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"/>
    </mc:Choice>
  </mc:AlternateContent>
  <xr:revisionPtr revIDLastSave="0" documentId="8_{1A28733C-D595-A140-A3A4-B5CE5F744F91}" xr6:coauthVersionLast="45" xr6:coauthVersionMax="45" xr10:uidLastSave="{00000000-0000-0000-0000-000000000000}"/>
  <bookViews>
    <workbookView xWindow="0" yWindow="460" windowWidth="28800" windowHeight="16600" activeTab="4" xr2:uid="{00000000-000D-0000-FFFF-FFFF00000000}"/>
  </bookViews>
  <sheets>
    <sheet name="Sheet1" sheetId="1" r:id="rId1"/>
    <sheet name="Normal X Normal Y" sheetId="2" r:id="rId2"/>
    <sheet name="SNV Normal Y" sheetId="3" r:id="rId3"/>
    <sheet name="Normal X Exp Y" sheetId="4" r:id="rId4"/>
    <sheet name="SNV Exp 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5" i="5" l="1"/>
  <c r="W25" i="5"/>
  <c r="U25" i="5"/>
  <c r="S25" i="5"/>
  <c r="Q25" i="5"/>
  <c r="O25" i="5"/>
  <c r="M25" i="5"/>
  <c r="K25" i="5"/>
  <c r="I25" i="5"/>
  <c r="G25" i="5"/>
  <c r="E25" i="5"/>
  <c r="C25" i="5"/>
  <c r="A25" i="5" s="1"/>
  <c r="Y25" i="4"/>
  <c r="W25" i="4"/>
  <c r="U25" i="4"/>
  <c r="S25" i="4"/>
  <c r="Q25" i="4"/>
  <c r="O25" i="4"/>
  <c r="M25" i="4"/>
  <c r="K25" i="4"/>
  <c r="I25" i="4"/>
  <c r="G25" i="4"/>
  <c r="E25" i="4"/>
  <c r="C25" i="4"/>
  <c r="A25" i="4" s="1"/>
  <c r="Y25" i="3"/>
  <c r="W25" i="3"/>
  <c r="U25" i="3"/>
  <c r="S25" i="3"/>
  <c r="Q25" i="3"/>
  <c r="O25" i="3"/>
  <c r="M25" i="3"/>
  <c r="K25" i="3"/>
  <c r="I25" i="3"/>
  <c r="G25" i="3"/>
  <c r="E25" i="3"/>
  <c r="C25" i="3"/>
  <c r="A25" i="3" s="1"/>
  <c r="Y25" i="2"/>
  <c r="W25" i="2"/>
  <c r="U25" i="2"/>
  <c r="S25" i="2"/>
  <c r="Q25" i="2"/>
  <c r="O25" i="2"/>
  <c r="M25" i="2"/>
  <c r="K25" i="2"/>
  <c r="I25" i="2"/>
  <c r="G25" i="2"/>
  <c r="E25" i="2"/>
  <c r="A25" i="2" s="1"/>
  <c r="C25" i="2"/>
</calcChain>
</file>

<file path=xl/sharedStrings.xml><?xml version="1.0" encoding="utf-8"?>
<sst xmlns="http://schemas.openxmlformats.org/spreadsheetml/2006/main" count="220" uniqueCount="44">
  <si>
    <t>Standard train</t>
  </si>
  <si>
    <t>Standard test</t>
  </si>
  <si>
    <t>Robust train</t>
  </si>
  <si>
    <t>Robust test</t>
  </si>
  <si>
    <t>Polynomial train</t>
  </si>
  <si>
    <t>Polynomial test</t>
  </si>
  <si>
    <t>Normalizer train</t>
  </si>
  <si>
    <t>Normalizer test</t>
  </si>
  <si>
    <t>Quant normal train</t>
  </si>
  <si>
    <t>Quant normal test</t>
  </si>
  <si>
    <t>Power train</t>
  </si>
  <si>
    <t>Power test</t>
  </si>
  <si>
    <t>K bins 3 uniform train</t>
  </si>
  <si>
    <t>K bins 3 uniform test</t>
  </si>
  <si>
    <t>K bins 3 kmeans train</t>
  </si>
  <si>
    <t>K bins 3 kmeans test</t>
  </si>
  <si>
    <t>K bins 5 uniform train</t>
  </si>
  <si>
    <t>K bins 5 uniform test</t>
  </si>
  <si>
    <t>K bins 5 kmeans train</t>
  </si>
  <si>
    <t>K bins 5 kmeans test</t>
  </si>
  <si>
    <t>K bins 7 uniform train</t>
  </si>
  <si>
    <t>K bins 7 uniform test</t>
  </si>
  <si>
    <t>K bins 7 kmeans train</t>
  </si>
  <si>
    <t>K bins 7 kmeans test</t>
  </si>
  <si>
    <t>Linear regression</t>
  </si>
  <si>
    <t>Lars</t>
  </si>
  <si>
    <t>Lasso</t>
  </si>
  <si>
    <t>PLS</t>
  </si>
  <si>
    <t>Random Forest</t>
  </si>
  <si>
    <t>Gradient Boost</t>
  </si>
  <si>
    <t>Extra Trees</t>
  </si>
  <si>
    <t>Ada Boost</t>
  </si>
  <si>
    <t>Gaussian Process</t>
  </si>
  <si>
    <t>Kernel Ridge</t>
  </si>
  <si>
    <t>Ridge CV</t>
  </si>
  <si>
    <t>ML Perceptron</t>
  </si>
  <si>
    <t>Linear SVR</t>
  </si>
  <si>
    <t>RBF SVR</t>
  </si>
  <si>
    <t>Poly SVR</t>
  </si>
  <si>
    <t>Sigmoid SVR</t>
  </si>
  <si>
    <t>Bayesian Ridge</t>
  </si>
  <si>
    <t>Huber</t>
  </si>
  <si>
    <t>Poisson</t>
  </si>
  <si>
    <t>K-neighbors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</si>
</sst>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</row>
    <row r="3" spans="1:25" x14ac:dyDescent="0.2">
      <c r="A3" s="1" t="s">
        <v>25</v>
      </c>
    </row>
    <row r="4" spans="1:25" x14ac:dyDescent="0.2">
      <c r="A4" s="1" t="s">
        <v>26</v>
      </c>
    </row>
    <row r="5" spans="1:25" x14ac:dyDescent="0.2">
      <c r="A5" s="1" t="s">
        <v>27</v>
      </c>
    </row>
    <row r="6" spans="1:25" x14ac:dyDescent="0.2">
      <c r="A6" s="1" t="s">
        <v>28</v>
      </c>
    </row>
    <row r="7" spans="1:25" x14ac:dyDescent="0.2">
      <c r="A7" s="1" t="s">
        <v>29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</row>
    <row r="11" spans="1:25" x14ac:dyDescent="0.2">
      <c r="A11" s="1" t="s">
        <v>33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  <row r="18" spans="1:1" x14ac:dyDescent="0.2">
      <c r="A18" s="1" t="s">
        <v>40</v>
      </c>
    </row>
    <row r="19" spans="1:1" x14ac:dyDescent="0.2">
      <c r="A19" s="1" t="s">
        <v>41</v>
      </c>
    </row>
    <row r="20" spans="1:1" x14ac:dyDescent="0.2">
      <c r="A20" s="1" t="s">
        <v>42</v>
      </c>
    </row>
    <row r="21" spans="1:1" x14ac:dyDescent="0.2">
      <c r="A21" s="1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"/>
  <sheetViews>
    <sheetView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-7.7800201137416605E-2</v>
      </c>
      <c r="C2">
        <v>-9.6049517404958942E-2</v>
      </c>
      <c r="D2">
        <v>-7.7804260348429549E-2</v>
      </c>
      <c r="E2">
        <v>-9.6728778662167988E-2</v>
      </c>
      <c r="F2">
        <v>-4.4907826307426207E-2</v>
      </c>
      <c r="G2">
        <v>-0.1115865764324262</v>
      </c>
      <c r="H2">
        <v>-8.7859577393770108E-2</v>
      </c>
      <c r="I2">
        <v>-0.1079786632424269</v>
      </c>
      <c r="J2">
        <v>-7.8170385710787368E-2</v>
      </c>
      <c r="K2">
        <v>-9.3901967016128296E-2</v>
      </c>
      <c r="L2">
        <v>-7.6952050646192635E-2</v>
      </c>
      <c r="M2">
        <v>-9.6782976475925625E-2</v>
      </c>
      <c r="N2">
        <v>-8.9219973582818815E-2</v>
      </c>
      <c r="O2">
        <v>-0.1055355251615408</v>
      </c>
      <c r="P2">
        <v>-8.4714789349559519E-2</v>
      </c>
      <c r="Q2">
        <v>-0.1011258059396383</v>
      </c>
      <c r="R2">
        <v>-8.7567667762323886E-2</v>
      </c>
      <c r="S2">
        <v>-0.10304355569731739</v>
      </c>
      <c r="T2">
        <v>-8.2569825284416337E-2</v>
      </c>
      <c r="U2">
        <v>-0.10060032993370829</v>
      </c>
      <c r="V2">
        <v>-8.2392355374642054E-2</v>
      </c>
      <c r="W2">
        <v>-0.10039463715006371</v>
      </c>
      <c r="X2">
        <v>-8.185741524292027E-2</v>
      </c>
      <c r="Y2">
        <v>-9.6959926681678604E-2</v>
      </c>
    </row>
    <row r="3" spans="1:25" x14ac:dyDescent="0.2">
      <c r="A3" s="1" t="s">
        <v>25</v>
      </c>
      <c r="B3">
        <v>-8.4177320449151438E-2</v>
      </c>
      <c r="C3">
        <v>-9.8206309039977471E-2</v>
      </c>
      <c r="D3">
        <v>-8.1433298160820886E-2</v>
      </c>
      <c r="E3">
        <v>-9.7720171327212391E-2</v>
      </c>
      <c r="F3">
        <v>-0.53927406007630485</v>
      </c>
      <c r="G3">
        <v>-1.847434934068011</v>
      </c>
      <c r="H3">
        <v>-8.6343115890606531E-2</v>
      </c>
      <c r="I3">
        <v>-0.10387589549419619</v>
      </c>
      <c r="J3">
        <v>-9.0586953140991119E-2</v>
      </c>
      <c r="K3">
        <v>-0.1169705559793346</v>
      </c>
      <c r="L3">
        <v>-9.1624381932469717E-2</v>
      </c>
      <c r="M3">
        <v>-0.1228803634671644</v>
      </c>
      <c r="N3">
        <v>-8.929978190459216E-2</v>
      </c>
      <c r="O3">
        <v>-0.1057108158297753</v>
      </c>
      <c r="P3">
        <v>-8.4381761985449652E-2</v>
      </c>
      <c r="Q3">
        <v>-0.1018578303727951</v>
      </c>
      <c r="R3">
        <v>-8.7338206781837402E-2</v>
      </c>
      <c r="S3">
        <v>-0.1048435434731705</v>
      </c>
      <c r="T3">
        <v>-8.3802840907908391E-2</v>
      </c>
      <c r="U3">
        <v>-9.7614155119710291E-2</v>
      </c>
      <c r="V3">
        <v>-8.7217194392004802E-2</v>
      </c>
      <c r="W3">
        <v>-0.1029343587675946</v>
      </c>
      <c r="X3">
        <v>-8.4495988064477293E-2</v>
      </c>
      <c r="Y3">
        <v>-0.1026552973627067</v>
      </c>
    </row>
    <row r="4" spans="1:25" x14ac:dyDescent="0.2">
      <c r="A4" s="1" t="s">
        <v>26</v>
      </c>
      <c r="B4">
        <v>-7.8068424516287385E-2</v>
      </c>
      <c r="C4">
        <v>-9.4447624792198537E-2</v>
      </c>
      <c r="D4">
        <v>-7.8446207893581518E-2</v>
      </c>
      <c r="E4">
        <v>-9.2259238855104869E-2</v>
      </c>
      <c r="F4">
        <v>-7.4717454772507561E-2</v>
      </c>
      <c r="G4">
        <v>-9.6754095333625653E-2</v>
      </c>
      <c r="H4">
        <v>-8.7865611413906086E-2</v>
      </c>
      <c r="I4">
        <v>-0.1010822172853364</v>
      </c>
      <c r="J4">
        <v>-7.7909614998554796E-2</v>
      </c>
      <c r="K4">
        <v>-9.2085666378997288E-2</v>
      </c>
      <c r="L4">
        <v>-7.7062001026477631E-2</v>
      </c>
      <c r="M4">
        <v>-9.3563267158143934E-2</v>
      </c>
      <c r="N4">
        <v>-8.9323390043360443E-2</v>
      </c>
      <c r="O4">
        <v>-0.1080469677601006</v>
      </c>
      <c r="P4">
        <v>-8.4824495605256595E-2</v>
      </c>
      <c r="Q4">
        <v>-0.1031638707874491</v>
      </c>
      <c r="R4">
        <v>-8.7409918106074763E-2</v>
      </c>
      <c r="S4">
        <v>-0.1023610298622783</v>
      </c>
      <c r="T4">
        <v>-8.3014875718452022E-2</v>
      </c>
      <c r="U4">
        <v>-0.1016949814532347</v>
      </c>
      <c r="V4">
        <v>-8.192629568090741E-2</v>
      </c>
      <c r="W4">
        <v>-9.997006661166187E-2</v>
      </c>
      <c r="X4">
        <v>-8.09400935266682E-2</v>
      </c>
      <c r="Y4">
        <v>-9.8302442977567892E-2</v>
      </c>
    </row>
    <row r="5" spans="1:25" x14ac:dyDescent="0.2">
      <c r="A5" s="1" t="s">
        <v>27</v>
      </c>
      <c r="B5">
        <v>-8.0597698372393251E-2</v>
      </c>
      <c r="C5">
        <v>-9.2072438058301218E-2</v>
      </c>
      <c r="D5">
        <v>-8.0223908648074424E-2</v>
      </c>
      <c r="E5">
        <v>-9.2158605299627744E-2</v>
      </c>
      <c r="F5">
        <v>-7.4592993808419453E-2</v>
      </c>
      <c r="G5">
        <v>-9.5203098865461286E-2</v>
      </c>
      <c r="H5">
        <v>-8.6564909576231613E-2</v>
      </c>
      <c r="I5">
        <v>-0.10299026866668309</v>
      </c>
      <c r="J5">
        <v>-7.8917577526704558E-2</v>
      </c>
      <c r="K5">
        <v>-9.840829947614757E-2</v>
      </c>
      <c r="L5">
        <v>-7.9924087616812994E-2</v>
      </c>
      <c r="M5">
        <v>-9.1061295530965675E-2</v>
      </c>
      <c r="N5">
        <v>-8.9137202228000395E-2</v>
      </c>
      <c r="O5">
        <v>-0.1031603383702602</v>
      </c>
      <c r="P5">
        <v>-8.6234704092798625E-2</v>
      </c>
      <c r="Q5">
        <v>-0.1010466860157368</v>
      </c>
      <c r="R5">
        <v>-9.0909023971371461E-2</v>
      </c>
      <c r="S5">
        <v>-0.1064865806587454</v>
      </c>
      <c r="T5">
        <v>-8.3837988565945959E-2</v>
      </c>
      <c r="U5">
        <v>-9.985334279008265E-2</v>
      </c>
      <c r="V5">
        <v>-8.8515134939878309E-2</v>
      </c>
      <c r="W5">
        <v>-9.9780040279660712E-2</v>
      </c>
      <c r="X5">
        <v>-8.2360434630392401E-2</v>
      </c>
      <c r="Y5">
        <v>-9.5192125145260084E-2</v>
      </c>
    </row>
    <row r="6" spans="1:25" x14ac:dyDescent="0.2">
      <c r="A6" s="1" t="s">
        <v>28</v>
      </c>
      <c r="B6">
        <v>-3.8052236675670287E-2</v>
      </c>
      <c r="C6">
        <v>-0.10587573993600009</v>
      </c>
      <c r="D6">
        <v>-3.8125451714162893E-2</v>
      </c>
      <c r="E6">
        <v>-0.10482474733702229</v>
      </c>
      <c r="F6">
        <v>-3.742639898193327E-2</v>
      </c>
      <c r="G6">
        <v>-0.10353178732924451</v>
      </c>
      <c r="H6">
        <v>-3.8141434902370312E-2</v>
      </c>
      <c r="I6">
        <v>-0.1042267240403222</v>
      </c>
      <c r="J6">
        <v>-3.8010332718981403E-2</v>
      </c>
      <c r="K6">
        <v>-0.1046731262315444</v>
      </c>
      <c r="L6">
        <v>-3.8602953656036963E-2</v>
      </c>
      <c r="M6">
        <v>-0.10046271774206671</v>
      </c>
      <c r="N6">
        <v>-5.2398253519498297E-2</v>
      </c>
      <c r="O6">
        <v>-9.0954914952481161E-2</v>
      </c>
      <c r="P6">
        <v>-4.9634061870926012E-2</v>
      </c>
      <c r="Q6">
        <v>-9.3565736284358297E-2</v>
      </c>
      <c r="R6">
        <v>-4.3409470117159538E-2</v>
      </c>
      <c r="S6">
        <v>-0.1063940369294489</v>
      </c>
      <c r="T6">
        <v>-4.1559908408234557E-2</v>
      </c>
      <c r="U6">
        <v>-0.1053689731652047</v>
      </c>
      <c r="V6">
        <v>-3.8390248300563437E-2</v>
      </c>
      <c r="W6">
        <v>-9.8964923103027624E-2</v>
      </c>
      <c r="X6">
        <v>-3.7208125496142261E-2</v>
      </c>
      <c r="Y6">
        <v>-0.1013155779312062</v>
      </c>
    </row>
    <row r="7" spans="1:25" x14ac:dyDescent="0.2">
      <c r="A7" s="1" t="s">
        <v>29</v>
      </c>
      <c r="B7">
        <v>-3.6720716149990099E-3</v>
      </c>
      <c r="C7">
        <v>-0.11341822114072669</v>
      </c>
      <c r="D7">
        <v>-3.6587496746839738E-3</v>
      </c>
      <c r="E7">
        <v>-0.11029434299834601</v>
      </c>
      <c r="F7">
        <v>-2.2113329384195052E-3</v>
      </c>
      <c r="G7">
        <v>-0.10871777449444681</v>
      </c>
      <c r="H7">
        <v>-3.7211066194945278E-3</v>
      </c>
      <c r="I7">
        <v>-0.1118739127531506</v>
      </c>
      <c r="J7">
        <v>-3.6848602973602652E-3</v>
      </c>
      <c r="K7">
        <v>-0.1135170094158144</v>
      </c>
      <c r="L7">
        <v>-3.6226877010280662E-3</v>
      </c>
      <c r="M7">
        <v>-0.1119471021341126</v>
      </c>
      <c r="N7">
        <v>-4.0719240335049013E-2</v>
      </c>
      <c r="O7">
        <v>-9.4876536161785818E-2</v>
      </c>
      <c r="P7">
        <v>-4.0247841724167538E-2</v>
      </c>
      <c r="Q7">
        <v>-9.6400792567331542E-2</v>
      </c>
      <c r="R7">
        <v>-2.8276904881366399E-2</v>
      </c>
      <c r="S7">
        <v>-0.1059488064465073</v>
      </c>
      <c r="T7">
        <v>-2.5376274312729138E-2</v>
      </c>
      <c r="U7">
        <v>-0.1120724438402335</v>
      </c>
      <c r="V7">
        <v>-1.8728307952092651E-2</v>
      </c>
      <c r="W7">
        <v>-0.1031246869510037</v>
      </c>
      <c r="X7">
        <v>-1.7025869358037599E-2</v>
      </c>
      <c r="Y7">
        <v>-0.1037287122881429</v>
      </c>
    </row>
    <row r="8" spans="1:25" x14ac:dyDescent="0.2">
      <c r="A8" s="1" t="s">
        <v>30</v>
      </c>
      <c r="B8">
        <v>-8.0430105668403015E-2</v>
      </c>
      <c r="C8">
        <v>-9.8989767074795079E-2</v>
      </c>
      <c r="D8">
        <v>-8.0365407121424301E-2</v>
      </c>
      <c r="E8">
        <v>-9.9211021837197239E-2</v>
      </c>
      <c r="F8">
        <v>-7.1459550246625161E-2</v>
      </c>
      <c r="G8">
        <v>-9.7473428656700986E-2</v>
      </c>
      <c r="H8">
        <v>-8.1250561304771582E-2</v>
      </c>
      <c r="I8">
        <v>-9.8613488739278346E-2</v>
      </c>
      <c r="J8">
        <v>-7.7944561506206142E-2</v>
      </c>
      <c r="K8">
        <v>-9.6100373456652649E-2</v>
      </c>
      <c r="L8">
        <v>-8.0802210389544271E-2</v>
      </c>
      <c r="M8">
        <v>-9.8139151875165975E-2</v>
      </c>
      <c r="N8">
        <v>-8.4052098537672981E-2</v>
      </c>
      <c r="O8">
        <v>-0.1010642696744591</v>
      </c>
      <c r="P8">
        <v>-7.3216308629275584E-2</v>
      </c>
      <c r="Q8">
        <v>-9.0518838032705343E-2</v>
      </c>
      <c r="R8">
        <v>-8.1003247015122209E-2</v>
      </c>
      <c r="S8">
        <v>-9.7982532431122774E-2</v>
      </c>
      <c r="T8">
        <v>-7.9059525617408491E-2</v>
      </c>
      <c r="U8">
        <v>-9.6885817200172836E-2</v>
      </c>
      <c r="V8">
        <v>-7.9083766142243175E-2</v>
      </c>
      <c r="W8">
        <v>-9.5211127910241528E-2</v>
      </c>
      <c r="X8">
        <v>-8.0241943278198641E-2</v>
      </c>
      <c r="Y8">
        <v>-9.7889265056294167E-2</v>
      </c>
    </row>
    <row r="9" spans="1:25" x14ac:dyDescent="0.2">
      <c r="A9" s="1" t="s">
        <v>31</v>
      </c>
      <c r="B9">
        <v>-5.6266632257844743E-2</v>
      </c>
      <c r="C9">
        <v>-9.9755564359282997E-2</v>
      </c>
      <c r="D9">
        <v>-5.6085903727860792E-2</v>
      </c>
      <c r="E9">
        <v>-9.6722621967882963E-2</v>
      </c>
      <c r="F9">
        <v>-5.1389854685993573E-2</v>
      </c>
      <c r="G9">
        <v>-9.8730677223172622E-2</v>
      </c>
      <c r="H9">
        <v>-5.6732468888249461E-2</v>
      </c>
      <c r="I9">
        <v>-0.10431355353407511</v>
      </c>
      <c r="J9">
        <v>-5.637659430554294E-2</v>
      </c>
      <c r="K9">
        <v>-9.6887145333081862E-2</v>
      </c>
      <c r="L9">
        <v>-5.6322787433875102E-2</v>
      </c>
      <c r="M9">
        <v>-0.10314837525285921</v>
      </c>
      <c r="N9">
        <v>-7.2168159261354212E-2</v>
      </c>
      <c r="O9">
        <v>-9.7259371682222609E-2</v>
      </c>
      <c r="P9">
        <v>-6.8949293187427527E-2</v>
      </c>
      <c r="Q9">
        <v>-8.693182402962002E-2</v>
      </c>
      <c r="R9">
        <v>-7.3677255943117317E-2</v>
      </c>
      <c r="S9">
        <v>-9.6974625240583034E-2</v>
      </c>
      <c r="T9">
        <v>-6.665586996425199E-2</v>
      </c>
      <c r="U9">
        <v>-9.1595348780550062E-2</v>
      </c>
      <c r="V9">
        <v>-6.1824036730283062E-2</v>
      </c>
      <c r="W9">
        <v>-8.9496681328970817E-2</v>
      </c>
      <c r="X9">
        <v>-6.5288117391380643E-2</v>
      </c>
      <c r="Y9">
        <v>-9.6435113364878144E-2</v>
      </c>
    </row>
    <row r="10" spans="1:25" x14ac:dyDescent="0.2">
      <c r="A10" s="1" t="s">
        <v>32</v>
      </c>
      <c r="B10">
        <v>-8.3168223008056194E-11</v>
      </c>
      <c r="C10">
        <v>-0.23925233932141601</v>
      </c>
      <c r="D10">
        <v>-1.283713950365976E-10</v>
      </c>
      <c r="E10">
        <v>-0.21485655438740001</v>
      </c>
      <c r="F10">
        <v>-3.6840473089923748E-2</v>
      </c>
      <c r="G10">
        <v>-0.14725762256899791</v>
      </c>
      <c r="H10">
        <v>-5.1168846205014083E-7</v>
      </c>
      <c r="I10">
        <v>-0.5785885834730895</v>
      </c>
      <c r="J10">
        <v>-9.4370074791047852E-9</v>
      </c>
      <c r="K10">
        <v>-0.1415799973587453</v>
      </c>
      <c r="L10">
        <v>-8.0555057829984277E-11</v>
      </c>
      <c r="M10">
        <v>-0.2385155472574523</v>
      </c>
      <c r="N10">
        <v>-3.8892492039044498E-2</v>
      </c>
      <c r="O10">
        <v>-0.1121503660010139</v>
      </c>
      <c r="P10">
        <v>-3.624627481208454E-2</v>
      </c>
      <c r="Q10">
        <v>-0.11935002275397411</v>
      </c>
      <c r="R10">
        <v>-1.4047155926810349E-2</v>
      </c>
      <c r="S10">
        <v>-0.26400444340033002</v>
      </c>
      <c r="T10">
        <v>-6.7671703388875494E-3</v>
      </c>
      <c r="U10">
        <v>-0.2471574460971237</v>
      </c>
      <c r="V10">
        <v>-6.3774001452606699E-3</v>
      </c>
      <c r="W10">
        <v>-0.39103404705113531</v>
      </c>
      <c r="X10">
        <v>-1.8315650903132439E-3</v>
      </c>
      <c r="Y10">
        <v>-0.39633125021329169</v>
      </c>
    </row>
    <row r="11" spans="1:25" x14ac:dyDescent="0.2">
      <c r="A11" s="1" t="s">
        <v>33</v>
      </c>
      <c r="B11">
        <v>-0.74013883243941436</v>
      </c>
      <c r="C11">
        <v>-0.8467795530817559</v>
      </c>
      <c r="D11">
        <v>-0.59501864054182896</v>
      </c>
      <c r="E11">
        <v>-0.65797867240621566</v>
      </c>
      <c r="F11">
        <v>-0.1079236048934113</v>
      </c>
      <c r="G11">
        <v>-0.1102728963017648</v>
      </c>
      <c r="H11">
        <v>-0.1837284880202342</v>
      </c>
      <c r="I11">
        <v>-0.20294371329195021</v>
      </c>
      <c r="J11">
        <v>-9.2280455509716988E-2</v>
      </c>
      <c r="K11">
        <v>-0.10181859271480589</v>
      </c>
      <c r="L11">
        <v>-0.74436357076550297</v>
      </c>
      <c r="M11">
        <v>-0.83410533810349174</v>
      </c>
      <c r="N11">
        <v>-0.1132447332564832</v>
      </c>
      <c r="O11">
        <v>-0.12973676661070849</v>
      </c>
      <c r="P11">
        <v>-0.12493469483665511</v>
      </c>
      <c r="Q11">
        <v>-0.14355218141451631</v>
      </c>
      <c r="R11">
        <v>-8.8839890808571215E-2</v>
      </c>
      <c r="S11">
        <v>-0.1022591705602037</v>
      </c>
      <c r="T11">
        <v>-9.4109432204620716E-2</v>
      </c>
      <c r="U11">
        <v>-0.1088940457341431</v>
      </c>
      <c r="V11">
        <v>-8.2237852650825477E-2</v>
      </c>
      <c r="W11">
        <v>-9.6544770624419879E-2</v>
      </c>
      <c r="X11">
        <v>-8.2109744033577861E-2</v>
      </c>
      <c r="Y11">
        <v>-9.717204602021022E-2</v>
      </c>
    </row>
    <row r="12" spans="1:25" x14ac:dyDescent="0.2">
      <c r="A12" s="1" t="s">
        <v>34</v>
      </c>
      <c r="B12">
        <v>-7.8028991854204852E-2</v>
      </c>
      <c r="C12">
        <v>-8.9392915969171691E-2</v>
      </c>
      <c r="D12">
        <v>-7.7786986634615737E-2</v>
      </c>
      <c r="E12">
        <v>-9.1738907605957598E-2</v>
      </c>
      <c r="F12">
        <v>-9.9854634888614846E-2</v>
      </c>
      <c r="G12">
        <v>-0.10308649876567889</v>
      </c>
      <c r="H12">
        <v>-8.6554026510083523E-2</v>
      </c>
      <c r="I12">
        <v>-0.1029418649135411</v>
      </c>
      <c r="J12">
        <v>-7.7451794561524262E-2</v>
      </c>
      <c r="K12">
        <v>-9.1477078809082651E-2</v>
      </c>
      <c r="L12">
        <v>-7.7288847806442781E-2</v>
      </c>
      <c r="M12">
        <v>-9.1913369208619436E-2</v>
      </c>
      <c r="N12">
        <v>-8.791143853250083E-2</v>
      </c>
      <c r="O12">
        <v>-0.1040549684996287</v>
      </c>
      <c r="P12">
        <v>-8.4227530394974284E-2</v>
      </c>
      <c r="Q12">
        <v>-0.1003853092107795</v>
      </c>
      <c r="R12">
        <v>-8.7005010985831202E-2</v>
      </c>
      <c r="S12">
        <v>-0.1042037440019416</v>
      </c>
      <c r="T12">
        <v>-8.2218925979559446E-2</v>
      </c>
      <c r="U12">
        <v>-9.8865323426064355E-2</v>
      </c>
      <c r="V12">
        <v>-8.2042123679843815E-2</v>
      </c>
      <c r="W12">
        <v>-9.8008914235017938E-2</v>
      </c>
      <c r="X12">
        <v>-8.0857637558869905E-2</v>
      </c>
      <c r="Y12">
        <v>-9.5646240226604215E-2</v>
      </c>
    </row>
    <row r="13" spans="1:25" x14ac:dyDescent="0.2">
      <c r="A13" s="1" t="s">
        <v>35</v>
      </c>
      <c r="B13">
        <v>-7.3231637938491759E-2</v>
      </c>
      <c r="C13">
        <v>-0.13031581885988991</v>
      </c>
      <c r="D13">
        <v>-7.3689878340065143E-2</v>
      </c>
      <c r="E13">
        <v>-0.1345351448010525</v>
      </c>
      <c r="F13">
        <v>-0.1008445898020917</v>
      </c>
      <c r="G13">
        <v>-0.1026324600800734</v>
      </c>
      <c r="H13">
        <v>-0.1018024727555205</v>
      </c>
      <c r="I13">
        <v>-0.1193773050007796</v>
      </c>
      <c r="J13">
        <v>-0.12073866731272551</v>
      </c>
      <c r="K13">
        <v>-0.12780535295332551</v>
      </c>
      <c r="L13">
        <v>-7.5981576989751845E-2</v>
      </c>
      <c r="M13">
        <v>-0.13809919545460109</v>
      </c>
      <c r="N13">
        <v>-0.15160829070669379</v>
      </c>
      <c r="O13">
        <v>-0.167315295135085</v>
      </c>
      <c r="P13">
        <v>-0.14844474786500381</v>
      </c>
      <c r="Q13">
        <v>-0.16561638541004869</v>
      </c>
      <c r="R13">
        <v>-0.13647312367773651</v>
      </c>
      <c r="S13">
        <v>-0.16282975690049881</v>
      </c>
      <c r="T13">
        <v>-0.15732664173664471</v>
      </c>
      <c r="U13">
        <v>-0.18013926474110359</v>
      </c>
      <c r="V13">
        <v>-0.1727897251806863</v>
      </c>
      <c r="W13">
        <v>-0.20011358386996339</v>
      </c>
      <c r="X13">
        <v>-0.15155734604160509</v>
      </c>
      <c r="Y13">
        <v>-0.18967374746730159</v>
      </c>
    </row>
    <row r="14" spans="1:25" x14ac:dyDescent="0.2">
      <c r="A14" s="1" t="s">
        <v>36</v>
      </c>
      <c r="B14">
        <v>-8.11683584610257E-2</v>
      </c>
      <c r="C14">
        <v>-9.4691744361578012E-2</v>
      </c>
      <c r="D14">
        <v>-8.1111810127842465E-2</v>
      </c>
      <c r="E14">
        <v>-9.4035323430827697E-2</v>
      </c>
      <c r="F14">
        <v>-6.9991729665667565E-2</v>
      </c>
      <c r="G14">
        <v>-0.1058533284038196</v>
      </c>
      <c r="H14">
        <v>-8.8595214668085454E-2</v>
      </c>
      <c r="I14">
        <v>-0.105659996533445</v>
      </c>
      <c r="J14">
        <v>-8.2334643971493163E-2</v>
      </c>
      <c r="K14">
        <v>-9.5971277561331905E-2</v>
      </c>
      <c r="L14">
        <v>-8.0426327391561275E-2</v>
      </c>
      <c r="M14">
        <v>-9.4138993824438202E-2</v>
      </c>
      <c r="N14">
        <v>-9.1410562846140075E-2</v>
      </c>
      <c r="O14">
        <v>-0.1098867605760234</v>
      </c>
      <c r="P14">
        <v>-8.9113216520265479E-2</v>
      </c>
      <c r="Q14">
        <v>-0.10435275653149891</v>
      </c>
      <c r="R14">
        <v>-9.2188771206518763E-2</v>
      </c>
      <c r="S14">
        <v>-0.1066965314264665</v>
      </c>
      <c r="T14">
        <v>-8.6933520728747701E-2</v>
      </c>
      <c r="U14">
        <v>-0.1038541356273803</v>
      </c>
      <c r="V14">
        <v>-8.5166392462424023E-2</v>
      </c>
      <c r="W14">
        <v>-9.8863614856735463E-2</v>
      </c>
      <c r="X14">
        <v>-8.3896983076839848E-2</v>
      </c>
      <c r="Y14">
        <v>-9.9110795031256485E-2</v>
      </c>
    </row>
    <row r="15" spans="1:25" x14ac:dyDescent="0.2">
      <c r="A15" s="1" t="s">
        <v>37</v>
      </c>
      <c r="B15">
        <v>-6.6834992018155265E-2</v>
      </c>
      <c r="C15">
        <v>-8.8233955766561983E-2</v>
      </c>
      <c r="D15">
        <v>-6.6427969075078225E-2</v>
      </c>
      <c r="E15">
        <v>-8.6602624221566241E-2</v>
      </c>
      <c r="F15">
        <v>-9.8500077986840087E-2</v>
      </c>
      <c r="G15">
        <v>-0.1006462019462005</v>
      </c>
      <c r="H15">
        <v>-7.8791512602380792E-2</v>
      </c>
      <c r="I15">
        <v>-0.1014029420321428</v>
      </c>
      <c r="J15">
        <v>-6.5474858405248484E-2</v>
      </c>
      <c r="K15">
        <v>-8.7560053700793908E-2</v>
      </c>
      <c r="L15">
        <v>-6.7214745326768272E-2</v>
      </c>
      <c r="M15">
        <v>-8.8577532680660001E-2</v>
      </c>
      <c r="N15">
        <v>-6.7115345571231055E-2</v>
      </c>
      <c r="O15">
        <v>-9.3106218785784151E-2</v>
      </c>
      <c r="P15">
        <v>-6.7135364784109294E-2</v>
      </c>
      <c r="Q15">
        <v>-8.6547291289517866E-2</v>
      </c>
      <c r="R15">
        <v>-7.651671672513867E-2</v>
      </c>
      <c r="S15">
        <v>-9.9664514296445211E-2</v>
      </c>
      <c r="T15">
        <v>-6.8921457128356386E-2</v>
      </c>
      <c r="U15">
        <v>-9.7594423760872476E-2</v>
      </c>
      <c r="V15">
        <v>-7.0564676119566558E-2</v>
      </c>
      <c r="W15">
        <v>-9.9023782862835044E-2</v>
      </c>
      <c r="X15">
        <v>-6.822270032028975E-2</v>
      </c>
      <c r="Y15">
        <v>-9.552436384528E-2</v>
      </c>
    </row>
    <row r="16" spans="1:25" x14ac:dyDescent="0.2">
      <c r="A16" s="1" t="s">
        <v>38</v>
      </c>
      <c r="B16">
        <v>-8.2871473821461136E-2</v>
      </c>
      <c r="C16">
        <v>-0.12162304505385491</v>
      </c>
      <c r="D16">
        <v>-8.3732641411798606E-2</v>
      </c>
      <c r="E16">
        <v>-0.11738430924501241</v>
      </c>
      <c r="F16">
        <v>-9.7402568482720261E-2</v>
      </c>
      <c r="G16">
        <v>-0.1000697035164738</v>
      </c>
      <c r="H16">
        <v>-7.8041026632350546E-2</v>
      </c>
      <c r="I16">
        <v>-0.10385096568899201</v>
      </c>
      <c r="J16">
        <v>-6.7161648097094767E-2</v>
      </c>
      <c r="K16">
        <v>-9.5518122950696657E-2</v>
      </c>
      <c r="L16">
        <v>-8.2888112188359384E-2</v>
      </c>
      <c r="M16">
        <v>-0.1189941931417139</v>
      </c>
      <c r="N16">
        <v>-7.4314301739923289E-2</v>
      </c>
      <c r="O16">
        <v>-0.14509762587688749</v>
      </c>
      <c r="P16">
        <v>-7.4151583750203198E-2</v>
      </c>
      <c r="Q16">
        <v>-0.1010478703753723</v>
      </c>
      <c r="R16">
        <v>-8.4032040380170939E-2</v>
      </c>
      <c r="S16">
        <v>-0.15513802387437881</v>
      </c>
      <c r="T16">
        <v>-7.4506718124252164E-2</v>
      </c>
      <c r="U16">
        <v>-0.13706361872376599</v>
      </c>
      <c r="V16">
        <v>-7.3481134574418197E-2</v>
      </c>
      <c r="W16">
        <v>-0.13704825336263879</v>
      </c>
      <c r="X16">
        <v>-7.7677106846987989E-2</v>
      </c>
      <c r="Y16">
        <v>-0.130157844310413</v>
      </c>
    </row>
    <row r="17" spans="1:25" x14ac:dyDescent="0.2">
      <c r="A17" s="1" t="s">
        <v>39</v>
      </c>
      <c r="B17">
        <v>-0.93699517584335834</v>
      </c>
      <c r="C17">
        <v>-0.88904441295430658</v>
      </c>
      <c r="D17">
        <v>-0.995778651395687</v>
      </c>
      <c r="E17">
        <v>-0.94428196374650042</v>
      </c>
      <c r="F17">
        <v>-9.9976220081310865E-2</v>
      </c>
      <c r="G17">
        <v>-0.10190858525006161</v>
      </c>
      <c r="H17">
        <v>-0.45297290421749642</v>
      </c>
      <c r="I17">
        <v>-0.42960180395457948</v>
      </c>
      <c r="J17">
        <v>-0.23605281673929249</v>
      </c>
      <c r="K17">
        <v>-0.21559479022915129</v>
      </c>
      <c r="L17">
        <v>-0.95363584992904726</v>
      </c>
      <c r="M17">
        <v>-0.83074542189002376</v>
      </c>
      <c r="N17">
        <v>-0.58152974797799206</v>
      </c>
      <c r="O17">
        <v>-0.55897869460995508</v>
      </c>
      <c r="P17">
        <v>-0.67578061854902116</v>
      </c>
      <c r="Q17">
        <v>-0.68608448629663343</v>
      </c>
      <c r="R17">
        <v>-0.21699702745022159</v>
      </c>
      <c r="S17">
        <v>-0.18622344759029069</v>
      </c>
      <c r="T17">
        <v>-0.24725345938988669</v>
      </c>
      <c r="U17">
        <v>-0.22913896260866609</v>
      </c>
      <c r="V17">
        <v>-0.12215127025738461</v>
      </c>
      <c r="W17">
        <v>-0.1151815177369622</v>
      </c>
      <c r="X17">
        <v>-0.1175177389088506</v>
      </c>
      <c r="Y17">
        <v>-0.110681447807554</v>
      </c>
    </row>
    <row r="18" spans="1:25" x14ac:dyDescent="0.2">
      <c r="A18" s="1" t="s">
        <v>40</v>
      </c>
      <c r="B18">
        <v>-7.7861941006913335E-2</v>
      </c>
      <c r="C18">
        <v>-9.1866118994395146E-2</v>
      </c>
      <c r="D18">
        <v>-7.7652947967180752E-2</v>
      </c>
      <c r="E18">
        <v>-9.4110765288831333E-2</v>
      </c>
      <c r="F18">
        <v>-7.69265223366669E-2</v>
      </c>
      <c r="G18">
        <v>-9.2605771944936938E-2</v>
      </c>
      <c r="H18">
        <v>-8.5474301617984264E-2</v>
      </c>
      <c r="I18">
        <v>-0.1009835443248243</v>
      </c>
      <c r="J18">
        <v>-7.7270224090889406E-2</v>
      </c>
      <c r="K18">
        <v>-9.2950124642533771E-2</v>
      </c>
      <c r="L18">
        <v>-7.7279663959806857E-2</v>
      </c>
      <c r="M18">
        <v>-9.3505803604771412E-2</v>
      </c>
      <c r="N18">
        <v>-8.7998223638129355E-2</v>
      </c>
      <c r="O18">
        <v>-0.1011602191362215</v>
      </c>
      <c r="P18">
        <v>-8.4295877641440461E-2</v>
      </c>
      <c r="Q18">
        <v>-0.1008149480755231</v>
      </c>
      <c r="R18">
        <v>-8.6933142069514829E-2</v>
      </c>
      <c r="S18">
        <v>-0.1010359284698938</v>
      </c>
      <c r="T18">
        <v>-8.2359635250774735E-2</v>
      </c>
      <c r="U18">
        <v>-9.8944452018235471E-2</v>
      </c>
      <c r="V18">
        <v>-8.1435836370228901E-2</v>
      </c>
      <c r="W18">
        <v>-9.8541662023831161E-2</v>
      </c>
      <c r="X18">
        <v>-8.0210844284028582E-2</v>
      </c>
      <c r="Y18">
        <v>-9.3828676539170416E-2</v>
      </c>
    </row>
    <row r="19" spans="1:25" x14ac:dyDescent="0.2">
      <c r="A19" s="1" t="s">
        <v>41</v>
      </c>
      <c r="B19">
        <v>-7.6596702038002229E-2</v>
      </c>
      <c r="C19">
        <v>-9.3767263661358291E-2</v>
      </c>
      <c r="D19">
        <v>-7.6242235179139764E-2</v>
      </c>
      <c r="E19">
        <v>-9.5124733229061578E-2</v>
      </c>
      <c r="F19">
        <v>-7.5343248577967037E-2</v>
      </c>
      <c r="G19">
        <v>-9.8729795679025387E-2</v>
      </c>
      <c r="H19">
        <v>-8.3613889484069476E-2</v>
      </c>
      <c r="I19">
        <v>-0.1028712878380617</v>
      </c>
      <c r="J19">
        <v>-7.6163997887536056E-2</v>
      </c>
      <c r="K19">
        <v>-9.6408739346414765E-2</v>
      </c>
      <c r="L19">
        <v>-7.5413998356412285E-2</v>
      </c>
      <c r="M19">
        <v>-9.7040388389572949E-2</v>
      </c>
      <c r="N19">
        <v>-8.5654269462471289E-2</v>
      </c>
      <c r="O19">
        <v>-0.10192982154486339</v>
      </c>
      <c r="P19">
        <v>-8.2378602310083815E-2</v>
      </c>
      <c r="Q19">
        <v>-0.1058801598437667</v>
      </c>
      <c r="R19">
        <v>-8.0347948618618978E-2</v>
      </c>
      <c r="S19">
        <v>-9.6827173367694239E-2</v>
      </c>
      <c r="T19">
        <v>-8.0884194000923559E-2</v>
      </c>
      <c r="U19">
        <v>-0.1016035868874163</v>
      </c>
      <c r="V19">
        <v>-7.7231651816380295E-2</v>
      </c>
      <c r="W19">
        <v>-9.7728340171238576E-2</v>
      </c>
      <c r="X19">
        <v>-7.8148056033504262E-2</v>
      </c>
      <c r="Y19">
        <v>-9.7233272488890674E-2</v>
      </c>
    </row>
    <row r="20" spans="1:25" x14ac:dyDescent="0.2">
      <c r="A20" s="1" t="s">
        <v>42</v>
      </c>
      <c r="B20">
        <v>-9.1908099179712738E-2</v>
      </c>
      <c r="C20">
        <v>-9.8274325637568896E-2</v>
      </c>
      <c r="D20">
        <v>-9.2804632943622484E-2</v>
      </c>
      <c r="E20">
        <v>-9.8997459439830196E-2</v>
      </c>
      <c r="F20">
        <v>-0.1034124086013562</v>
      </c>
      <c r="G20">
        <v>-0.10568078885645001</v>
      </c>
      <c r="H20">
        <v>-9.9644156403735182E-2</v>
      </c>
      <c r="I20">
        <v>-0.1025524770385132</v>
      </c>
      <c r="J20">
        <v>-9.8660624271282679E-2</v>
      </c>
      <c r="K20">
        <v>-0.10194060998389021</v>
      </c>
      <c r="L20">
        <v>-9.169427194660644E-2</v>
      </c>
      <c r="M20">
        <v>-9.910906303938731E-2</v>
      </c>
      <c r="N20">
        <v>-9.5316489492853748E-2</v>
      </c>
      <c r="O20">
        <v>-9.8186054382614213E-2</v>
      </c>
      <c r="P20">
        <v>-9.399756421315085E-2</v>
      </c>
      <c r="Q20">
        <v>-9.8043435603435772E-2</v>
      </c>
      <c r="R20">
        <v>-9.186743254573182E-2</v>
      </c>
      <c r="S20">
        <v>-9.8022901872215185E-2</v>
      </c>
      <c r="T20">
        <v>-9.1078949489792033E-2</v>
      </c>
      <c r="U20">
        <v>-9.723739117964296E-2</v>
      </c>
      <c r="V20">
        <v>-8.9540712809516046E-2</v>
      </c>
      <c r="W20">
        <v>-9.8203997004278731E-2</v>
      </c>
      <c r="X20">
        <v>-8.8950661965316077E-2</v>
      </c>
      <c r="Y20">
        <v>-9.6137954618805907E-2</v>
      </c>
    </row>
    <row r="21" spans="1:25" x14ac:dyDescent="0.2">
      <c r="A21" s="1" t="s">
        <v>43</v>
      </c>
      <c r="B21">
        <v>-8.2545665056444451E-2</v>
      </c>
      <c r="C21">
        <v>-0.1044801541211111</v>
      </c>
      <c r="D21">
        <v>-8.4294458152444435E-2</v>
      </c>
      <c r="E21">
        <v>-0.10233520011644449</v>
      </c>
      <c r="F21">
        <v>-8.266583809066666E-2</v>
      </c>
      <c r="G21">
        <v>-0.10321328728666671</v>
      </c>
      <c r="H21">
        <v>-8.4757327578740757E-2</v>
      </c>
      <c r="I21">
        <v>-0.1045302081071111</v>
      </c>
      <c r="J21">
        <v>-8.0941933155999971E-2</v>
      </c>
      <c r="K21">
        <v>-0.10274267303755549</v>
      </c>
      <c r="L21">
        <v>-8.2706128554518532E-2</v>
      </c>
      <c r="M21">
        <v>-0.1032963953926667</v>
      </c>
      <c r="N21">
        <v>-8.7854376832148154E-2</v>
      </c>
      <c r="O21">
        <v>-0.11049420418422221</v>
      </c>
      <c r="P21">
        <v>-7.712747877222223E-2</v>
      </c>
      <c r="Q21">
        <v>-9.556661101333333E-2</v>
      </c>
      <c r="R21">
        <v>-8.641324933340741E-2</v>
      </c>
      <c r="S21">
        <v>-0.1032461210197778</v>
      </c>
      <c r="T21">
        <v>-8.1850911462222217E-2</v>
      </c>
      <c r="U21">
        <v>-0.1017068505331111</v>
      </c>
      <c r="V21">
        <v>-8.4398027172592607E-2</v>
      </c>
      <c r="W21">
        <v>-9.9179682973111111E-2</v>
      </c>
      <c r="X21">
        <v>-8.3275245788444432E-2</v>
      </c>
      <c r="Y21">
        <v>-0.1043847290564445</v>
      </c>
    </row>
    <row r="25" spans="1:25" x14ac:dyDescent="0.2">
      <c r="A25">
        <f>MAX(B25:Y25)</f>
        <v>-8.6547291289517866E-2</v>
      </c>
      <c r="C25">
        <f>MAX(C2:C23)</f>
        <v>-8.8233955766561983E-2</v>
      </c>
      <c r="E25">
        <f>MAX(E2:E23)</f>
        <v>-8.6602624221566241E-2</v>
      </c>
      <c r="G25">
        <f>MAX(G2:G23)</f>
        <v>-9.2605771944936938E-2</v>
      </c>
      <c r="I25">
        <f>MAX(I2:I23)</f>
        <v>-9.8613488739278346E-2</v>
      </c>
      <c r="K25">
        <f>MAX(K2:K23)</f>
        <v>-8.7560053700793908E-2</v>
      </c>
      <c r="M25">
        <f>MAX(M2:M23)</f>
        <v>-8.8577532680660001E-2</v>
      </c>
      <c r="O25">
        <f>MAX(O2:O23)</f>
        <v>-9.0954914952481161E-2</v>
      </c>
      <c r="Q25">
        <f>MAX(Q2:Q23)</f>
        <v>-8.6547291289517866E-2</v>
      </c>
      <c r="S25">
        <f>MAX(S2:S23)</f>
        <v>-9.6827173367694239E-2</v>
      </c>
      <c r="U25">
        <f>MAX(U2:U23)</f>
        <v>-9.1595348780550062E-2</v>
      </c>
      <c r="W25">
        <f>MAX(W2:W23)</f>
        <v>-8.9496681328970817E-2</v>
      </c>
      <c r="Y25">
        <f>MAX(Y2:Y23)</f>
        <v>-9.3828676539170416E-2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-8.6740083780707133E-2</v>
      </c>
      <c r="C2">
        <v>-0.102691177204803</v>
      </c>
      <c r="D2">
        <v>-8.6761744626156448E-2</v>
      </c>
      <c r="E2">
        <v>-0.101558074961179</v>
      </c>
      <c r="F2">
        <v>-5.2835363559225433E-2</v>
      </c>
      <c r="G2">
        <v>-0.1421049405187747</v>
      </c>
      <c r="H2">
        <v>-8.6574061234193339E-2</v>
      </c>
      <c r="I2">
        <v>-0.10417041189555221</v>
      </c>
      <c r="J2">
        <v>-8.6141654973359655E-2</v>
      </c>
      <c r="K2">
        <v>-0.10312993141674461</v>
      </c>
      <c r="L2">
        <v>-8.7880279571336942E-2</v>
      </c>
      <c r="M2">
        <v>-0.1057056573801235</v>
      </c>
      <c r="N2">
        <v>-8.8330321810918072E-2</v>
      </c>
      <c r="O2">
        <v>-0.10456853460700311</v>
      </c>
      <c r="P2">
        <v>-8.8927181381279058E-2</v>
      </c>
      <c r="Q2">
        <v>-0.1044158469462373</v>
      </c>
      <c r="R2">
        <v>-8.5696250930326151E-2</v>
      </c>
      <c r="S2">
        <v>-0.1026231126796049</v>
      </c>
      <c r="T2">
        <v>-8.7939363158423364E-2</v>
      </c>
      <c r="U2">
        <v>-0.10456748649778159</v>
      </c>
      <c r="V2">
        <v>-8.5821369947728404E-2</v>
      </c>
      <c r="W2">
        <v>-0.10297194380538879</v>
      </c>
      <c r="X2">
        <v>-8.8390595729081964E-2</v>
      </c>
      <c r="Y2">
        <v>-0.10876996674485009</v>
      </c>
    </row>
    <row r="3" spans="1:25" x14ac:dyDescent="0.2">
      <c r="A3" s="1" t="s">
        <v>25</v>
      </c>
      <c r="B3">
        <v>-8.6283409753506526E-2</v>
      </c>
      <c r="C3">
        <v>-0.1043744021136407</v>
      </c>
      <c r="D3">
        <v>-8.6490947582206337E-2</v>
      </c>
      <c r="E3">
        <v>-0.1039838369720601</v>
      </c>
      <c r="F3">
        <v>-0.31977100177931478</v>
      </c>
      <c r="G3">
        <v>-0.95915328409282352</v>
      </c>
      <c r="H3">
        <v>-8.6337933401873956E-2</v>
      </c>
      <c r="I3">
        <v>-0.1047937720923211</v>
      </c>
      <c r="J3">
        <v>-8.6334172488482602E-2</v>
      </c>
      <c r="K3">
        <v>-0.1035509116000639</v>
      </c>
      <c r="L3">
        <v>-8.7470005337044007E-2</v>
      </c>
      <c r="M3">
        <v>-0.1081709869728029</v>
      </c>
      <c r="N3">
        <v>-8.8059662558677629E-2</v>
      </c>
      <c r="O3">
        <v>-0.1063044972183847</v>
      </c>
      <c r="P3">
        <v>-8.9224167085561121E-2</v>
      </c>
      <c r="Q3">
        <v>-0.1054662148575382</v>
      </c>
      <c r="R3">
        <v>-8.643132686401149E-2</v>
      </c>
      <c r="S3">
        <v>-0.1018706048358473</v>
      </c>
      <c r="T3">
        <v>-8.8857083183126365E-2</v>
      </c>
      <c r="U3">
        <v>-0.10631559281852709</v>
      </c>
      <c r="V3">
        <v>-8.7847761080915729E-2</v>
      </c>
      <c r="W3">
        <v>-0.1041135367978591</v>
      </c>
      <c r="X3">
        <v>-8.900033342342846E-2</v>
      </c>
      <c r="Y3">
        <v>-0.10842360598912711</v>
      </c>
    </row>
    <row r="4" spans="1:25" x14ac:dyDescent="0.2">
      <c r="A4" s="1" t="s">
        <v>26</v>
      </c>
      <c r="B4">
        <v>-8.707813706624927E-2</v>
      </c>
      <c r="C4">
        <v>-0.1051842664324356</v>
      </c>
      <c r="D4">
        <v>-8.7395285574403334E-2</v>
      </c>
      <c r="E4">
        <v>-0.10147215096940949</v>
      </c>
      <c r="F4">
        <v>-7.59880550613099E-2</v>
      </c>
      <c r="G4">
        <v>-0.10223694736676719</v>
      </c>
      <c r="H4">
        <v>-8.6930527863441631E-2</v>
      </c>
      <c r="I4">
        <v>-0.10342890350073081</v>
      </c>
      <c r="J4">
        <v>-8.5777493388184536E-2</v>
      </c>
      <c r="K4">
        <v>-0.1009297464854515</v>
      </c>
      <c r="L4">
        <v>-8.7428450617068207E-2</v>
      </c>
      <c r="M4">
        <v>-0.1007395023500942</v>
      </c>
      <c r="N4">
        <v>-8.9540943850058216E-2</v>
      </c>
      <c r="O4">
        <v>-0.1029088248260467</v>
      </c>
      <c r="P4">
        <v>-8.8395605403704752E-2</v>
      </c>
      <c r="Q4">
        <v>-0.1071417917565748</v>
      </c>
      <c r="R4">
        <v>-8.8398586506422724E-2</v>
      </c>
      <c r="S4">
        <v>-0.1026189067883983</v>
      </c>
      <c r="T4">
        <v>-8.9963963700595936E-2</v>
      </c>
      <c r="U4">
        <v>-0.1040558647916959</v>
      </c>
      <c r="V4">
        <v>-8.5753090516508659E-2</v>
      </c>
      <c r="W4">
        <v>-0.1008818770314399</v>
      </c>
      <c r="X4">
        <v>-9.0155773866589142E-2</v>
      </c>
      <c r="Y4">
        <v>-0.1040768925758601</v>
      </c>
    </row>
    <row r="5" spans="1:25" x14ac:dyDescent="0.2">
      <c r="A5" s="1" t="s">
        <v>27</v>
      </c>
      <c r="B5">
        <v>-8.6784319347058367E-2</v>
      </c>
      <c r="C5">
        <v>-0.1020333476500202</v>
      </c>
      <c r="D5">
        <v>-8.6010431268106952E-2</v>
      </c>
      <c r="E5">
        <v>-0.1038170710836149</v>
      </c>
      <c r="F5">
        <v>-8.0058184064090723E-2</v>
      </c>
      <c r="G5">
        <v>-0.1003411008167814</v>
      </c>
      <c r="H5">
        <v>-8.6685697070068624E-2</v>
      </c>
      <c r="I5">
        <v>-0.1012983955476635</v>
      </c>
      <c r="J5">
        <v>-8.8748962143542401E-2</v>
      </c>
      <c r="K5">
        <v>-0.10046634012437709</v>
      </c>
      <c r="L5">
        <v>-8.8627689675700325E-2</v>
      </c>
      <c r="M5">
        <v>-9.9947888198045648E-2</v>
      </c>
      <c r="N5">
        <v>-8.9041499920847964E-2</v>
      </c>
      <c r="O5">
        <v>-0.1043073826029892</v>
      </c>
      <c r="P5">
        <v>-8.9498689207702722E-2</v>
      </c>
      <c r="Q5">
        <v>-0.10400304953601749</v>
      </c>
      <c r="R5">
        <v>-8.7516509421449937E-2</v>
      </c>
      <c r="S5">
        <v>-0.103806356126852</v>
      </c>
      <c r="T5">
        <v>-8.8617124584695325E-2</v>
      </c>
      <c r="U5">
        <v>-0.10435935636718489</v>
      </c>
      <c r="V5">
        <v>-8.8212768302773331E-2</v>
      </c>
      <c r="W5">
        <v>-0.10346145020929411</v>
      </c>
      <c r="X5">
        <v>-8.9979524475386333E-2</v>
      </c>
      <c r="Y5">
        <v>-0.1052216453379312</v>
      </c>
    </row>
    <row r="6" spans="1:25" x14ac:dyDescent="0.2">
      <c r="A6" s="1" t="s">
        <v>28</v>
      </c>
      <c r="B6">
        <v>-3.8173096864914748E-2</v>
      </c>
      <c r="C6">
        <v>-0.1062077841019111</v>
      </c>
      <c r="D6">
        <v>-3.8336960913811051E-2</v>
      </c>
      <c r="E6">
        <v>-0.10570989276911109</v>
      </c>
      <c r="F6">
        <v>-3.5854303579873972E-2</v>
      </c>
      <c r="G6">
        <v>-9.8132526342077794E-2</v>
      </c>
      <c r="H6">
        <v>-3.8103552341466597E-2</v>
      </c>
      <c r="I6">
        <v>-0.1057166998226111</v>
      </c>
      <c r="J6">
        <v>-3.7993845212681412E-2</v>
      </c>
      <c r="K6">
        <v>-0.10319638737743329</v>
      </c>
      <c r="L6">
        <v>-3.8224517212314742E-2</v>
      </c>
      <c r="M6">
        <v>-0.1030875121847</v>
      </c>
      <c r="N6">
        <v>-5.1832622672795578E-2</v>
      </c>
      <c r="O6">
        <v>-0.10336584342402599</v>
      </c>
      <c r="P6">
        <v>-5.4135420952421361E-2</v>
      </c>
      <c r="Q6">
        <v>-0.1040476632410877</v>
      </c>
      <c r="R6">
        <v>-3.8455186651520118E-2</v>
      </c>
      <c r="S6">
        <v>-9.9789274159803529E-2</v>
      </c>
      <c r="T6">
        <v>-4.5767668263808778E-2</v>
      </c>
      <c r="U6">
        <v>-0.1056379747952552</v>
      </c>
      <c r="V6">
        <v>-3.8150502216855453E-2</v>
      </c>
      <c r="W6">
        <v>-0.1042403891658</v>
      </c>
      <c r="X6">
        <v>-3.8133149775225833E-2</v>
      </c>
      <c r="Y6">
        <v>-0.1036561444205</v>
      </c>
    </row>
    <row r="7" spans="1:25" x14ac:dyDescent="0.2">
      <c r="A7" s="1" t="s">
        <v>29</v>
      </c>
      <c r="B7">
        <v>-3.6035147220789699E-3</v>
      </c>
      <c r="C7">
        <v>-0.10820232634041151</v>
      </c>
      <c r="D7">
        <v>-3.7451378763130989E-3</v>
      </c>
      <c r="E7">
        <v>-0.10769423321621591</v>
      </c>
      <c r="F7">
        <v>-2.748390571232238E-3</v>
      </c>
      <c r="G7">
        <v>-0.1066140454579142</v>
      </c>
      <c r="H7">
        <v>-3.689036337940186E-3</v>
      </c>
      <c r="I7">
        <v>-0.10740677264790929</v>
      </c>
      <c r="J7">
        <v>-3.9393005451978901E-3</v>
      </c>
      <c r="K7">
        <v>-0.1118063430689088</v>
      </c>
      <c r="L7">
        <v>-3.6856921756608331E-3</v>
      </c>
      <c r="M7">
        <v>-0.1111651875844451</v>
      </c>
      <c r="N7">
        <v>-3.7126096966214363E-2</v>
      </c>
      <c r="O7">
        <v>-0.11039844735450841</v>
      </c>
      <c r="P7">
        <v>-4.1719094262398268E-2</v>
      </c>
      <c r="Q7">
        <v>-0.1235099357826632</v>
      </c>
      <c r="R7">
        <v>-1.888430715203265E-2</v>
      </c>
      <c r="S7">
        <v>-0.10954898538317361</v>
      </c>
      <c r="T7">
        <v>-2.592663717719236E-2</v>
      </c>
      <c r="U7">
        <v>-0.11885088417178639</v>
      </c>
      <c r="V7">
        <v>-1.55535791546806E-2</v>
      </c>
      <c r="W7">
        <v>-0.1066288620074745</v>
      </c>
      <c r="X7">
        <v>-1.483398632307433E-2</v>
      </c>
      <c r="Y7">
        <v>-0.1148821771576896</v>
      </c>
    </row>
    <row r="8" spans="1:25" x14ac:dyDescent="0.2">
      <c r="A8" s="1" t="s">
        <v>30</v>
      </c>
      <c r="B8">
        <v>-8.1361617316557153E-2</v>
      </c>
      <c r="C8">
        <v>-9.9185521406623983E-2</v>
      </c>
      <c r="D8">
        <v>-8.1213791509611874E-2</v>
      </c>
      <c r="E8">
        <v>-9.9035620547146125E-2</v>
      </c>
      <c r="F8">
        <v>-6.7488339928481966E-2</v>
      </c>
      <c r="G8">
        <v>-9.7682760867682766E-2</v>
      </c>
      <c r="H8">
        <v>-8.1025790471160403E-2</v>
      </c>
      <c r="I8">
        <v>-0.1004182662872528</v>
      </c>
      <c r="J8">
        <v>-8.0205549276090277E-2</v>
      </c>
      <c r="K8">
        <v>-0.10022040441963689</v>
      </c>
      <c r="L8">
        <v>-8.1055566274043506E-2</v>
      </c>
      <c r="M8">
        <v>-9.9359492632295959E-2</v>
      </c>
      <c r="N8">
        <v>-8.5711535010724982E-2</v>
      </c>
      <c r="O8">
        <v>-0.1026719305398935</v>
      </c>
      <c r="P8">
        <v>-8.2633104224350065E-2</v>
      </c>
      <c r="Q8">
        <v>-9.8103689350073173E-2</v>
      </c>
      <c r="R8">
        <v>-8.260445824167513E-2</v>
      </c>
      <c r="S8">
        <v>-0.100063901125005</v>
      </c>
      <c r="T8">
        <v>-8.2615148251175149E-2</v>
      </c>
      <c r="U8">
        <v>-0.1020003575946324</v>
      </c>
      <c r="V8">
        <v>-8.1015261825505919E-2</v>
      </c>
      <c r="W8">
        <v>-0.1002717215017004</v>
      </c>
      <c r="X8">
        <v>-8.0476026888041147E-2</v>
      </c>
      <c r="Y8">
        <v>-0.1003515750739024</v>
      </c>
    </row>
    <row r="9" spans="1:25" x14ac:dyDescent="0.2">
      <c r="A9" s="1" t="s">
        <v>31</v>
      </c>
      <c r="B9">
        <v>-5.6264937155914782E-2</v>
      </c>
      <c r="C9">
        <v>-0.1056142323706592</v>
      </c>
      <c r="D9">
        <v>-5.6732151301992842E-2</v>
      </c>
      <c r="E9">
        <v>-0.1057034960551869</v>
      </c>
      <c r="F9">
        <v>-5.163983548547281E-2</v>
      </c>
      <c r="G9">
        <v>-9.3092002758326867E-2</v>
      </c>
      <c r="H9">
        <v>-5.6941135494216123E-2</v>
      </c>
      <c r="I9">
        <v>-0.1027370053225143</v>
      </c>
      <c r="J9">
        <v>-5.7604649225628163E-2</v>
      </c>
      <c r="K9">
        <v>-0.1049929008959279</v>
      </c>
      <c r="L9">
        <v>-5.769681383733917E-2</v>
      </c>
      <c r="M9">
        <v>-0.1009903005826881</v>
      </c>
      <c r="N9">
        <v>-7.0883968532490516E-2</v>
      </c>
      <c r="O9">
        <v>-9.3755859978763317E-2</v>
      </c>
      <c r="P9">
        <v>-7.7399785285517178E-2</v>
      </c>
      <c r="Q9">
        <v>-0.1045955885346261</v>
      </c>
      <c r="R9">
        <v>-6.9476223334297552E-2</v>
      </c>
      <c r="S9">
        <v>-9.9466505915143916E-2</v>
      </c>
      <c r="T9">
        <v>-7.2341003003194126E-2</v>
      </c>
      <c r="U9">
        <v>-0.10700813273558329</v>
      </c>
      <c r="V9">
        <v>-6.2557271319558128E-2</v>
      </c>
      <c r="W9">
        <v>-9.726749447200049E-2</v>
      </c>
      <c r="X9">
        <v>-6.3560646776520263E-2</v>
      </c>
      <c r="Y9">
        <v>-0.1037759541630581</v>
      </c>
    </row>
    <row r="10" spans="1:25" x14ac:dyDescent="0.2">
      <c r="A10" s="1" t="s">
        <v>32</v>
      </c>
      <c r="B10">
        <v>-1.075549420513787E-10</v>
      </c>
      <c r="C10">
        <v>-0.20534918701874591</v>
      </c>
      <c r="D10">
        <v>-2.9407379823446179E-10</v>
      </c>
      <c r="E10">
        <v>-0.19012553663800119</v>
      </c>
      <c r="F10">
        <v>-5.038145516005016E-11</v>
      </c>
      <c r="G10">
        <v>-0.41242718405487983</v>
      </c>
      <c r="H10">
        <v>-5.4848183269788588E-7</v>
      </c>
      <c r="I10">
        <v>-0.59559379807801982</v>
      </c>
      <c r="J10">
        <v>-1.9410667840383359E-8</v>
      </c>
      <c r="K10">
        <v>-0.18900074193326999</v>
      </c>
      <c r="L10">
        <v>-6.4088642602754143E-11</v>
      </c>
      <c r="M10">
        <v>-0.19614833527255121</v>
      </c>
      <c r="N10">
        <v>-2.9799156728630299E-2</v>
      </c>
      <c r="O10">
        <v>-0.16781917382416561</v>
      </c>
      <c r="P10">
        <v>-3.2491961290917609E-2</v>
      </c>
      <c r="Q10">
        <v>-0.17783102723129979</v>
      </c>
      <c r="R10">
        <v>-4.0976406179049482E-3</v>
      </c>
      <c r="S10">
        <v>-0.24257142286980371</v>
      </c>
      <c r="T10">
        <v>-1.353384439686328E-2</v>
      </c>
      <c r="U10">
        <v>-0.24863731503150421</v>
      </c>
      <c r="V10">
        <v>-4.530993459029565E-11</v>
      </c>
      <c r="W10">
        <v>-0.37087677753092302</v>
      </c>
      <c r="X10">
        <v>-4.4470485442242122E-11</v>
      </c>
      <c r="Y10">
        <v>-0.37912211607991669</v>
      </c>
    </row>
    <row r="11" spans="1:25" x14ac:dyDescent="0.2">
      <c r="A11" s="1" t="s">
        <v>33</v>
      </c>
      <c r="B11">
        <v>-0.74666046438496458</v>
      </c>
      <c r="C11">
        <v>-0.82721658551786814</v>
      </c>
      <c r="D11">
        <v>-0.3980655235339049</v>
      </c>
      <c r="E11">
        <v>-0.44127857048497438</v>
      </c>
      <c r="F11">
        <v>-6.7817414239150983E-2</v>
      </c>
      <c r="G11">
        <v>-0.1072117534539595</v>
      </c>
      <c r="H11">
        <v>-0.18463684762166349</v>
      </c>
      <c r="I11">
        <v>-0.19957355698270521</v>
      </c>
      <c r="J11">
        <v>-0.10159974928291771</v>
      </c>
      <c r="K11">
        <v>-0.1123263429464561</v>
      </c>
      <c r="L11">
        <v>-0.73460186655415083</v>
      </c>
      <c r="M11">
        <v>-0.8633904507375465</v>
      </c>
      <c r="N11">
        <v>-0.114589011341434</v>
      </c>
      <c r="O11">
        <v>-0.13422187522514981</v>
      </c>
      <c r="P11">
        <v>-0.1072517128013093</v>
      </c>
      <c r="Q11">
        <v>-0.1209411667760926</v>
      </c>
      <c r="R11">
        <v>-8.8821733965388699E-2</v>
      </c>
      <c r="S11">
        <v>-0.1026626933003129</v>
      </c>
      <c r="T11">
        <v>-9.0924440443918647E-2</v>
      </c>
      <c r="U11">
        <v>-0.10650238034290491</v>
      </c>
      <c r="V11">
        <v>-9.7484491507047397E-2</v>
      </c>
      <c r="W11">
        <v>-0.11676564032679811</v>
      </c>
      <c r="X11">
        <v>-9.6307410503456536E-2</v>
      </c>
      <c r="Y11">
        <v>-0.1153647536511439</v>
      </c>
    </row>
    <row r="12" spans="1:25" x14ac:dyDescent="0.2">
      <c r="A12" s="1" t="s">
        <v>34</v>
      </c>
      <c r="B12">
        <v>-8.6149143140050968E-2</v>
      </c>
      <c r="C12">
        <v>-0.10261552970599171</v>
      </c>
      <c r="D12">
        <v>-8.5426176642771523E-2</v>
      </c>
      <c r="E12">
        <v>-0.1044818399491511</v>
      </c>
      <c r="F12">
        <v>-7.1536397540341787E-2</v>
      </c>
      <c r="G12">
        <v>-0.10229207890652781</v>
      </c>
      <c r="H12">
        <v>-8.6489519684966751E-2</v>
      </c>
      <c r="I12">
        <v>-0.1025908767326203</v>
      </c>
      <c r="J12">
        <v>-8.5170541985571002E-2</v>
      </c>
      <c r="K12">
        <v>-0.100041763165722</v>
      </c>
      <c r="L12">
        <v>-8.6068502610794503E-2</v>
      </c>
      <c r="M12">
        <v>-9.780504212830389E-2</v>
      </c>
      <c r="N12">
        <v>-8.7202687151813021E-2</v>
      </c>
      <c r="O12">
        <v>-0.1071340393878492</v>
      </c>
      <c r="P12">
        <v>-8.7950337846147905E-2</v>
      </c>
      <c r="Q12">
        <v>-0.1038294327604013</v>
      </c>
      <c r="R12">
        <v>-8.6181793734147402E-2</v>
      </c>
      <c r="S12">
        <v>-0.1008767446033729</v>
      </c>
      <c r="T12">
        <v>-8.7804840081037325E-2</v>
      </c>
      <c r="U12">
        <v>-0.1023308518690829</v>
      </c>
      <c r="V12">
        <v>-8.5862345561975167E-2</v>
      </c>
      <c r="W12">
        <v>-0.1008993034853114</v>
      </c>
      <c r="X12">
        <v>-8.7582589465987862E-2</v>
      </c>
      <c r="Y12">
        <v>-0.1042134278509614</v>
      </c>
    </row>
    <row r="13" spans="1:25" x14ac:dyDescent="0.2">
      <c r="A13" s="1" t="s">
        <v>35</v>
      </c>
      <c r="B13">
        <v>-7.983128316629734E-2</v>
      </c>
      <c r="C13">
        <v>-0.12174540241226239</v>
      </c>
      <c r="D13">
        <v>-8.0252774711967553E-2</v>
      </c>
      <c r="E13">
        <v>-0.1223478504761369</v>
      </c>
      <c r="F13">
        <v>-0.10268214545038</v>
      </c>
      <c r="G13">
        <v>-0.17072797397096831</v>
      </c>
      <c r="H13">
        <v>-0.1014462583504607</v>
      </c>
      <c r="I13">
        <v>-0.1137777340820661</v>
      </c>
      <c r="J13">
        <v>-0.1219536785094099</v>
      </c>
      <c r="K13">
        <v>-0.13350059401292269</v>
      </c>
      <c r="L13">
        <v>-7.7949573366513036E-2</v>
      </c>
      <c r="M13">
        <v>-0.1232472672048408</v>
      </c>
      <c r="N13">
        <v>-0.1354236881883728</v>
      </c>
      <c r="O13">
        <v>-0.16741629376037839</v>
      </c>
      <c r="P13">
        <v>-0.1350874388229498</v>
      </c>
      <c r="Q13">
        <v>-0.1582501865113479</v>
      </c>
      <c r="R13">
        <v>-0.1421579582380719</v>
      </c>
      <c r="S13">
        <v>-0.16935954462978789</v>
      </c>
      <c r="T13">
        <v>-0.15272965177248041</v>
      </c>
      <c r="U13">
        <v>-0.18055759759134971</v>
      </c>
      <c r="V13">
        <v>-0.1608002716981915</v>
      </c>
      <c r="W13">
        <v>-0.2005364906331889</v>
      </c>
      <c r="X13">
        <v>-0.1697425658310944</v>
      </c>
      <c r="Y13">
        <v>-0.2094636830002678</v>
      </c>
    </row>
    <row r="14" spans="1:25" x14ac:dyDescent="0.2">
      <c r="A14" s="1" t="s">
        <v>36</v>
      </c>
      <c r="B14">
        <v>-8.882577202728599E-2</v>
      </c>
      <c r="C14">
        <v>-0.1055902502432737</v>
      </c>
      <c r="D14">
        <v>-8.8292140262672625E-2</v>
      </c>
      <c r="E14">
        <v>-0.1063392565815154</v>
      </c>
      <c r="F14">
        <v>-7.3247214444159298E-2</v>
      </c>
      <c r="G14">
        <v>-0.12625968974169871</v>
      </c>
      <c r="H14">
        <v>-8.8788129470180194E-2</v>
      </c>
      <c r="I14">
        <v>-0.1033554822636855</v>
      </c>
      <c r="J14">
        <v>-9.0362553006598914E-2</v>
      </c>
      <c r="K14">
        <v>-0.10245960773611219</v>
      </c>
      <c r="L14">
        <v>-9.1105501845622855E-2</v>
      </c>
      <c r="M14">
        <v>-0.1074885432563757</v>
      </c>
      <c r="N14">
        <v>-9.0868792041400956E-2</v>
      </c>
      <c r="O14">
        <v>-0.10640798189421979</v>
      </c>
      <c r="P14">
        <v>-9.2311791498186441E-2</v>
      </c>
      <c r="Q14">
        <v>-0.10723528799949179</v>
      </c>
      <c r="R14">
        <v>-8.9800560179653488E-2</v>
      </c>
      <c r="S14">
        <v>-0.1109145053344513</v>
      </c>
      <c r="T14">
        <v>-9.2189517015953321E-2</v>
      </c>
      <c r="U14">
        <v>-0.1080842879504097</v>
      </c>
      <c r="V14">
        <v>-8.9304178064373976E-2</v>
      </c>
      <c r="W14">
        <v>-0.1060982135510609</v>
      </c>
      <c r="X14">
        <v>-9.1606461315275362E-2</v>
      </c>
      <c r="Y14">
        <v>-0.109231851023516</v>
      </c>
    </row>
    <row r="15" spans="1:25" x14ac:dyDescent="0.2">
      <c r="A15" s="1" t="s">
        <v>37</v>
      </c>
      <c r="B15">
        <v>-6.8260791799127418E-2</v>
      </c>
      <c r="C15">
        <v>-9.1499912082079166E-2</v>
      </c>
      <c r="D15">
        <v>-6.7999548864231818E-2</v>
      </c>
      <c r="E15">
        <v>-9.2455515068136998E-2</v>
      </c>
      <c r="F15">
        <v>-7.1086088402156591E-2</v>
      </c>
      <c r="G15">
        <v>-9.7507912596167673E-2</v>
      </c>
      <c r="H15">
        <v>-7.8299912247618855E-2</v>
      </c>
      <c r="I15">
        <v>-9.8868606286207736E-2</v>
      </c>
      <c r="J15">
        <v>-6.4965031728330472E-2</v>
      </c>
      <c r="K15">
        <v>-9.5666683961891208E-2</v>
      </c>
      <c r="L15">
        <v>-6.5269939458136222E-2</v>
      </c>
      <c r="M15">
        <v>-9.2833523215056613E-2</v>
      </c>
      <c r="N15">
        <v>-7.3600919087601371E-2</v>
      </c>
      <c r="O15">
        <v>-0.1003549155537249</v>
      </c>
      <c r="P15">
        <v>-7.3551499496186737E-2</v>
      </c>
      <c r="Q15">
        <v>-0.10503106043833731</v>
      </c>
      <c r="R15">
        <v>-7.100391873673266E-2</v>
      </c>
      <c r="S15">
        <v>-0.1000660328493104</v>
      </c>
      <c r="T15">
        <v>-7.7164498946061297E-2</v>
      </c>
      <c r="U15">
        <v>-0.1060713878872237</v>
      </c>
      <c r="V15">
        <v>-7.2582660716052447E-2</v>
      </c>
      <c r="W15">
        <v>-0.1027054360138409</v>
      </c>
      <c r="X15">
        <v>-7.3761764898667245E-2</v>
      </c>
      <c r="Y15">
        <v>-0.1046956188262793</v>
      </c>
    </row>
    <row r="16" spans="1:25" x14ac:dyDescent="0.2">
      <c r="A16" s="1" t="s">
        <v>38</v>
      </c>
      <c r="B16">
        <v>-8.3027536954763018E-2</v>
      </c>
      <c r="C16">
        <v>-0.13025902593419519</v>
      </c>
      <c r="D16">
        <v>-8.7084711389755626E-2</v>
      </c>
      <c r="E16">
        <v>-0.13710907200246999</v>
      </c>
      <c r="F16">
        <v>-6.8513951307393628E-2</v>
      </c>
      <c r="G16">
        <v>-9.710732955879782E-2</v>
      </c>
      <c r="H16">
        <v>-7.7587436323491271E-2</v>
      </c>
      <c r="I16">
        <v>-0.1043569280281228</v>
      </c>
      <c r="J16">
        <v>-7.0191443584443902E-2</v>
      </c>
      <c r="K16">
        <v>-0.11781563411380699</v>
      </c>
      <c r="L16">
        <v>-8.306498810396673E-2</v>
      </c>
      <c r="M16">
        <v>-0.11774187678364161</v>
      </c>
      <c r="N16">
        <v>-7.2999539064845076E-2</v>
      </c>
      <c r="O16">
        <v>-0.10650038898674789</v>
      </c>
      <c r="P16">
        <v>-7.4631541174885976E-2</v>
      </c>
      <c r="Q16">
        <v>-0.1138464415176911</v>
      </c>
      <c r="R16">
        <v>-7.0536142753044512E-2</v>
      </c>
      <c r="S16">
        <v>-0.11426172424652301</v>
      </c>
      <c r="T16">
        <v>-8.0418890323361858E-2</v>
      </c>
      <c r="U16">
        <v>-0.12662712702052351</v>
      </c>
      <c r="V16">
        <v>-7.5121371387759997E-2</v>
      </c>
      <c r="W16">
        <v>-0.13643657084244229</v>
      </c>
      <c r="X16">
        <v>-7.6647536912357372E-2</v>
      </c>
      <c r="Y16">
        <v>-0.13660851017741951</v>
      </c>
    </row>
    <row r="17" spans="1:25" x14ac:dyDescent="0.2">
      <c r="A17" s="1" t="s">
        <v>39</v>
      </c>
      <c r="B17">
        <v>-0.60194853186915076</v>
      </c>
      <c r="C17">
        <v>-0.47958174489110389</v>
      </c>
      <c r="D17">
        <v>-0.78387122712536517</v>
      </c>
      <c r="E17">
        <v>-0.64036507293571676</v>
      </c>
      <c r="F17">
        <v>-0.19885222440202119</v>
      </c>
      <c r="G17">
        <v>-0.18440053752007879</v>
      </c>
      <c r="H17">
        <v>-0.45231438443194621</v>
      </c>
      <c r="I17">
        <v>-0.44938427047802038</v>
      </c>
      <c r="J17">
        <v>-0.1348940715115301</v>
      </c>
      <c r="K17">
        <v>-0.1217599451617892</v>
      </c>
      <c r="L17">
        <v>-0.74607460175869134</v>
      </c>
      <c r="M17">
        <v>-0.76518057736485334</v>
      </c>
      <c r="N17">
        <v>-0.69171677173383039</v>
      </c>
      <c r="O17">
        <v>-0.62382116894798945</v>
      </c>
      <c r="P17">
        <v>-0.84390811373956764</v>
      </c>
      <c r="Q17">
        <v>-0.86613353158957918</v>
      </c>
      <c r="R17">
        <v>-0.44173070217965249</v>
      </c>
      <c r="S17">
        <v>-0.41416690053277772</v>
      </c>
      <c r="T17">
        <v>-0.45560330238442909</v>
      </c>
      <c r="U17">
        <v>-0.42104069100327401</v>
      </c>
      <c r="V17">
        <v>-0.25821146481675172</v>
      </c>
      <c r="W17">
        <v>-0.23309902246231051</v>
      </c>
      <c r="X17">
        <v>-0.2193624187364426</v>
      </c>
      <c r="Y17">
        <v>-0.2036849413436852</v>
      </c>
    </row>
    <row r="18" spans="1:25" x14ac:dyDescent="0.2">
      <c r="A18" s="1" t="s">
        <v>40</v>
      </c>
      <c r="B18">
        <v>-8.5173353969755436E-2</v>
      </c>
      <c r="C18">
        <v>-0.1033231744038931</v>
      </c>
      <c r="D18">
        <v>-8.5286675203598658E-2</v>
      </c>
      <c r="E18">
        <v>-0.10020931699174571</v>
      </c>
      <c r="F18">
        <v>-7.4719939263959978E-2</v>
      </c>
      <c r="G18">
        <v>-0.1047147926587817</v>
      </c>
      <c r="H18">
        <v>-8.5368596520618775E-2</v>
      </c>
      <c r="I18">
        <v>-0.1008374976913899</v>
      </c>
      <c r="J18">
        <v>-8.4695509641525696E-2</v>
      </c>
      <c r="K18">
        <v>-9.890725561525375E-2</v>
      </c>
      <c r="L18">
        <v>-8.5483248566411804E-2</v>
      </c>
      <c r="M18">
        <v>-0.1003459470057491</v>
      </c>
      <c r="N18">
        <v>-8.7256782971219249E-2</v>
      </c>
      <c r="O18">
        <v>-0.1027705291687504</v>
      </c>
      <c r="P18">
        <v>-8.7767876047607107E-2</v>
      </c>
      <c r="Q18">
        <v>-0.1004718709262378</v>
      </c>
      <c r="R18">
        <v>-8.616288922556066E-2</v>
      </c>
      <c r="S18">
        <v>-0.10156039707102781</v>
      </c>
      <c r="T18">
        <v>-8.7823918829427638E-2</v>
      </c>
      <c r="U18">
        <v>-0.1014147112300462</v>
      </c>
      <c r="V18">
        <v>-8.6038423157620711E-2</v>
      </c>
      <c r="W18">
        <v>-0.1019667064383656</v>
      </c>
      <c r="X18">
        <v>-8.7974403279781829E-2</v>
      </c>
      <c r="Y18">
        <v>-0.102117966397789</v>
      </c>
    </row>
    <row r="19" spans="1:25" x14ac:dyDescent="0.2">
      <c r="A19" s="1" t="s">
        <v>41</v>
      </c>
      <c r="B19">
        <v>-8.3348322818520823E-2</v>
      </c>
      <c r="C19">
        <v>-0.10353226356064581</v>
      </c>
      <c r="D19">
        <v>-8.3821784545180161E-2</v>
      </c>
      <c r="E19">
        <v>-0.10204803067199091</v>
      </c>
      <c r="F19">
        <v>-5.1888093069442011E-2</v>
      </c>
      <c r="G19">
        <v>-0.12761454762348881</v>
      </c>
      <c r="H19">
        <v>-8.3680662869137917E-2</v>
      </c>
      <c r="I19">
        <v>-0.1020306831663234</v>
      </c>
      <c r="J19">
        <v>-8.2112871755759501E-2</v>
      </c>
      <c r="K19">
        <v>-9.6675742169362797E-2</v>
      </c>
      <c r="L19">
        <v>-8.3233251581748616E-2</v>
      </c>
      <c r="M19">
        <v>-0.10190690084393481</v>
      </c>
      <c r="N19">
        <v>-8.2313713126737742E-2</v>
      </c>
      <c r="O19">
        <v>-9.7635345471373855E-2</v>
      </c>
      <c r="P19">
        <v>-8.4572106147868767E-2</v>
      </c>
      <c r="Q19">
        <v>-0.1064980819182907</v>
      </c>
      <c r="R19">
        <v>-8.1541513428788626E-2</v>
      </c>
      <c r="S19">
        <v>-0.100541460334827</v>
      </c>
      <c r="T19">
        <v>-8.1867874995266696E-2</v>
      </c>
      <c r="U19">
        <v>-9.9537505413425958E-2</v>
      </c>
      <c r="V19">
        <v>-8.1588968081840144E-2</v>
      </c>
      <c r="W19">
        <v>-0.10217452427018579</v>
      </c>
      <c r="X19">
        <v>-8.3880768403578068E-2</v>
      </c>
      <c r="Y19">
        <v>-0.1033379656308489</v>
      </c>
    </row>
    <row r="20" spans="1:25" x14ac:dyDescent="0.2">
      <c r="A20" s="1" t="s">
        <v>42</v>
      </c>
      <c r="B20">
        <v>-9.1456344992706329E-2</v>
      </c>
      <c r="C20">
        <v>-9.716677773113544E-2</v>
      </c>
      <c r="D20">
        <v>-9.2394064398177808E-2</v>
      </c>
      <c r="E20">
        <v>-9.8093608065602869E-2</v>
      </c>
      <c r="F20">
        <v>-8.6567194304411052E-2</v>
      </c>
      <c r="G20">
        <v>-9.6875882868665539E-2</v>
      </c>
      <c r="H20">
        <v>-9.9592379532362954E-2</v>
      </c>
      <c r="I20">
        <v>-0.1016447303801408</v>
      </c>
      <c r="J20">
        <v>-9.9180724734089759E-2</v>
      </c>
      <c r="K20">
        <v>-0.10223498657476721</v>
      </c>
      <c r="L20">
        <v>-9.117313154242121E-2</v>
      </c>
      <c r="M20">
        <v>-9.7372277476999225E-2</v>
      </c>
      <c r="N20">
        <v>-9.2958268609819109E-2</v>
      </c>
      <c r="O20">
        <v>-9.7637214020536767E-2</v>
      </c>
      <c r="P20">
        <v>-9.3057331091031162E-2</v>
      </c>
      <c r="Q20">
        <v>-9.8128012566604209E-2</v>
      </c>
      <c r="R20">
        <v>-9.0212762354769313E-2</v>
      </c>
      <c r="S20">
        <v>-9.6335633004562132E-2</v>
      </c>
      <c r="T20">
        <v>-9.1479709918688618E-2</v>
      </c>
      <c r="U20">
        <v>-9.8636665995048958E-2</v>
      </c>
      <c r="V20">
        <v>-8.9972932565820812E-2</v>
      </c>
      <c r="W20">
        <v>-9.8350649423254041E-2</v>
      </c>
      <c r="X20">
        <v>-9.0131468859071445E-2</v>
      </c>
      <c r="Y20">
        <v>-9.8626577975030869E-2</v>
      </c>
    </row>
    <row r="21" spans="1:25" x14ac:dyDescent="0.2">
      <c r="A21" s="1" t="s">
        <v>43</v>
      </c>
      <c r="B21">
        <v>-8.1567840835777797E-2</v>
      </c>
      <c r="C21">
        <v>-0.1036194178822222</v>
      </c>
      <c r="D21">
        <v>-8.1991848926518521E-2</v>
      </c>
      <c r="E21">
        <v>-9.9767728017333329E-2</v>
      </c>
      <c r="F21">
        <v>-8.3251538459777771E-2</v>
      </c>
      <c r="G21">
        <v>-0.1036339403184445</v>
      </c>
      <c r="H21">
        <v>-8.4733473604888893E-2</v>
      </c>
      <c r="I21">
        <v>-0.1043962129671111</v>
      </c>
      <c r="J21">
        <v>-7.9025691254962935E-2</v>
      </c>
      <c r="K21">
        <v>-9.8170099389333326E-2</v>
      </c>
      <c r="L21">
        <v>-7.8591961275555539E-2</v>
      </c>
      <c r="M21">
        <v>-9.7798529258666653E-2</v>
      </c>
      <c r="N21">
        <v>-8.3765206281407378E-2</v>
      </c>
      <c r="O21">
        <v>-0.1027012771615556</v>
      </c>
      <c r="P21">
        <v>-8.526113340466665E-2</v>
      </c>
      <c r="Q21">
        <v>-0.102496671256</v>
      </c>
      <c r="R21">
        <v>-8.009196697822224E-2</v>
      </c>
      <c r="S21">
        <v>-9.779473505644444E-2</v>
      </c>
      <c r="T21">
        <v>-8.598143960711109E-2</v>
      </c>
      <c r="U21">
        <v>-0.1012532501093333</v>
      </c>
      <c r="V21">
        <v>-8.3257974371555549E-2</v>
      </c>
      <c r="W21">
        <v>-0.1053779826037778</v>
      </c>
      <c r="X21">
        <v>-8.2455770885851848E-2</v>
      </c>
      <c r="Y21">
        <v>-0.1007505850566667</v>
      </c>
    </row>
    <row r="25" spans="1:25" x14ac:dyDescent="0.2">
      <c r="A25">
        <f>MAX(B25:Y25)</f>
        <v>-9.1499912082079166E-2</v>
      </c>
      <c r="C25">
        <f>MAX(C2:C23)</f>
        <v>-9.1499912082079166E-2</v>
      </c>
      <c r="E25">
        <f>MAX(E2:E23)</f>
        <v>-9.2455515068136998E-2</v>
      </c>
      <c r="G25">
        <f>MAX(G2:G23)</f>
        <v>-9.3092002758326867E-2</v>
      </c>
      <c r="I25">
        <f>MAX(I2:I23)</f>
        <v>-9.8868606286207736E-2</v>
      </c>
      <c r="K25">
        <f>MAX(K2:K23)</f>
        <v>-9.5666683961891208E-2</v>
      </c>
      <c r="M25">
        <f>MAX(M2:M23)</f>
        <v>-9.2833523215056613E-2</v>
      </c>
      <c r="O25">
        <f>MAX(O2:O23)</f>
        <v>-9.3755859978763317E-2</v>
      </c>
      <c r="Q25">
        <f>MAX(Q2:Q23)</f>
        <v>-9.8103689350073173E-2</v>
      </c>
      <c r="S25">
        <f>MAX(S2:S23)</f>
        <v>-9.6335633004562132E-2</v>
      </c>
      <c r="U25">
        <f>MAX(U2:U23)</f>
        <v>-9.8636665995048958E-2</v>
      </c>
      <c r="W25">
        <f>MAX(W2:W23)</f>
        <v>-9.726749447200049E-2</v>
      </c>
      <c r="Y25">
        <f>MAX(Y2:Y23)</f>
        <v>-9.8626577975030869E-2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5"/>
  <sheetViews>
    <sheetView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-4.0946169712207083E-2</v>
      </c>
      <c r="C2">
        <v>-4.9879963412975917E-2</v>
      </c>
      <c r="D2">
        <v>-4.0726919928005839E-2</v>
      </c>
      <c r="E2">
        <v>-5.0700975274529762E-2</v>
      </c>
      <c r="F2">
        <v>-2.1614584900279711E-2</v>
      </c>
      <c r="G2">
        <v>-5.4874905270994097E-2</v>
      </c>
      <c r="H2">
        <v>-4.6040242234417307E-2</v>
      </c>
      <c r="I2">
        <v>-5.6588207374674362E-2</v>
      </c>
      <c r="J2">
        <v>-4.1506906468708957E-2</v>
      </c>
      <c r="K2">
        <v>-5.0209980702825417E-2</v>
      </c>
      <c r="L2">
        <v>-4.0185747544170848E-2</v>
      </c>
      <c r="M2">
        <v>-4.9142526054339837E-2</v>
      </c>
      <c r="N2">
        <v>-4.7301315885540852E-2</v>
      </c>
      <c r="O2">
        <v>-5.6395329294607409E-2</v>
      </c>
      <c r="P2">
        <v>-4.3895353665299612E-2</v>
      </c>
      <c r="Q2">
        <v>-5.2411877138141251E-2</v>
      </c>
      <c r="R2">
        <v>-4.6627196681212298E-2</v>
      </c>
      <c r="S2">
        <v>-5.5178149983387187E-2</v>
      </c>
      <c r="T2">
        <v>-4.3234651990517459E-2</v>
      </c>
      <c r="U2">
        <v>-5.3361507359286513E-2</v>
      </c>
      <c r="V2">
        <v>-4.3665808554161203E-2</v>
      </c>
      <c r="W2">
        <v>-5.3228436965779363E-2</v>
      </c>
      <c r="X2">
        <v>-4.2793043443052237E-2</v>
      </c>
      <c r="Y2">
        <v>-5.1783719447307149E-2</v>
      </c>
    </row>
    <row r="3" spans="1:25" x14ac:dyDescent="0.2">
      <c r="A3" s="1" t="s">
        <v>25</v>
      </c>
      <c r="B3">
        <v>-4.2998168820043148E-2</v>
      </c>
      <c r="C3">
        <v>-5.1476123865832231E-2</v>
      </c>
      <c r="D3">
        <v>-4.2163357217534482E-2</v>
      </c>
      <c r="E3">
        <v>-4.9972220863563177E-2</v>
      </c>
      <c r="F3">
        <v>-0.26591470767610498</v>
      </c>
      <c r="G3">
        <v>-0.90720818667889047</v>
      </c>
      <c r="H3">
        <v>-4.5416017888821512E-2</v>
      </c>
      <c r="I3">
        <v>-5.4281697775745888E-2</v>
      </c>
      <c r="J3">
        <v>-5.4448629657158167E-2</v>
      </c>
      <c r="K3">
        <v>-6.7875897350553299E-2</v>
      </c>
      <c r="L3">
        <v>-7.8484796471858659E-2</v>
      </c>
      <c r="M3">
        <v>-0.1127426107410468</v>
      </c>
      <c r="N3">
        <v>-4.7421528291145529E-2</v>
      </c>
      <c r="O3">
        <v>-5.5630709639432042E-2</v>
      </c>
      <c r="P3">
        <v>-4.4039035401217987E-2</v>
      </c>
      <c r="Q3">
        <v>-5.1836398433941618E-2</v>
      </c>
      <c r="R3">
        <v>-4.7111501379308848E-2</v>
      </c>
      <c r="S3">
        <v>-5.5479641820222678E-2</v>
      </c>
      <c r="T3">
        <v>-4.3787379961604901E-2</v>
      </c>
      <c r="U3">
        <v>-5.3181185547193303E-2</v>
      </c>
      <c r="V3">
        <v>-4.4493262172903683E-2</v>
      </c>
      <c r="W3">
        <v>-5.2067343557714148E-2</v>
      </c>
      <c r="X3">
        <v>-4.3163978968955977E-2</v>
      </c>
      <c r="Y3">
        <v>-5.1706878246407878E-2</v>
      </c>
    </row>
    <row r="4" spans="1:25" x14ac:dyDescent="0.2">
      <c r="A4" s="1" t="s">
        <v>26</v>
      </c>
      <c r="B4">
        <v>-4.0820351030262013E-2</v>
      </c>
      <c r="C4">
        <v>-4.8684114320252388E-2</v>
      </c>
      <c r="D4">
        <v>-4.0786071480270039E-2</v>
      </c>
      <c r="E4">
        <v>-4.831329052268038E-2</v>
      </c>
      <c r="F4">
        <v>-3.9026865428732169E-2</v>
      </c>
      <c r="G4">
        <v>-5.101013536630096E-2</v>
      </c>
      <c r="H4">
        <v>-4.5256340145409572E-2</v>
      </c>
      <c r="I4">
        <v>-5.4031960853856642E-2</v>
      </c>
      <c r="J4">
        <v>-4.1151567397245271E-2</v>
      </c>
      <c r="K4">
        <v>-5.0262495017181913E-2</v>
      </c>
      <c r="L4">
        <v>-3.9986422167452677E-2</v>
      </c>
      <c r="M4">
        <v>-5.0528712791304463E-2</v>
      </c>
      <c r="N4">
        <v>-4.7215722474771973E-2</v>
      </c>
      <c r="O4">
        <v>-5.5838413498003482E-2</v>
      </c>
      <c r="P4">
        <v>-4.3682761718258842E-2</v>
      </c>
      <c r="Q4">
        <v>-5.3499794524104943E-2</v>
      </c>
      <c r="R4">
        <v>-4.5765056908275342E-2</v>
      </c>
      <c r="S4">
        <v>-5.4707370776818143E-2</v>
      </c>
      <c r="T4">
        <v>-4.3403172416259829E-2</v>
      </c>
      <c r="U4">
        <v>-5.2284932468775608E-2</v>
      </c>
      <c r="V4">
        <v>-4.3373199244232087E-2</v>
      </c>
      <c r="W4">
        <v>-5.3039896640204677E-2</v>
      </c>
      <c r="X4">
        <v>-4.2457607056353097E-2</v>
      </c>
      <c r="Y4">
        <v>-5.0836783090214381E-2</v>
      </c>
    </row>
    <row r="5" spans="1:25" x14ac:dyDescent="0.2">
      <c r="A5" s="1" t="s">
        <v>27</v>
      </c>
      <c r="B5">
        <v>-4.3047694964609341E-2</v>
      </c>
      <c r="C5">
        <v>-4.9658082637037353E-2</v>
      </c>
      <c r="D5">
        <v>-4.248325170233256E-2</v>
      </c>
      <c r="E5">
        <v>-5.0722473787473028E-2</v>
      </c>
      <c r="F5">
        <v>-3.8979932712371428E-2</v>
      </c>
      <c r="G5">
        <v>-4.9302478370007473E-2</v>
      </c>
      <c r="H5">
        <v>-4.5016700094552053E-2</v>
      </c>
      <c r="I5">
        <v>-5.3863465961775131E-2</v>
      </c>
      <c r="J5">
        <v>-4.1929722559013248E-2</v>
      </c>
      <c r="K5">
        <v>-4.9906707276065027E-2</v>
      </c>
      <c r="L5">
        <v>-4.213162574652788E-2</v>
      </c>
      <c r="M5">
        <v>-4.9766285604321697E-2</v>
      </c>
      <c r="N5">
        <v>-4.7240026837173148E-2</v>
      </c>
      <c r="O5">
        <v>-5.541597093654909E-2</v>
      </c>
      <c r="P5">
        <v>-4.5067915432045982E-2</v>
      </c>
      <c r="Q5">
        <v>-5.3223314912266062E-2</v>
      </c>
      <c r="R5">
        <v>-4.8439335570750308E-2</v>
      </c>
      <c r="S5">
        <v>-5.4837257416706003E-2</v>
      </c>
      <c r="T5">
        <v>-4.3696283506973542E-2</v>
      </c>
      <c r="U5">
        <v>-5.2894265477315537E-2</v>
      </c>
      <c r="V5">
        <v>-4.746820238174429E-2</v>
      </c>
      <c r="W5">
        <v>-5.3250141785342951E-2</v>
      </c>
      <c r="X5">
        <v>-4.3619770737206541E-2</v>
      </c>
      <c r="Y5">
        <v>-5.0250983235405243E-2</v>
      </c>
    </row>
    <row r="6" spans="1:25" x14ac:dyDescent="0.2">
      <c r="A6" s="1" t="s">
        <v>28</v>
      </c>
      <c r="B6">
        <v>-1.9162156427215811E-2</v>
      </c>
      <c r="C6">
        <v>-5.2551654620058452E-2</v>
      </c>
      <c r="D6">
        <v>-1.9380569355781519E-2</v>
      </c>
      <c r="E6">
        <v>-5.2317966906028197E-2</v>
      </c>
      <c r="F6">
        <v>-1.8653065789303432E-2</v>
      </c>
      <c r="G6">
        <v>-5.1989911883711437E-2</v>
      </c>
      <c r="H6">
        <v>-1.9708872122184182E-2</v>
      </c>
      <c r="I6">
        <v>-5.3484760844005559E-2</v>
      </c>
      <c r="J6">
        <v>-1.9011557033279211E-2</v>
      </c>
      <c r="K6">
        <v>-5.1718694082090871E-2</v>
      </c>
      <c r="L6">
        <v>-1.93703009328072E-2</v>
      </c>
      <c r="M6">
        <v>-5.1410507935214067E-2</v>
      </c>
      <c r="N6">
        <v>-2.486432505479625E-2</v>
      </c>
      <c r="O6">
        <v>-4.5414966766094349E-2</v>
      </c>
      <c r="P6">
        <v>-2.385244970639111E-2</v>
      </c>
      <c r="Q6">
        <v>-4.5126079476735921E-2</v>
      </c>
      <c r="R6">
        <v>-2.18351419131378E-2</v>
      </c>
      <c r="S6">
        <v>-5.0840130007924381E-2</v>
      </c>
      <c r="T6">
        <v>-2.0445169927070048E-2</v>
      </c>
      <c r="U6">
        <v>-5.234716857143154E-2</v>
      </c>
      <c r="V6">
        <v>-1.9061946568284759E-2</v>
      </c>
      <c r="W6">
        <v>-4.8381407500948603E-2</v>
      </c>
      <c r="X6">
        <v>-1.8592843495810869E-2</v>
      </c>
      <c r="Y6">
        <v>-4.9886200282069963E-2</v>
      </c>
    </row>
    <row r="7" spans="1:25" x14ac:dyDescent="0.2">
      <c r="A7" s="1" t="s">
        <v>29</v>
      </c>
      <c r="B7">
        <v>-1.6429663957248819E-3</v>
      </c>
      <c r="C7">
        <v>-5.8818427817757958E-2</v>
      </c>
      <c r="D7">
        <v>-1.711255447149701E-3</v>
      </c>
      <c r="E7">
        <v>-5.5682580798233912E-2</v>
      </c>
      <c r="F7">
        <v>-1.1039209759555241E-3</v>
      </c>
      <c r="G7">
        <v>-5.3891293394027408E-2</v>
      </c>
      <c r="H7">
        <v>-1.688259127355531E-3</v>
      </c>
      <c r="I7">
        <v>-5.573055578049043E-2</v>
      </c>
      <c r="J7">
        <v>-1.670018308745256E-3</v>
      </c>
      <c r="K7">
        <v>-5.6391848316443963E-2</v>
      </c>
      <c r="L7">
        <v>-1.7022510861114139E-3</v>
      </c>
      <c r="M7">
        <v>-5.6916756170496068E-2</v>
      </c>
      <c r="N7">
        <v>-1.841831242638392E-2</v>
      </c>
      <c r="O7">
        <v>-4.1655891397060739E-2</v>
      </c>
      <c r="P7">
        <v>-1.851977988378176E-2</v>
      </c>
      <c r="Q7">
        <v>-4.4208230256498719E-2</v>
      </c>
      <c r="R7">
        <v>-1.4008364430037669E-2</v>
      </c>
      <c r="S7">
        <v>-5.2323506318650681E-2</v>
      </c>
      <c r="T7">
        <v>-1.1583978058105539E-2</v>
      </c>
      <c r="U7">
        <v>-5.9062805720556992E-2</v>
      </c>
      <c r="V7">
        <v>-8.7475257008159876E-3</v>
      </c>
      <c r="W7">
        <v>-5.0361041933062983E-2</v>
      </c>
      <c r="X7">
        <v>-8.2114560147015271E-3</v>
      </c>
      <c r="Y7">
        <v>-5.129552798263138E-2</v>
      </c>
    </row>
    <row r="8" spans="1:25" x14ac:dyDescent="0.2">
      <c r="A8" s="1" t="s">
        <v>30</v>
      </c>
      <c r="B8">
        <v>-4.0779410041310978E-2</v>
      </c>
      <c r="C8">
        <v>-4.954256567842804E-2</v>
      </c>
      <c r="D8">
        <v>-4.0688725780181109E-2</v>
      </c>
      <c r="E8">
        <v>-5.0177058897156422E-2</v>
      </c>
      <c r="F8">
        <v>-3.5425498664028852E-2</v>
      </c>
      <c r="G8">
        <v>-4.9430262100746539E-2</v>
      </c>
      <c r="H8">
        <v>-4.0933289043040687E-2</v>
      </c>
      <c r="I8">
        <v>-5.1471584565183012E-2</v>
      </c>
      <c r="J8">
        <v>-3.9006851715746811E-2</v>
      </c>
      <c r="K8">
        <v>-4.8900845139268199E-2</v>
      </c>
      <c r="L8">
        <v>-4.0812775222110548E-2</v>
      </c>
      <c r="M8">
        <v>-4.9416929640593438E-2</v>
      </c>
      <c r="N8">
        <v>-4.1363722308819503E-2</v>
      </c>
      <c r="O8">
        <v>-5.1167586372382827E-2</v>
      </c>
      <c r="P8">
        <v>-3.5375199231196988E-2</v>
      </c>
      <c r="Q8">
        <v>-4.3754432899402847E-2</v>
      </c>
      <c r="R8">
        <v>-4.072241730840883E-2</v>
      </c>
      <c r="S8">
        <v>-5.0219832350905998E-2</v>
      </c>
      <c r="T8">
        <v>-3.9774082106297751E-2</v>
      </c>
      <c r="U8">
        <v>-4.9198561206445383E-2</v>
      </c>
      <c r="V8">
        <v>-3.9841493632119397E-2</v>
      </c>
      <c r="W8">
        <v>-4.7975202764940501E-2</v>
      </c>
      <c r="X8">
        <v>-4.0414256272844958E-2</v>
      </c>
      <c r="Y8">
        <v>-5.0023082424545971E-2</v>
      </c>
    </row>
    <row r="9" spans="1:25" x14ac:dyDescent="0.2">
      <c r="A9" s="1" t="s">
        <v>31</v>
      </c>
      <c r="B9">
        <v>-2.719810385401979E-2</v>
      </c>
      <c r="C9">
        <v>-4.9745288445959539E-2</v>
      </c>
      <c r="D9">
        <v>-2.689741994257383E-2</v>
      </c>
      <c r="E9">
        <v>-4.9607614380938699E-2</v>
      </c>
      <c r="F9">
        <v>-2.5200906116083222E-2</v>
      </c>
      <c r="G9">
        <v>-4.9031461272549107E-2</v>
      </c>
      <c r="H9">
        <v>-2.7665364786138669E-2</v>
      </c>
      <c r="I9">
        <v>-5.1614498942058419E-2</v>
      </c>
      <c r="J9">
        <v>-2.7321930469380969E-2</v>
      </c>
      <c r="K9">
        <v>-5.2188512103823692E-2</v>
      </c>
      <c r="L9">
        <v>-2.698430426211651E-2</v>
      </c>
      <c r="M9">
        <v>-4.9240936337973579E-2</v>
      </c>
      <c r="N9">
        <v>-3.3333593371862077E-2</v>
      </c>
      <c r="O9">
        <v>-4.2638245856751217E-2</v>
      </c>
      <c r="P9">
        <v>-3.0996975127556468E-2</v>
      </c>
      <c r="Q9">
        <v>-3.966204899483676E-2</v>
      </c>
      <c r="R9">
        <v>-3.4787633827213393E-2</v>
      </c>
      <c r="S9">
        <v>-4.7299863009121472E-2</v>
      </c>
      <c r="T9">
        <v>-3.1489301987919972E-2</v>
      </c>
      <c r="U9">
        <v>-4.6469527935570819E-2</v>
      </c>
      <c r="V9">
        <v>-2.913968122678582E-2</v>
      </c>
      <c r="W9">
        <v>-4.5444924590989338E-2</v>
      </c>
      <c r="X9">
        <v>-3.095861957904239E-2</v>
      </c>
      <c r="Y9">
        <v>-4.9281057206447813E-2</v>
      </c>
    </row>
    <row r="10" spans="1:25" x14ac:dyDescent="0.2">
      <c r="A10" s="1" t="s">
        <v>32</v>
      </c>
      <c r="B10">
        <v>-4.3370814059481749E-11</v>
      </c>
      <c r="C10">
        <v>-0.13351395211570219</v>
      </c>
      <c r="D10">
        <v>-6.3971540266695693E-11</v>
      </c>
      <c r="E10">
        <v>-0.1168982569183892</v>
      </c>
      <c r="F10">
        <v>-1.7607318394180511E-2</v>
      </c>
      <c r="G10">
        <v>-6.8767676948053469E-2</v>
      </c>
      <c r="H10">
        <v>-2.4297522933213477E-7</v>
      </c>
      <c r="I10">
        <v>-0.24880753422203861</v>
      </c>
      <c r="J10">
        <v>-4.4634204568975109E-9</v>
      </c>
      <c r="K10">
        <v>-6.518921213729055E-2</v>
      </c>
      <c r="L10">
        <v>-4.3111759224285287E-11</v>
      </c>
      <c r="M10">
        <v>-0.13391089896097871</v>
      </c>
      <c r="N10">
        <v>-1.7475708637042332E-2</v>
      </c>
      <c r="O10">
        <v>-7.0091533722985697E-2</v>
      </c>
      <c r="P10">
        <v>-1.6925441380101481E-2</v>
      </c>
      <c r="Q10">
        <v>-7.1300023106724578E-2</v>
      </c>
      <c r="R10">
        <v>-6.8837602363946183E-3</v>
      </c>
      <c r="S10">
        <v>-0.16075004248802699</v>
      </c>
      <c r="T10">
        <v>-3.1252012327095788E-3</v>
      </c>
      <c r="U10">
        <v>-0.15339328479540679</v>
      </c>
      <c r="V10">
        <v>-2.9830080764464582E-3</v>
      </c>
      <c r="W10">
        <v>-0.21828565128031821</v>
      </c>
      <c r="X10">
        <v>-1.2384718356806951E-3</v>
      </c>
      <c r="Y10">
        <v>-0.22826253117453049</v>
      </c>
    </row>
    <row r="11" spans="1:25" x14ac:dyDescent="0.2">
      <c r="A11" s="1" t="s">
        <v>33</v>
      </c>
      <c r="B11">
        <v>-0.45768892523213961</v>
      </c>
      <c r="C11">
        <v>-0.51016886149890994</v>
      </c>
      <c r="D11">
        <v>-0.35970624788115507</v>
      </c>
      <c r="E11">
        <v>-0.39922788348253607</v>
      </c>
      <c r="F11">
        <v>-5.0220607786316131E-2</v>
      </c>
      <c r="G11">
        <v>-5.1460505048026732E-2</v>
      </c>
      <c r="H11">
        <v>-9.9570423964703919E-2</v>
      </c>
      <c r="I11">
        <v>-0.11015131845226631</v>
      </c>
      <c r="J11">
        <v>-4.2777149152793882E-2</v>
      </c>
      <c r="K11">
        <v>-4.7318651872460142E-2</v>
      </c>
      <c r="L11">
        <v>-0.45415536451479671</v>
      </c>
      <c r="M11">
        <v>-0.52054681973331718</v>
      </c>
      <c r="N11">
        <v>-6.373037385512223E-2</v>
      </c>
      <c r="O11">
        <v>-7.3155675830855929E-2</v>
      </c>
      <c r="P11">
        <v>-5.0815668479806543E-2</v>
      </c>
      <c r="Q11">
        <v>-5.7565353320153931E-2</v>
      </c>
      <c r="R11">
        <v>-5.5332208527723657E-2</v>
      </c>
      <c r="S11">
        <v>-6.3106918125857434E-2</v>
      </c>
      <c r="T11">
        <v>-4.6074463352133513E-2</v>
      </c>
      <c r="U11">
        <v>-5.4414684095325551E-2</v>
      </c>
      <c r="V11">
        <v>-5.23308020117998E-2</v>
      </c>
      <c r="W11">
        <v>-6.094772768241459E-2</v>
      </c>
      <c r="X11">
        <v>-4.6753815324386903E-2</v>
      </c>
      <c r="Y11">
        <v>-5.354243829312353E-2</v>
      </c>
    </row>
    <row r="12" spans="1:25" x14ac:dyDescent="0.2">
      <c r="A12" s="1" t="s">
        <v>34</v>
      </c>
      <c r="B12">
        <v>-4.0425665867780722E-2</v>
      </c>
      <c r="C12">
        <v>-4.7918889156183947E-2</v>
      </c>
      <c r="D12">
        <v>-4.0673196480471158E-2</v>
      </c>
      <c r="E12">
        <v>-4.7724771979755061E-2</v>
      </c>
      <c r="F12">
        <v>-5.1338397760749672E-2</v>
      </c>
      <c r="G12">
        <v>-5.2976611099036328E-2</v>
      </c>
      <c r="H12">
        <v>-4.5178542670445507E-2</v>
      </c>
      <c r="I12">
        <v>-5.2799279597023949E-2</v>
      </c>
      <c r="J12">
        <v>-4.0845557996433683E-2</v>
      </c>
      <c r="K12">
        <v>-4.8131917370449008E-2</v>
      </c>
      <c r="L12">
        <v>-4.0109500630622512E-2</v>
      </c>
      <c r="M12">
        <v>-4.8100270722297507E-2</v>
      </c>
      <c r="N12">
        <v>-4.548882132000822E-2</v>
      </c>
      <c r="O12">
        <v>-5.5545379033091972E-2</v>
      </c>
      <c r="P12">
        <v>-4.3843880211267318E-2</v>
      </c>
      <c r="Q12">
        <v>-5.2640811831284322E-2</v>
      </c>
      <c r="R12">
        <v>-4.5781996877808477E-2</v>
      </c>
      <c r="S12">
        <v>-5.5439942808197383E-2</v>
      </c>
      <c r="T12">
        <v>-4.2782776126675547E-2</v>
      </c>
      <c r="U12">
        <v>-5.1633317671482978E-2</v>
      </c>
      <c r="V12">
        <v>-4.3381287808608553E-2</v>
      </c>
      <c r="W12">
        <v>-5.258068275559151E-2</v>
      </c>
      <c r="X12">
        <v>-4.2154620329130088E-2</v>
      </c>
      <c r="Y12">
        <v>-5.0769123298377558E-2</v>
      </c>
    </row>
    <row r="13" spans="1:25" x14ac:dyDescent="0.2">
      <c r="A13" s="1" t="s">
        <v>35</v>
      </c>
      <c r="B13">
        <v>-5.5753389386972517E-2</v>
      </c>
      <c r="C13">
        <v>-9.0159737060051023E-2</v>
      </c>
      <c r="D13">
        <v>-5.4356680046348992E-2</v>
      </c>
      <c r="E13">
        <v>-9.1105655964491855E-2</v>
      </c>
      <c r="F13">
        <v>-7.576280315644876E-2</v>
      </c>
      <c r="G13">
        <v>-7.6652942509771893E-2</v>
      </c>
      <c r="H13">
        <v>-7.9772184674713337E-2</v>
      </c>
      <c r="I13">
        <v>-8.9670675812921943E-2</v>
      </c>
      <c r="J13">
        <v>-9.3976270728080333E-2</v>
      </c>
      <c r="K13">
        <v>-9.8163293289036432E-2</v>
      </c>
      <c r="L13">
        <v>-5.6636519511143062E-2</v>
      </c>
      <c r="M13">
        <v>-9.4776738627071325E-2</v>
      </c>
      <c r="N13">
        <v>-9.5684669735610337E-2</v>
      </c>
      <c r="O13">
        <v>-0.1029569082198916</v>
      </c>
      <c r="P13">
        <v>-9.3572504302196283E-2</v>
      </c>
      <c r="Q13">
        <v>-0.1071040959728479</v>
      </c>
      <c r="R13">
        <v>-0.12859442387751921</v>
      </c>
      <c r="S13">
        <v>-0.15477317375469879</v>
      </c>
      <c r="T13">
        <v>-0.13065829133346599</v>
      </c>
      <c r="U13">
        <v>-0.1487496747233451</v>
      </c>
      <c r="V13">
        <v>-0.14408532655571279</v>
      </c>
      <c r="W13">
        <v>-0.1771134194941606</v>
      </c>
      <c r="X13">
        <v>-0.13076284293599061</v>
      </c>
      <c r="Y13">
        <v>-0.1582571031234484</v>
      </c>
    </row>
    <row r="14" spans="1:25" x14ac:dyDescent="0.2">
      <c r="A14" s="1" t="s">
        <v>36</v>
      </c>
      <c r="B14">
        <v>-4.7853025801087593E-2</v>
      </c>
      <c r="C14">
        <v>-5.4518318712973378E-2</v>
      </c>
      <c r="D14">
        <v>-4.8761815624248792E-2</v>
      </c>
      <c r="E14">
        <v>-5.4791516235043011E-2</v>
      </c>
      <c r="F14">
        <v>-5.665310330155128E-2</v>
      </c>
      <c r="G14">
        <v>-6.36009237853217E-2</v>
      </c>
      <c r="H14">
        <v>-5.6551215600490048E-2</v>
      </c>
      <c r="I14">
        <v>-6.4218185412967782E-2</v>
      </c>
      <c r="J14">
        <v>-5.0365536511097958E-2</v>
      </c>
      <c r="K14">
        <v>-5.4467262779575989E-2</v>
      </c>
      <c r="L14">
        <v>-4.7680551220692077E-2</v>
      </c>
      <c r="M14">
        <v>-5.2668943309730112E-2</v>
      </c>
      <c r="N14">
        <v>-5.7023473425812828E-2</v>
      </c>
      <c r="O14">
        <v>-6.5564671089061985E-2</v>
      </c>
      <c r="P14">
        <v>-5.1806697955151568E-2</v>
      </c>
      <c r="Q14">
        <v>-5.911612674530474E-2</v>
      </c>
      <c r="R14">
        <v>-5.802573004528664E-2</v>
      </c>
      <c r="S14">
        <v>-6.507284391608921E-2</v>
      </c>
      <c r="T14">
        <v>-5.3227607113869112E-2</v>
      </c>
      <c r="U14">
        <v>-6.0132298276185943E-2</v>
      </c>
      <c r="V14">
        <v>-5.4142744051538842E-2</v>
      </c>
      <c r="W14">
        <v>-5.9421035950734148E-2</v>
      </c>
      <c r="X14">
        <v>-5.1080667611033581E-2</v>
      </c>
      <c r="Y14">
        <v>-5.8995690877557891E-2</v>
      </c>
    </row>
    <row r="15" spans="1:25" x14ac:dyDescent="0.2">
      <c r="A15" s="1" t="s">
        <v>37</v>
      </c>
      <c r="B15">
        <v>-5.9337310632786057E-2</v>
      </c>
      <c r="C15">
        <v>-6.3707274186252008E-2</v>
      </c>
      <c r="D15">
        <v>-5.9586609855423488E-2</v>
      </c>
      <c r="E15">
        <v>-6.3970208548584581E-2</v>
      </c>
      <c r="F15">
        <v>-6.3820250618038546E-2</v>
      </c>
      <c r="G15">
        <v>-6.4622845089721409E-2</v>
      </c>
      <c r="H15">
        <v>-4.7308503586956881E-2</v>
      </c>
      <c r="I15">
        <v>-5.3408297671236907E-2</v>
      </c>
      <c r="J15">
        <v>-6.1728185586318957E-2</v>
      </c>
      <c r="K15">
        <v>-6.5660110669537683E-2</v>
      </c>
      <c r="L15">
        <v>-5.9793818767407102E-2</v>
      </c>
      <c r="M15">
        <v>-6.4065686775161126E-2</v>
      </c>
      <c r="N15">
        <v>-5.0309758510557079E-2</v>
      </c>
      <c r="O15">
        <v>-5.8767228289712731E-2</v>
      </c>
      <c r="P15">
        <v>-5.103773361216965E-2</v>
      </c>
      <c r="Q15">
        <v>-5.6583471850097627E-2</v>
      </c>
      <c r="R15">
        <v>-5.8741059923266607E-2</v>
      </c>
      <c r="S15">
        <v>-6.3495567484329038E-2</v>
      </c>
      <c r="T15">
        <v>-6.0790082850105863E-2</v>
      </c>
      <c r="U15">
        <v>-6.5690678854896725E-2</v>
      </c>
      <c r="V15">
        <v>-5.7881202104952269E-2</v>
      </c>
      <c r="W15">
        <v>-6.4961170025288839E-2</v>
      </c>
      <c r="X15">
        <v>-6.0084159258878209E-2</v>
      </c>
      <c r="Y15">
        <v>-6.66312163435126E-2</v>
      </c>
    </row>
    <row r="16" spans="1:25" x14ac:dyDescent="0.2">
      <c r="A16" s="1" t="s">
        <v>38</v>
      </c>
      <c r="B16">
        <v>-6.4325378774520339E-2</v>
      </c>
      <c r="C16">
        <v>-8.108438099632391E-2</v>
      </c>
      <c r="D16">
        <v>-6.5216553256502122E-2</v>
      </c>
      <c r="E16">
        <v>-9.046511819329088E-2</v>
      </c>
      <c r="F16">
        <v>-6.3686618905282016E-2</v>
      </c>
      <c r="G16">
        <v>-6.4965473195653559E-2</v>
      </c>
      <c r="H16">
        <v>-4.8118268722891558E-2</v>
      </c>
      <c r="I16">
        <v>-5.4792055089756021E-2</v>
      </c>
      <c r="J16">
        <v>-5.1298571488952213E-2</v>
      </c>
      <c r="K16">
        <v>-5.4957121700680851E-2</v>
      </c>
      <c r="L16">
        <v>-6.4509575685399306E-2</v>
      </c>
      <c r="M16">
        <v>-8.2275249885971596E-2</v>
      </c>
      <c r="N16">
        <v>-5.7246880332384807E-2</v>
      </c>
      <c r="O16">
        <v>-7.4582199190037807E-2</v>
      </c>
      <c r="P16">
        <v>-4.8723113520093203E-2</v>
      </c>
      <c r="Q16">
        <v>-5.2628280010427478E-2</v>
      </c>
      <c r="R16">
        <v>-6.3859295214473269E-2</v>
      </c>
      <c r="S16">
        <v>-8.327561026286974E-2</v>
      </c>
      <c r="T16">
        <v>-5.4614411515694412E-2</v>
      </c>
      <c r="U16">
        <v>-6.017840639151719E-2</v>
      </c>
      <c r="V16">
        <v>-5.3212822569143052E-2</v>
      </c>
      <c r="W16">
        <v>-6.0614679603766437E-2</v>
      </c>
      <c r="X16">
        <v>-5.5576670943103847E-2</v>
      </c>
      <c r="Y16">
        <v>-6.8789402590383894E-2</v>
      </c>
    </row>
    <row r="17" spans="1:25" x14ac:dyDescent="0.2">
      <c r="A17" s="1" t="s">
        <v>39</v>
      </c>
      <c r="B17">
        <v>-0.89073206971044305</v>
      </c>
      <c r="C17">
        <v>-0.82359272812226902</v>
      </c>
      <c r="D17">
        <v>-0.96758349780024699</v>
      </c>
      <c r="E17">
        <v>-0.91766426823461023</v>
      </c>
      <c r="F17">
        <v>-6.3690382905191759E-2</v>
      </c>
      <c r="G17">
        <v>-6.4364125843235809E-2</v>
      </c>
      <c r="H17">
        <v>-0.44862925554254612</v>
      </c>
      <c r="I17">
        <v>-0.45686245368557399</v>
      </c>
      <c r="J17">
        <v>-0.1370235215202234</v>
      </c>
      <c r="K17">
        <v>-0.13527183003044371</v>
      </c>
      <c r="L17">
        <v>-0.90279742183899481</v>
      </c>
      <c r="M17">
        <v>-0.78185779793700338</v>
      </c>
      <c r="N17">
        <v>-0.48311974366330179</v>
      </c>
      <c r="O17">
        <v>-0.48216127381441243</v>
      </c>
      <c r="P17">
        <v>-0.65120302337667701</v>
      </c>
      <c r="Q17">
        <v>-0.65227320312955972</v>
      </c>
      <c r="R17">
        <v>-0.11479947052024431</v>
      </c>
      <c r="S17">
        <v>-8.2241952457163064E-2</v>
      </c>
      <c r="T17">
        <v>-0.15864412339013359</v>
      </c>
      <c r="U17">
        <v>-0.1388113730384582</v>
      </c>
      <c r="V17">
        <v>-6.1127978428580837E-2</v>
      </c>
      <c r="W17">
        <v>-6.1601486136573742E-2</v>
      </c>
      <c r="X17">
        <v>-6.2916928843110273E-2</v>
      </c>
      <c r="Y17">
        <v>-6.3536995097969701E-2</v>
      </c>
    </row>
    <row r="18" spans="1:25" x14ac:dyDescent="0.2">
      <c r="A18" s="1" t="s">
        <v>40</v>
      </c>
      <c r="B18">
        <v>-4.0226918101359581E-2</v>
      </c>
      <c r="C18">
        <v>-4.9060860458885532E-2</v>
      </c>
      <c r="D18">
        <v>-4.0218916879014251E-2</v>
      </c>
      <c r="E18">
        <v>-4.9460970444638791E-2</v>
      </c>
      <c r="F18">
        <v>-3.9881015662641357E-2</v>
      </c>
      <c r="G18">
        <v>-4.8495609526643661E-2</v>
      </c>
      <c r="H18">
        <v>-4.4398668392495379E-2</v>
      </c>
      <c r="I18">
        <v>-5.2957430602749392E-2</v>
      </c>
      <c r="J18">
        <v>-4.058962282172382E-2</v>
      </c>
      <c r="K18">
        <v>-4.9278228418055112E-2</v>
      </c>
      <c r="L18">
        <v>-3.992982933397303E-2</v>
      </c>
      <c r="M18">
        <v>-4.8921594632811871E-2</v>
      </c>
      <c r="N18">
        <v>-4.554005840391763E-2</v>
      </c>
      <c r="O18">
        <v>-5.4157348420217959E-2</v>
      </c>
      <c r="P18">
        <v>-4.3704621494751163E-2</v>
      </c>
      <c r="Q18">
        <v>-5.1363533248547477E-2</v>
      </c>
      <c r="R18">
        <v>-4.5699697505625511E-2</v>
      </c>
      <c r="S18">
        <v>-5.4813672248744331E-2</v>
      </c>
      <c r="T18">
        <v>-4.278004517125273E-2</v>
      </c>
      <c r="U18">
        <v>-5.0780995979485717E-2</v>
      </c>
      <c r="V18">
        <v>-4.3244534416893791E-2</v>
      </c>
      <c r="W18">
        <v>-5.2106695134211949E-2</v>
      </c>
      <c r="X18">
        <v>-4.1853213228810693E-2</v>
      </c>
      <c r="Y18">
        <v>-5.0656031376018401E-2</v>
      </c>
    </row>
    <row r="19" spans="1:25" x14ac:dyDescent="0.2">
      <c r="A19" s="1" t="s">
        <v>41</v>
      </c>
      <c r="B19">
        <v>-3.8634178524812983E-2</v>
      </c>
      <c r="C19">
        <v>-4.9084257940119148E-2</v>
      </c>
      <c r="D19">
        <v>-3.8758752166353432E-2</v>
      </c>
      <c r="E19">
        <v>-4.8582263608646883E-2</v>
      </c>
      <c r="F19">
        <v>-3.8342228392902633E-2</v>
      </c>
      <c r="G19">
        <v>-4.9458818103595918E-2</v>
      </c>
      <c r="H19">
        <v>-4.2253580692686837E-2</v>
      </c>
      <c r="I19">
        <v>-5.0644603529973957E-2</v>
      </c>
      <c r="J19">
        <v>-3.8756842916792503E-2</v>
      </c>
      <c r="K19">
        <v>-4.847080806712719E-2</v>
      </c>
      <c r="L19">
        <v>-3.8159935454930037E-2</v>
      </c>
      <c r="M19">
        <v>-5.0414367782862991E-2</v>
      </c>
      <c r="N19">
        <v>-4.302615952475642E-2</v>
      </c>
      <c r="O19">
        <v>-5.2487515229146652E-2</v>
      </c>
      <c r="P19">
        <v>-4.1869944201254637E-2</v>
      </c>
      <c r="Q19">
        <v>-5.3849204232437872E-2</v>
      </c>
      <c r="R19">
        <v>-4.1029967378219498E-2</v>
      </c>
      <c r="S19">
        <v>-4.8326305111024197E-2</v>
      </c>
      <c r="T19">
        <v>-4.1097360547719487E-2</v>
      </c>
      <c r="U19">
        <v>-5.0009427580740673E-2</v>
      </c>
      <c r="V19">
        <v>-3.9283624477666299E-2</v>
      </c>
      <c r="W19">
        <v>-4.8846251291198788E-2</v>
      </c>
      <c r="X19">
        <v>-3.9785767260737293E-2</v>
      </c>
      <c r="Y19">
        <v>-4.9449117569714388E-2</v>
      </c>
    </row>
    <row r="20" spans="1:25" x14ac:dyDescent="0.2">
      <c r="A20" s="1" t="s">
        <v>42</v>
      </c>
      <c r="B20">
        <v>-4.7606848236593273E-2</v>
      </c>
      <c r="C20">
        <v>-5.0151505521012212E-2</v>
      </c>
      <c r="D20">
        <v>-4.8118977412840012E-2</v>
      </c>
      <c r="E20">
        <v>-4.9797165344605897E-2</v>
      </c>
      <c r="F20">
        <v>-5.3081210608627978E-2</v>
      </c>
      <c r="G20">
        <v>-5.4168429001756398E-2</v>
      </c>
      <c r="H20">
        <v>-5.1754432944433923E-2</v>
      </c>
      <c r="I20">
        <v>-5.3539350701760392E-2</v>
      </c>
      <c r="J20">
        <v>-5.1518589022245528E-2</v>
      </c>
      <c r="K20">
        <v>-5.2734907173881358E-2</v>
      </c>
      <c r="L20">
        <v>-4.7453753264012757E-2</v>
      </c>
      <c r="M20">
        <v>-5.0367984204382391E-2</v>
      </c>
      <c r="N20">
        <v>-4.9610655147786807E-2</v>
      </c>
      <c r="O20">
        <v>-5.0770471582012443E-2</v>
      </c>
      <c r="P20">
        <v>-4.8992578929235607E-2</v>
      </c>
      <c r="Q20">
        <v>-5.0549078331891643E-2</v>
      </c>
      <c r="R20">
        <v>-4.7486891750900533E-2</v>
      </c>
      <c r="S20">
        <v>-5.0601528483977573E-2</v>
      </c>
      <c r="T20">
        <v>-4.6946691469728893E-2</v>
      </c>
      <c r="U20">
        <v>-4.9879114284094347E-2</v>
      </c>
      <c r="V20">
        <v>-4.6305729437481569E-2</v>
      </c>
      <c r="W20">
        <v>-4.9756852683062618E-2</v>
      </c>
      <c r="X20">
        <v>-4.5956597263698273E-2</v>
      </c>
      <c r="Y20">
        <v>-4.964624378180215E-2</v>
      </c>
    </row>
    <row r="21" spans="1:25" x14ac:dyDescent="0.2">
      <c r="A21" s="1" t="s">
        <v>43</v>
      </c>
      <c r="B21">
        <v>-4.1489267898527707E-2</v>
      </c>
      <c r="C21">
        <v>-5.1167880743063388E-2</v>
      </c>
      <c r="D21">
        <v>-4.2289876670818967E-2</v>
      </c>
      <c r="E21">
        <v>-5.2560798912362823E-2</v>
      </c>
      <c r="F21">
        <v>-4.094819386793494E-2</v>
      </c>
      <c r="G21">
        <v>-5.098684394816199E-2</v>
      </c>
      <c r="H21">
        <v>-4.1854781778318542E-2</v>
      </c>
      <c r="I21">
        <v>-5.2437115454213132E-2</v>
      </c>
      <c r="J21">
        <v>-4.0539863383553601E-2</v>
      </c>
      <c r="K21">
        <v>-5.0821790249714359E-2</v>
      </c>
      <c r="L21">
        <v>-4.1189242246090919E-2</v>
      </c>
      <c r="M21">
        <v>-5.0742796098828098E-2</v>
      </c>
      <c r="N21">
        <v>-4.4148315223717711E-2</v>
      </c>
      <c r="O21">
        <v>-5.5437767631260959E-2</v>
      </c>
      <c r="P21">
        <v>-3.7055454990074121E-2</v>
      </c>
      <c r="Q21">
        <v>-4.6770542043630493E-2</v>
      </c>
      <c r="R21">
        <v>-4.3550115978910987E-2</v>
      </c>
      <c r="S21">
        <v>-5.1640470063675697E-2</v>
      </c>
      <c r="T21">
        <v>-3.9982812631890477E-2</v>
      </c>
      <c r="U21">
        <v>-5.3688184797841043E-2</v>
      </c>
      <c r="V21">
        <v>-4.2480873147060089E-2</v>
      </c>
      <c r="W21">
        <v>-5.2849718835352943E-2</v>
      </c>
      <c r="X21">
        <v>-4.2494010127359969E-2</v>
      </c>
      <c r="Y21">
        <v>-5.3075325111330493E-2</v>
      </c>
    </row>
    <row r="25" spans="1:25" x14ac:dyDescent="0.2">
      <c r="A25">
        <f>MAX(B25:Y25)</f>
        <v>-3.966204899483676E-2</v>
      </c>
      <c r="C25">
        <f>MAX(C2:C23)</f>
        <v>-4.7918889156183947E-2</v>
      </c>
      <c r="E25">
        <f>MAX(E2:E23)</f>
        <v>-4.7724771979755061E-2</v>
      </c>
      <c r="G25">
        <f>MAX(G2:G23)</f>
        <v>-4.8495609526643661E-2</v>
      </c>
      <c r="I25">
        <f>MAX(I2:I23)</f>
        <v>-5.0644603529973957E-2</v>
      </c>
      <c r="K25">
        <f>MAX(K2:K23)</f>
        <v>-4.7318651872460142E-2</v>
      </c>
      <c r="M25">
        <f>MAX(M2:M23)</f>
        <v>-4.8100270722297507E-2</v>
      </c>
      <c r="O25">
        <f>MAX(O2:O23)</f>
        <v>-4.1655891397060739E-2</v>
      </c>
      <c r="Q25">
        <f>MAX(Q2:Q23)</f>
        <v>-3.966204899483676E-2</v>
      </c>
      <c r="S25">
        <f>MAX(S2:S23)</f>
        <v>-4.7299863009121472E-2</v>
      </c>
      <c r="U25">
        <f>MAX(U2:U23)</f>
        <v>-4.6469527935570819E-2</v>
      </c>
      <c r="W25">
        <f>MAX(W2:W23)</f>
        <v>-4.5444924590989338E-2</v>
      </c>
      <c r="Y25">
        <f>MAX(Y2:Y23)</f>
        <v>-4.9281057206447813E-2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5"/>
  <sheetViews>
    <sheetView tabSelected="1" workbookViewId="0">
      <selection activeCell="A25" sqref="A25:XFD25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>
        <v>-4.548238420744629E-2</v>
      </c>
      <c r="C2">
        <v>-5.3461205760850478E-2</v>
      </c>
      <c r="D2">
        <v>-4.5198496715079708E-2</v>
      </c>
      <c r="E2">
        <v>-5.5140158144738348E-2</v>
      </c>
      <c r="F2">
        <v>-2.5434560291828511E-2</v>
      </c>
      <c r="G2">
        <v>-6.4607930190846249E-2</v>
      </c>
      <c r="H2">
        <v>-4.5453738257642692E-2</v>
      </c>
      <c r="I2">
        <v>-5.4109183441645253E-2</v>
      </c>
      <c r="J2">
        <v>-4.5435376406095102E-2</v>
      </c>
      <c r="K2">
        <v>-5.4252848014360429E-2</v>
      </c>
      <c r="L2">
        <v>-4.6036760131067701E-2</v>
      </c>
      <c r="M2">
        <v>-5.596442412657153E-2</v>
      </c>
      <c r="N2">
        <v>-4.6465382500306122E-2</v>
      </c>
      <c r="O2">
        <v>-5.7321536725353651E-2</v>
      </c>
      <c r="P2">
        <v>-4.685435716855773E-2</v>
      </c>
      <c r="Q2">
        <v>-5.6300265857750449E-2</v>
      </c>
      <c r="R2">
        <v>-4.5280761057848742E-2</v>
      </c>
      <c r="S2">
        <v>-5.5196145068874311E-2</v>
      </c>
      <c r="T2">
        <v>-4.6734983525082333E-2</v>
      </c>
      <c r="U2">
        <v>-5.6533509068951569E-2</v>
      </c>
      <c r="V2">
        <v>-4.5430495480615979E-2</v>
      </c>
      <c r="W2">
        <v>-5.3798927639867149E-2</v>
      </c>
      <c r="X2">
        <v>-4.6617049681623939E-2</v>
      </c>
      <c r="Y2">
        <v>-5.6684658710619382E-2</v>
      </c>
    </row>
    <row r="3" spans="1:25" x14ac:dyDescent="0.2">
      <c r="A3" s="1" t="s">
        <v>25</v>
      </c>
      <c r="B3">
        <v>-4.5314766605735919E-2</v>
      </c>
      <c r="C3">
        <v>-5.475036175888074E-2</v>
      </c>
      <c r="D3">
        <v>-4.5290196320512441E-2</v>
      </c>
      <c r="E3">
        <v>-5.4193174840117438E-2</v>
      </c>
      <c r="F3">
        <v>-0.1155777143561723</v>
      </c>
      <c r="G3">
        <v>-0.35181457430530799</v>
      </c>
      <c r="H3">
        <v>-4.5364651252694968E-2</v>
      </c>
      <c r="I3">
        <v>-5.4465941818302353E-2</v>
      </c>
      <c r="J3">
        <v>-4.5107569704389207E-2</v>
      </c>
      <c r="K3">
        <v>-5.6912808387269503E-2</v>
      </c>
      <c r="L3">
        <v>-4.5911593884884437E-2</v>
      </c>
      <c r="M3">
        <v>-5.5870968479603482E-2</v>
      </c>
      <c r="N3">
        <v>-4.6318717551091397E-2</v>
      </c>
      <c r="O3">
        <v>-5.7102311803590683E-2</v>
      </c>
      <c r="P3">
        <v>-4.6833482157807957E-2</v>
      </c>
      <c r="Q3">
        <v>-5.539136766632588E-2</v>
      </c>
      <c r="R3">
        <v>-4.5328858071007463E-2</v>
      </c>
      <c r="S3">
        <v>-5.4793666036700599E-2</v>
      </c>
      <c r="T3">
        <v>-4.6985158284418668E-2</v>
      </c>
      <c r="U3">
        <v>-5.5824636376367302E-2</v>
      </c>
      <c r="V3">
        <v>-4.5651532255922792E-2</v>
      </c>
      <c r="W3">
        <v>-5.5045080631370938E-2</v>
      </c>
      <c r="X3">
        <v>-4.6474453830873473E-2</v>
      </c>
      <c r="Y3">
        <v>-5.7783034907621801E-2</v>
      </c>
    </row>
    <row r="4" spans="1:25" x14ac:dyDescent="0.2">
      <c r="A4" s="1" t="s">
        <v>26</v>
      </c>
      <c r="B4">
        <v>-4.5358840347495599E-2</v>
      </c>
      <c r="C4">
        <v>-5.3450720799111867E-2</v>
      </c>
      <c r="D4">
        <v>-4.562837975674057E-2</v>
      </c>
      <c r="E4">
        <v>-5.33476046256404E-2</v>
      </c>
      <c r="F4">
        <v>-3.622245710301792E-2</v>
      </c>
      <c r="G4">
        <v>-5.3673030548729933E-2</v>
      </c>
      <c r="H4">
        <v>-4.5488384198070358E-2</v>
      </c>
      <c r="I4">
        <v>-5.4057696217249422E-2</v>
      </c>
      <c r="J4">
        <v>-4.4916690689410468E-2</v>
      </c>
      <c r="K4">
        <v>-5.5773743755422787E-2</v>
      </c>
      <c r="L4">
        <v>-4.5459752322854451E-2</v>
      </c>
      <c r="M4">
        <v>-5.4610212932311948E-2</v>
      </c>
      <c r="N4">
        <v>-4.6399529034502979E-2</v>
      </c>
      <c r="O4">
        <v>-5.586793720265814E-2</v>
      </c>
      <c r="P4">
        <v>-4.6281566355741391E-2</v>
      </c>
      <c r="Q4">
        <v>-5.4202527083814137E-2</v>
      </c>
      <c r="R4">
        <v>-4.6107749013827637E-2</v>
      </c>
      <c r="S4">
        <v>-5.2308907743088433E-2</v>
      </c>
      <c r="T4">
        <v>-4.7517182042541697E-2</v>
      </c>
      <c r="U4">
        <v>-5.2688426646571362E-2</v>
      </c>
      <c r="V4">
        <v>-4.4977426578175328E-2</v>
      </c>
      <c r="W4">
        <v>-5.6352321334448383E-2</v>
      </c>
      <c r="X4">
        <v>-4.6921558985084398E-2</v>
      </c>
      <c r="Y4">
        <v>-5.550404248047882E-2</v>
      </c>
    </row>
    <row r="5" spans="1:25" x14ac:dyDescent="0.2">
      <c r="A5" s="1" t="s">
        <v>27</v>
      </c>
      <c r="B5">
        <v>-4.5237733393212687E-2</v>
      </c>
      <c r="C5">
        <v>-5.247208325498158E-2</v>
      </c>
      <c r="D5">
        <v>-4.5285865851269723E-2</v>
      </c>
      <c r="E5">
        <v>-5.2647895943508209E-2</v>
      </c>
      <c r="F5">
        <v>-4.0900393691396801E-2</v>
      </c>
      <c r="G5">
        <v>-5.1301353295449298E-2</v>
      </c>
      <c r="H5">
        <v>-4.5168434218361739E-2</v>
      </c>
      <c r="I5">
        <v>-5.4066138168482582E-2</v>
      </c>
      <c r="J5">
        <v>-4.6690751526272063E-2</v>
      </c>
      <c r="K5">
        <v>-5.375691854596041E-2</v>
      </c>
      <c r="L5">
        <v>-4.6309337478534149E-2</v>
      </c>
      <c r="M5">
        <v>-5.4655604859734648E-2</v>
      </c>
      <c r="N5">
        <v>-4.6806906617798363E-2</v>
      </c>
      <c r="O5">
        <v>-5.4957297292922952E-2</v>
      </c>
      <c r="P5">
        <v>-4.7167601594824991E-2</v>
      </c>
      <c r="Q5">
        <v>-5.5143792307741142E-2</v>
      </c>
      <c r="R5">
        <v>-4.6233381419894817E-2</v>
      </c>
      <c r="S5">
        <v>-5.5925309387636707E-2</v>
      </c>
      <c r="T5">
        <v>-4.684313029446454E-2</v>
      </c>
      <c r="U5">
        <v>-5.4325983044374977E-2</v>
      </c>
      <c r="V5">
        <v>-4.6305572585144873E-2</v>
      </c>
      <c r="W5">
        <v>-5.357491216553343E-2</v>
      </c>
      <c r="X5">
        <v>-4.7192830802959558E-2</v>
      </c>
      <c r="Y5">
        <v>-5.507742287262677E-2</v>
      </c>
    </row>
    <row r="6" spans="1:25" x14ac:dyDescent="0.2">
      <c r="A6" s="1" t="s">
        <v>28</v>
      </c>
      <c r="B6">
        <v>-1.9673478185818771E-2</v>
      </c>
      <c r="C6">
        <v>-5.2683430550904832E-2</v>
      </c>
      <c r="D6">
        <v>-1.974130523724376E-2</v>
      </c>
      <c r="E6">
        <v>-5.4538667621668403E-2</v>
      </c>
      <c r="F6">
        <v>-1.8113841196074228E-2</v>
      </c>
      <c r="G6">
        <v>-4.9901927766535008E-2</v>
      </c>
      <c r="H6">
        <v>-1.9860461459870471E-2</v>
      </c>
      <c r="I6">
        <v>-5.2363883808039427E-2</v>
      </c>
      <c r="J6">
        <v>-1.9696270886240909E-2</v>
      </c>
      <c r="K6">
        <v>-5.3926911077073432E-2</v>
      </c>
      <c r="L6">
        <v>-1.961712698318686E-2</v>
      </c>
      <c r="M6">
        <v>-5.4529508529810422E-2</v>
      </c>
      <c r="N6">
        <v>-2.5904477293380319E-2</v>
      </c>
      <c r="O6">
        <v>-5.1390343370198321E-2</v>
      </c>
      <c r="P6">
        <v>-2.647966208997023E-2</v>
      </c>
      <c r="Q6">
        <v>-5.1643950587687219E-2</v>
      </c>
      <c r="R6">
        <v>-1.9598196093515981E-2</v>
      </c>
      <c r="S6">
        <v>-5.0609243655201447E-2</v>
      </c>
      <c r="T6">
        <v>-2.2888770466171101E-2</v>
      </c>
      <c r="U6">
        <v>-5.4692878525855929E-2</v>
      </c>
      <c r="V6">
        <v>-1.9310077106316659E-2</v>
      </c>
      <c r="W6">
        <v>-5.1459066709221173E-2</v>
      </c>
      <c r="X6">
        <v>-1.930753151770525E-2</v>
      </c>
      <c r="Y6">
        <v>-5.1436912033133712E-2</v>
      </c>
    </row>
    <row r="7" spans="1:25" x14ac:dyDescent="0.2">
      <c r="A7" s="1" t="s">
        <v>29</v>
      </c>
      <c r="B7">
        <v>-1.71274904461348E-3</v>
      </c>
      <c r="C7">
        <v>-5.7795082472320403E-2</v>
      </c>
      <c r="D7">
        <v>-1.768727937739654E-3</v>
      </c>
      <c r="E7">
        <v>-5.5971194688114921E-2</v>
      </c>
      <c r="F7">
        <v>-1.332669545038697E-3</v>
      </c>
      <c r="G7">
        <v>-5.5298431887212791E-2</v>
      </c>
      <c r="H7">
        <v>-1.6918069869378139E-3</v>
      </c>
      <c r="I7">
        <v>-5.6137952095127688E-2</v>
      </c>
      <c r="J7">
        <v>-1.7270658615381441E-3</v>
      </c>
      <c r="K7">
        <v>-5.5690069430533062E-2</v>
      </c>
      <c r="L7">
        <v>-1.8151156826526241E-3</v>
      </c>
      <c r="M7">
        <v>-5.6795545121036309E-2</v>
      </c>
      <c r="N7">
        <v>-1.746603067983938E-2</v>
      </c>
      <c r="O7">
        <v>-5.4724406958890942E-2</v>
      </c>
      <c r="P7">
        <v>-2.0270771447054661E-2</v>
      </c>
      <c r="Q7">
        <v>-5.7880907483047049E-2</v>
      </c>
      <c r="R7">
        <v>-8.978650375261521E-3</v>
      </c>
      <c r="S7">
        <v>-5.7389240743124327E-2</v>
      </c>
      <c r="T7">
        <v>-1.253548113025147E-2</v>
      </c>
      <c r="U7">
        <v>-5.9104814044488488E-2</v>
      </c>
      <c r="V7">
        <v>-7.1700711885006449E-3</v>
      </c>
      <c r="W7">
        <v>-5.4192475239295303E-2</v>
      </c>
      <c r="X7">
        <v>-6.8579703480481369E-3</v>
      </c>
      <c r="Y7">
        <v>-5.869630192484971E-2</v>
      </c>
    </row>
    <row r="8" spans="1:25" x14ac:dyDescent="0.2">
      <c r="A8" s="1" t="s">
        <v>30</v>
      </c>
      <c r="B8">
        <v>-4.0905262693332521E-2</v>
      </c>
      <c r="C8">
        <v>-5.1348269253394772E-2</v>
      </c>
      <c r="D8">
        <v>-4.0980540379312397E-2</v>
      </c>
      <c r="E8">
        <v>-5.1156230763856052E-2</v>
      </c>
      <c r="F8">
        <v>-3.2551465983450198E-2</v>
      </c>
      <c r="G8">
        <v>-4.791203087736616E-2</v>
      </c>
      <c r="H8">
        <v>-4.09657761491889E-2</v>
      </c>
      <c r="I8">
        <v>-5.0769953450516971E-2</v>
      </c>
      <c r="J8">
        <v>-4.0707164481643902E-2</v>
      </c>
      <c r="K8">
        <v>-5.0925771239843612E-2</v>
      </c>
      <c r="L8">
        <v>-4.087676605278398E-2</v>
      </c>
      <c r="M8">
        <v>-5.1226903057689378E-2</v>
      </c>
      <c r="N8">
        <v>-4.31805049045558E-2</v>
      </c>
      <c r="O8">
        <v>-5.1215295539543272E-2</v>
      </c>
      <c r="P8">
        <v>-4.1492964703219087E-2</v>
      </c>
      <c r="Q8">
        <v>-4.9473829821623468E-2</v>
      </c>
      <c r="R8">
        <v>-4.1519066858332863E-2</v>
      </c>
      <c r="S8">
        <v>-5.2628476011510203E-2</v>
      </c>
      <c r="T8">
        <v>-4.1567800847820989E-2</v>
      </c>
      <c r="U8">
        <v>-5.2890037645036178E-2</v>
      </c>
      <c r="V8">
        <v>-4.1028511618322043E-2</v>
      </c>
      <c r="W8">
        <v>-5.1067628232641257E-2</v>
      </c>
      <c r="X8">
        <v>-4.0791099499605209E-2</v>
      </c>
      <c r="Y8">
        <v>-5.0634120773431657E-2</v>
      </c>
    </row>
    <row r="9" spans="1:25" x14ac:dyDescent="0.2">
      <c r="A9" s="1" t="s">
        <v>31</v>
      </c>
      <c r="B9">
        <v>-2.754217164006368E-2</v>
      </c>
      <c r="C9">
        <v>-5.2034621777439297E-2</v>
      </c>
      <c r="D9">
        <v>-2.7977314952260059E-2</v>
      </c>
      <c r="E9">
        <v>-4.9930754624833699E-2</v>
      </c>
      <c r="F9">
        <v>-2.4814327667027611E-2</v>
      </c>
      <c r="G9">
        <v>-4.6265756612792842E-2</v>
      </c>
      <c r="H9">
        <v>-2.7345318066680821E-2</v>
      </c>
      <c r="I9">
        <v>-5.2314053938097828E-2</v>
      </c>
      <c r="J9">
        <v>-2.7635459973271988E-2</v>
      </c>
      <c r="K9">
        <v>-5.1845181094925613E-2</v>
      </c>
      <c r="L9">
        <v>-2.745283039556658E-2</v>
      </c>
      <c r="M9">
        <v>-5.3073285703624781E-2</v>
      </c>
      <c r="N9">
        <v>-3.4765994957573952E-2</v>
      </c>
      <c r="O9">
        <v>-5.0215414394884562E-2</v>
      </c>
      <c r="P9">
        <v>-3.7012533265722701E-2</v>
      </c>
      <c r="Q9">
        <v>-5.1416324816734742E-2</v>
      </c>
      <c r="R9">
        <v>-3.25507560454463E-2</v>
      </c>
      <c r="S9">
        <v>-5.1537055837494607E-2</v>
      </c>
      <c r="T9">
        <v>-3.514797008992563E-2</v>
      </c>
      <c r="U9">
        <v>-5.3455414424410118E-2</v>
      </c>
      <c r="V9">
        <v>-3.0515758350125408E-2</v>
      </c>
      <c r="W9">
        <v>-4.9489519684562083E-2</v>
      </c>
      <c r="X9">
        <v>-3.0384934712792959E-2</v>
      </c>
      <c r="Y9">
        <v>-5.4586104259670129E-2</v>
      </c>
    </row>
    <row r="10" spans="1:25" x14ac:dyDescent="0.2">
      <c r="A10" s="1" t="s">
        <v>32</v>
      </c>
      <c r="B10">
        <v>-5.3981759617904859E-11</v>
      </c>
      <c r="C10">
        <v>-0.1155544248679929</v>
      </c>
      <c r="D10">
        <v>-1.440051877743543E-10</v>
      </c>
      <c r="E10">
        <v>-9.6257289134398266E-2</v>
      </c>
      <c r="F10">
        <v>-3.0784414996578011E-11</v>
      </c>
      <c r="G10">
        <v>-0.25705379747819662</v>
      </c>
      <c r="H10">
        <v>-2.3070122624050351E-7</v>
      </c>
      <c r="I10">
        <v>-0.2642586615566957</v>
      </c>
      <c r="J10">
        <v>-9.0062511496717213E-9</v>
      </c>
      <c r="K10">
        <v>-8.8652933324924924E-2</v>
      </c>
      <c r="L10">
        <v>-3.3933002991843787E-11</v>
      </c>
      <c r="M10">
        <v>-0.1069464578903408</v>
      </c>
      <c r="N10">
        <v>-1.377447220605975E-2</v>
      </c>
      <c r="O10">
        <v>-8.454084262793149E-2</v>
      </c>
      <c r="P10">
        <v>-1.540540029480442E-2</v>
      </c>
      <c r="Q10">
        <v>-9.1210118329680359E-2</v>
      </c>
      <c r="R10">
        <v>-1.9006000639917729E-3</v>
      </c>
      <c r="S10">
        <v>-0.14225205693650439</v>
      </c>
      <c r="T10">
        <v>-6.5292392673876676E-3</v>
      </c>
      <c r="U10">
        <v>-0.15251862012637291</v>
      </c>
      <c r="V10">
        <v>-2.765957868094764E-11</v>
      </c>
      <c r="W10">
        <v>-0.23733357323979659</v>
      </c>
      <c r="X10">
        <v>-2.7899853661929169E-11</v>
      </c>
      <c r="Y10">
        <v>-0.24214162092977509</v>
      </c>
    </row>
    <row r="11" spans="1:25" x14ac:dyDescent="0.2">
      <c r="A11" s="1" t="s">
        <v>33</v>
      </c>
      <c r="B11">
        <v>-0.45466525390816659</v>
      </c>
      <c r="C11">
        <v>-0.51901715155320727</v>
      </c>
      <c r="D11">
        <v>-0.24862155560641469</v>
      </c>
      <c r="E11">
        <v>-0.27995521344771379</v>
      </c>
      <c r="F11">
        <v>-3.4931304779595947E-2</v>
      </c>
      <c r="G11">
        <v>-5.4231960630275237E-2</v>
      </c>
      <c r="H11">
        <v>-9.9143207709333325E-2</v>
      </c>
      <c r="I11">
        <v>-0.1120892038814524</v>
      </c>
      <c r="J11">
        <v>-4.4520311958321623E-2</v>
      </c>
      <c r="K11">
        <v>-4.8670609130674863E-2</v>
      </c>
      <c r="L11">
        <v>-0.45379540680529928</v>
      </c>
      <c r="M11">
        <v>-0.52162669286180785</v>
      </c>
      <c r="N11">
        <v>-5.645699434558122E-2</v>
      </c>
      <c r="O11">
        <v>-6.4341411108245761E-2</v>
      </c>
      <c r="P11">
        <v>-5.5533249466934401E-2</v>
      </c>
      <c r="Q11">
        <v>-6.4542744534756544E-2</v>
      </c>
      <c r="R11">
        <v>-5.6382617207473278E-2</v>
      </c>
      <c r="S11">
        <v>-6.7735435978216754E-2</v>
      </c>
      <c r="T11">
        <v>-5.5868969805419937E-2</v>
      </c>
      <c r="U11">
        <v>-6.4105110571657672E-2</v>
      </c>
      <c r="V11">
        <v>-4.5443172981324213E-2</v>
      </c>
      <c r="W11">
        <v>-5.342869227180401E-2</v>
      </c>
      <c r="X11">
        <v>-4.7808330205801643E-2</v>
      </c>
      <c r="Y11">
        <v>-5.4704710290440231E-2</v>
      </c>
    </row>
    <row r="12" spans="1:25" x14ac:dyDescent="0.2">
      <c r="A12" s="1" t="s">
        <v>34</v>
      </c>
      <c r="B12">
        <v>-4.4786413786568419E-2</v>
      </c>
      <c r="C12">
        <v>-5.2795572851899362E-2</v>
      </c>
      <c r="D12">
        <v>-4.439774377523887E-2</v>
      </c>
      <c r="E12">
        <v>-5.4488787273238949E-2</v>
      </c>
      <c r="F12">
        <v>-3.6119223568211928E-2</v>
      </c>
      <c r="G12">
        <v>-5.3353698584425117E-2</v>
      </c>
      <c r="H12">
        <v>-4.4892992579625313E-2</v>
      </c>
      <c r="I12">
        <v>-5.3613489706424593E-2</v>
      </c>
      <c r="J12">
        <v>-4.4554893680730193E-2</v>
      </c>
      <c r="K12">
        <v>-5.2917532009736687E-2</v>
      </c>
      <c r="L12">
        <v>-4.4595876273498772E-2</v>
      </c>
      <c r="M12">
        <v>-5.1253254715343387E-2</v>
      </c>
      <c r="N12">
        <v>-4.5763193239063221E-2</v>
      </c>
      <c r="O12">
        <v>-5.4262799678605443E-2</v>
      </c>
      <c r="P12">
        <v>-4.6066406634724173E-2</v>
      </c>
      <c r="Q12">
        <v>-5.4093996965013873E-2</v>
      </c>
      <c r="R12">
        <v>-4.4922322902506487E-2</v>
      </c>
      <c r="S12">
        <v>-5.2988091574145163E-2</v>
      </c>
      <c r="T12">
        <v>-4.5895321498780881E-2</v>
      </c>
      <c r="U12">
        <v>-5.3783213017261251E-2</v>
      </c>
      <c r="V12">
        <v>-4.4508996735014211E-2</v>
      </c>
      <c r="W12">
        <v>-5.308160317887909E-2</v>
      </c>
      <c r="X12">
        <v>-4.5389133399738157E-2</v>
      </c>
      <c r="Y12">
        <v>-5.3130324908121182E-2</v>
      </c>
    </row>
    <row r="13" spans="1:25" x14ac:dyDescent="0.2">
      <c r="A13" s="1" t="s">
        <v>35</v>
      </c>
      <c r="B13">
        <v>-5.4724921885318571E-2</v>
      </c>
      <c r="C13">
        <v>-7.6967579997609309E-2</v>
      </c>
      <c r="D13">
        <v>-5.130056599641529E-2</v>
      </c>
      <c r="E13">
        <v>-7.3866497808651829E-2</v>
      </c>
      <c r="F13">
        <v>-6.0417785139800201E-2</v>
      </c>
      <c r="G13">
        <v>-0.1184044293611948</v>
      </c>
      <c r="H13">
        <v>-6.6691922189522773E-2</v>
      </c>
      <c r="I13">
        <v>-7.6813055465542915E-2</v>
      </c>
      <c r="J13">
        <v>-9.924122685208045E-2</v>
      </c>
      <c r="K13">
        <v>-0.10317061809902869</v>
      </c>
      <c r="L13">
        <v>-5.4034132510351343E-2</v>
      </c>
      <c r="M13">
        <v>-8.5776701796576316E-2</v>
      </c>
      <c r="N13">
        <v>-0.1028226145940431</v>
      </c>
      <c r="O13">
        <v>-0.1161285209696119</v>
      </c>
      <c r="P13">
        <v>-8.6253189484764209E-2</v>
      </c>
      <c r="Q13">
        <v>-0.10291039108410301</v>
      </c>
      <c r="R13">
        <v>-0.12285755659049059</v>
      </c>
      <c r="S13">
        <v>-0.14172577446530679</v>
      </c>
      <c r="T13">
        <v>-8.1857912396987517E-2</v>
      </c>
      <c r="U13">
        <v>-0.1093667194764581</v>
      </c>
      <c r="V13">
        <v>-0.13889419888124091</v>
      </c>
      <c r="W13">
        <v>-0.17654147936553519</v>
      </c>
      <c r="X13">
        <v>-0.1489594061824151</v>
      </c>
      <c r="Y13">
        <v>-0.17388346410123909</v>
      </c>
    </row>
    <row r="14" spans="1:25" x14ac:dyDescent="0.2">
      <c r="A14" s="1" t="s">
        <v>36</v>
      </c>
      <c r="B14">
        <v>-5.6825210625655598E-2</v>
      </c>
      <c r="C14">
        <v>-6.6393972012846109E-2</v>
      </c>
      <c r="D14">
        <v>-5.7019806009757833E-2</v>
      </c>
      <c r="E14">
        <v>-6.4821084211685004E-2</v>
      </c>
      <c r="F14">
        <v>-5.1282523325859662E-2</v>
      </c>
      <c r="G14">
        <v>-6.2564705139139976E-2</v>
      </c>
      <c r="H14">
        <v>-5.6902954806928127E-2</v>
      </c>
      <c r="I14">
        <v>-6.4238065042584308E-2</v>
      </c>
      <c r="J14">
        <v>-5.6693893032781453E-2</v>
      </c>
      <c r="K14">
        <v>-6.5614976054295254E-2</v>
      </c>
      <c r="L14">
        <v>-5.6342842791003968E-2</v>
      </c>
      <c r="M14">
        <v>-6.5676003449920861E-2</v>
      </c>
      <c r="N14">
        <v>-5.8181543113592478E-2</v>
      </c>
      <c r="O14">
        <v>-6.8373712026939329E-2</v>
      </c>
      <c r="P14">
        <v>-5.6609505000775127E-2</v>
      </c>
      <c r="Q14">
        <v>-6.3230449755402526E-2</v>
      </c>
      <c r="R14">
        <v>-5.9262893268599202E-2</v>
      </c>
      <c r="S14">
        <v>-7.049979465762822E-2</v>
      </c>
      <c r="T14">
        <v>-6.2888295101593189E-2</v>
      </c>
      <c r="U14">
        <v>-7.098090849225655E-2</v>
      </c>
      <c r="V14">
        <v>-5.544417992759347E-2</v>
      </c>
      <c r="W14">
        <v>-6.3812923190885995E-2</v>
      </c>
      <c r="X14">
        <v>-5.8730131962969313E-2</v>
      </c>
      <c r="Y14">
        <v>-6.8169682506680596E-2</v>
      </c>
    </row>
    <row r="15" spans="1:25" x14ac:dyDescent="0.2">
      <c r="A15" s="1" t="s">
        <v>37</v>
      </c>
      <c r="B15">
        <v>-5.3651045313200231E-2</v>
      </c>
      <c r="C15">
        <v>-5.8438426839301838E-2</v>
      </c>
      <c r="D15">
        <v>-5.1370760119983698E-2</v>
      </c>
      <c r="E15">
        <v>-5.6368237821290822E-2</v>
      </c>
      <c r="F15">
        <v>-4.9963517258902933E-2</v>
      </c>
      <c r="G15">
        <v>-5.4133748549225168E-2</v>
      </c>
      <c r="H15">
        <v>-4.6989299813706649E-2</v>
      </c>
      <c r="I15">
        <v>-5.2040827093983243E-2</v>
      </c>
      <c r="J15">
        <v>-5.7955623840493353E-2</v>
      </c>
      <c r="K15">
        <v>-6.5132580595195458E-2</v>
      </c>
      <c r="L15">
        <v>-5.5507567485934321E-2</v>
      </c>
      <c r="M15">
        <v>-6.0753514037883899E-2</v>
      </c>
      <c r="N15">
        <v>-5.8211079824296658E-2</v>
      </c>
      <c r="O15">
        <v>-6.6134270596706637E-2</v>
      </c>
      <c r="P15">
        <v>-6.0567008980497168E-2</v>
      </c>
      <c r="Q15">
        <v>-6.8465683059279539E-2</v>
      </c>
      <c r="R15">
        <v>-5.3458432037237658E-2</v>
      </c>
      <c r="S15">
        <v>-5.9120590578399482E-2</v>
      </c>
      <c r="T15">
        <v>-5.3187955499983411E-2</v>
      </c>
      <c r="U15">
        <v>-5.893196576780399E-2</v>
      </c>
      <c r="V15">
        <v>-5.288159173909205E-2</v>
      </c>
      <c r="W15">
        <v>-5.8692204251169652E-2</v>
      </c>
      <c r="X15">
        <v>-5.4352148806330637E-2</v>
      </c>
      <c r="Y15">
        <v>-6.0438118592460288E-2</v>
      </c>
    </row>
    <row r="16" spans="1:25" x14ac:dyDescent="0.2">
      <c r="A16" s="1" t="s">
        <v>38</v>
      </c>
      <c r="B16">
        <v>-5.7806184116137922E-2</v>
      </c>
      <c r="C16">
        <v>-7.4089699682261714E-2</v>
      </c>
      <c r="D16">
        <v>-6.2013533791193093E-2</v>
      </c>
      <c r="E16">
        <v>-7.2079594915820083E-2</v>
      </c>
      <c r="F16">
        <v>-5.4142429461326753E-2</v>
      </c>
      <c r="G16">
        <v>-5.8431162020432137E-2</v>
      </c>
      <c r="H16">
        <v>-4.9005302703902319E-2</v>
      </c>
      <c r="I16">
        <v>-5.5041330045743492E-2</v>
      </c>
      <c r="J16">
        <v>-5.1549457082887537E-2</v>
      </c>
      <c r="K16">
        <v>-5.9929032698495692E-2</v>
      </c>
      <c r="L16">
        <v>-5.9615262493318041E-2</v>
      </c>
      <c r="M16">
        <v>-7.1348433451899437E-2</v>
      </c>
      <c r="N16">
        <v>-5.4182339196591343E-2</v>
      </c>
      <c r="O16">
        <v>-6.1932029744757519E-2</v>
      </c>
      <c r="P16">
        <v>-4.8325032578146687E-2</v>
      </c>
      <c r="Q16">
        <v>-5.4196334094784158E-2</v>
      </c>
      <c r="R16">
        <v>-5.2293802515435833E-2</v>
      </c>
      <c r="S16">
        <v>-5.9435163517446793E-2</v>
      </c>
      <c r="T16">
        <v>-5.1897288478684467E-2</v>
      </c>
      <c r="U16">
        <v>-6.1894097988749668E-2</v>
      </c>
      <c r="V16">
        <v>-5.0479986945526141E-2</v>
      </c>
      <c r="W16">
        <v>-5.673031826834684E-2</v>
      </c>
      <c r="X16">
        <v>-5.2774489884571639E-2</v>
      </c>
      <c r="Y16">
        <v>-6.0119342207061027E-2</v>
      </c>
    </row>
    <row r="17" spans="1:25" x14ac:dyDescent="0.2">
      <c r="A17" s="1" t="s">
        <v>39</v>
      </c>
      <c r="B17">
        <v>-0.60906176785776156</v>
      </c>
      <c r="C17">
        <v>-0.49808886457670448</v>
      </c>
      <c r="D17">
        <v>-0.79217281298568809</v>
      </c>
      <c r="E17">
        <v>-0.6577898263175318</v>
      </c>
      <c r="F17">
        <v>-0.1024112285119486</v>
      </c>
      <c r="G17">
        <v>-0.1007618486955458</v>
      </c>
      <c r="H17">
        <v>-0.44324638977487801</v>
      </c>
      <c r="I17">
        <v>-0.44296725704142847</v>
      </c>
      <c r="J17">
        <v>-7.4957763466768537E-2</v>
      </c>
      <c r="K17">
        <v>-7.2255880161920055E-2</v>
      </c>
      <c r="L17">
        <v>-0.73041540028898511</v>
      </c>
      <c r="M17">
        <v>-0.76517016949378425</v>
      </c>
      <c r="N17">
        <v>-0.68046060605208358</v>
      </c>
      <c r="O17">
        <v>-0.62170244805450825</v>
      </c>
      <c r="P17">
        <v>-0.84459694983517819</v>
      </c>
      <c r="Q17">
        <v>-0.86422971350642308</v>
      </c>
      <c r="R17">
        <v>-0.42099296092569338</v>
      </c>
      <c r="S17">
        <v>-0.41168250165086168</v>
      </c>
      <c r="T17">
        <v>-0.41093765145153022</v>
      </c>
      <c r="U17">
        <v>-0.38195111772133539</v>
      </c>
      <c r="V17">
        <v>-0.20060171233932811</v>
      </c>
      <c r="W17">
        <v>-0.18748949126906941</v>
      </c>
      <c r="X17">
        <v>-0.17262911222483029</v>
      </c>
      <c r="Y17">
        <v>-0.1564729025745214</v>
      </c>
    </row>
    <row r="18" spans="1:25" x14ac:dyDescent="0.2">
      <c r="A18" s="1" t="s">
        <v>40</v>
      </c>
      <c r="B18">
        <v>-4.4415096030254647E-2</v>
      </c>
      <c r="C18">
        <v>-5.2550092767344458E-2</v>
      </c>
      <c r="D18">
        <v>-4.4228307279778022E-2</v>
      </c>
      <c r="E18">
        <v>-5.3665342822015662E-2</v>
      </c>
      <c r="F18">
        <v>-3.7536802316395543E-2</v>
      </c>
      <c r="G18">
        <v>-5.1526324484210698E-2</v>
      </c>
      <c r="H18">
        <v>-4.449300368040477E-2</v>
      </c>
      <c r="I18">
        <v>-5.2684503997420043E-2</v>
      </c>
      <c r="J18">
        <v>-4.4498842487953452E-2</v>
      </c>
      <c r="K18">
        <v>-5.1649504610411102E-2</v>
      </c>
      <c r="L18">
        <v>-4.480535247204797E-2</v>
      </c>
      <c r="M18">
        <v>-5.1115934283915428E-2</v>
      </c>
      <c r="N18">
        <v>-4.5640153102853652E-2</v>
      </c>
      <c r="O18">
        <v>-5.3464848927433521E-2</v>
      </c>
      <c r="P18">
        <v>-4.5441941050000538E-2</v>
      </c>
      <c r="Q18">
        <v>-5.390923814437875E-2</v>
      </c>
      <c r="R18">
        <v>-4.4925912321410549E-2</v>
      </c>
      <c r="S18">
        <v>-5.3072592370733147E-2</v>
      </c>
      <c r="T18">
        <v>-4.5697685184677213E-2</v>
      </c>
      <c r="U18">
        <v>-5.446486279223399E-2</v>
      </c>
      <c r="V18">
        <v>-4.460713721048689E-2</v>
      </c>
      <c r="W18">
        <v>-5.2893246760229551E-2</v>
      </c>
      <c r="X18">
        <v>-4.5543075569022727E-2</v>
      </c>
      <c r="Y18">
        <v>-5.3554210519875453E-2</v>
      </c>
    </row>
    <row r="19" spans="1:25" x14ac:dyDescent="0.2">
      <c r="A19" s="1" t="s">
        <v>41</v>
      </c>
      <c r="B19">
        <v>-4.2184996034676743E-2</v>
      </c>
      <c r="C19">
        <v>-5.1734379182651842E-2</v>
      </c>
      <c r="D19">
        <v>-4.2179158650407868E-2</v>
      </c>
      <c r="E19">
        <v>-5.1353400470913628E-2</v>
      </c>
      <c r="F19">
        <v>-2.4772393591617651E-2</v>
      </c>
      <c r="G19">
        <v>-6.3996276908912728E-2</v>
      </c>
      <c r="H19">
        <v>-4.2311035903062788E-2</v>
      </c>
      <c r="I19">
        <v>-5.1347610419667573E-2</v>
      </c>
      <c r="J19">
        <v>-4.1299962853788633E-2</v>
      </c>
      <c r="K19">
        <v>-5.0197869096458278E-2</v>
      </c>
      <c r="L19">
        <v>-4.2042829342315041E-2</v>
      </c>
      <c r="M19">
        <v>-5.0482352437059549E-2</v>
      </c>
      <c r="N19">
        <v>-4.1454601348017941E-2</v>
      </c>
      <c r="O19">
        <v>-5.0274287786932027E-2</v>
      </c>
      <c r="P19">
        <v>-4.2816951583285162E-2</v>
      </c>
      <c r="Q19">
        <v>-5.2152181207952023E-2</v>
      </c>
      <c r="R19">
        <v>-4.1356657682560548E-2</v>
      </c>
      <c r="S19">
        <v>-4.9199195882957528E-2</v>
      </c>
      <c r="T19">
        <v>-4.142314018658233E-2</v>
      </c>
      <c r="U19">
        <v>-4.9539379029966218E-2</v>
      </c>
      <c r="V19">
        <v>-4.1308442145293917E-2</v>
      </c>
      <c r="W19">
        <v>-5.0910923290723338E-2</v>
      </c>
      <c r="X19">
        <v>-4.2433820297325862E-2</v>
      </c>
      <c r="Y19">
        <v>-4.9421634443434038E-2</v>
      </c>
    </row>
    <row r="20" spans="1:25" x14ac:dyDescent="0.2">
      <c r="A20" s="1" t="s">
        <v>42</v>
      </c>
      <c r="B20">
        <v>-4.7404186480246871E-2</v>
      </c>
      <c r="C20">
        <v>-4.981851349730837E-2</v>
      </c>
      <c r="D20">
        <v>-4.82154057153662E-2</v>
      </c>
      <c r="E20">
        <v>-5.0502402134948852E-2</v>
      </c>
      <c r="F20">
        <v>-4.5071849254840722E-2</v>
      </c>
      <c r="G20">
        <v>-4.9601337720480677E-2</v>
      </c>
      <c r="H20">
        <v>-5.1811005691839787E-2</v>
      </c>
      <c r="I20">
        <v>-5.3248737456223237E-2</v>
      </c>
      <c r="J20">
        <v>-5.1737206020222262E-2</v>
      </c>
      <c r="K20">
        <v>-5.2505074450066538E-2</v>
      </c>
      <c r="L20">
        <v>-4.7424272047703969E-2</v>
      </c>
      <c r="M20">
        <v>-5.0355197301780778E-2</v>
      </c>
      <c r="N20">
        <v>-4.8376111402052113E-2</v>
      </c>
      <c r="O20">
        <v>-5.0897964106540183E-2</v>
      </c>
      <c r="P20">
        <v>-4.8301118546950607E-2</v>
      </c>
      <c r="Q20">
        <v>-5.0880727894532511E-2</v>
      </c>
      <c r="R20">
        <v>-4.6729655211512809E-2</v>
      </c>
      <c r="S20">
        <v>-4.9330701204559291E-2</v>
      </c>
      <c r="T20">
        <v>-4.751247381589227E-2</v>
      </c>
      <c r="U20">
        <v>-4.9887156180053752E-2</v>
      </c>
      <c r="V20">
        <v>-4.6347023161674987E-2</v>
      </c>
      <c r="W20">
        <v>-5.0635692018935592E-2</v>
      </c>
      <c r="X20">
        <v>-4.6778691925785702E-2</v>
      </c>
      <c r="Y20">
        <v>-4.9683227896800353E-2</v>
      </c>
    </row>
    <row r="21" spans="1:25" x14ac:dyDescent="0.2">
      <c r="A21" s="1" t="s">
        <v>43</v>
      </c>
      <c r="B21">
        <v>-4.0855486406290997E-2</v>
      </c>
      <c r="C21">
        <v>-5.0985764089425518E-2</v>
      </c>
      <c r="D21">
        <v>-4.0967676941433002E-2</v>
      </c>
      <c r="E21">
        <v>-4.9627645649533349E-2</v>
      </c>
      <c r="F21">
        <v>-4.1235130286817051E-2</v>
      </c>
      <c r="G21">
        <v>-5.1048134760665012E-2</v>
      </c>
      <c r="H21">
        <v>-4.2353082725807831E-2</v>
      </c>
      <c r="I21">
        <v>-5.2098831713605513E-2</v>
      </c>
      <c r="J21">
        <v>-3.9410877182062418E-2</v>
      </c>
      <c r="K21">
        <v>-5.0286159977448723E-2</v>
      </c>
      <c r="L21">
        <v>-3.8513995333252463E-2</v>
      </c>
      <c r="M21">
        <v>-4.9493193765184948E-2</v>
      </c>
      <c r="N21">
        <v>-4.2166138516005487E-2</v>
      </c>
      <c r="O21">
        <v>-5.1752598777639817E-2</v>
      </c>
      <c r="P21">
        <v>-4.1870450567676798E-2</v>
      </c>
      <c r="Q21">
        <v>-5.2409407821313397E-2</v>
      </c>
      <c r="R21">
        <v>-4.0753650201304628E-2</v>
      </c>
      <c r="S21">
        <v>-5.0290930864617688E-2</v>
      </c>
      <c r="T21">
        <v>-4.3606906326898197E-2</v>
      </c>
      <c r="U21">
        <v>-5.3214951334947629E-2</v>
      </c>
      <c r="V21">
        <v>-4.2172184664450489E-2</v>
      </c>
      <c r="W21">
        <v>-5.270572944574712E-2</v>
      </c>
      <c r="X21">
        <v>-4.0925926002690981E-2</v>
      </c>
      <c r="Y21">
        <v>-4.9738570765663521E-2</v>
      </c>
    </row>
    <row r="25" spans="1:25" x14ac:dyDescent="0.2">
      <c r="A25">
        <f>MAX(B25:Y25)</f>
        <v>-4.6265756612792842E-2</v>
      </c>
      <c r="C25">
        <f>MAX(C2:C23)</f>
        <v>-4.981851349730837E-2</v>
      </c>
      <c r="E25">
        <f>MAX(E2:E23)</f>
        <v>-4.9627645649533349E-2</v>
      </c>
      <c r="G25">
        <f>MAX(G2:G23)</f>
        <v>-4.6265756612792842E-2</v>
      </c>
      <c r="I25">
        <f>MAX(I2:I23)</f>
        <v>-5.0769953450516971E-2</v>
      </c>
      <c r="K25">
        <f>MAX(K2:K23)</f>
        <v>-4.8670609130674863E-2</v>
      </c>
      <c r="M25">
        <f>MAX(M2:M23)</f>
        <v>-4.9493193765184948E-2</v>
      </c>
      <c r="O25">
        <f>MAX(O2:O23)</f>
        <v>-5.0215414394884562E-2</v>
      </c>
      <c r="Q25">
        <f>MAX(Q2:Q23)</f>
        <v>-4.9473829821623468E-2</v>
      </c>
      <c r="S25">
        <f>MAX(S2:S23)</f>
        <v>-4.9199195882957528E-2</v>
      </c>
      <c r="U25">
        <f>MAX(U2:U23)</f>
        <v>-4.9539379029966218E-2</v>
      </c>
      <c r="W25">
        <f>MAX(W2:W23)</f>
        <v>-4.9489519684562083E-2</v>
      </c>
      <c r="Y25">
        <f>MAX(Y2:Y23)</f>
        <v>-4.9421634443434038E-2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Normal X Normal Y</vt:lpstr>
      <vt:lpstr>SNV Normal Y</vt:lpstr>
      <vt:lpstr>Normal X Exp Y</vt:lpstr>
      <vt:lpstr>SNV Exp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2020-07-29T21:35:37Z</dcterms:created>
  <dcterms:modified xsi:type="dcterms:W3CDTF">2020-07-29T23:32:30Z</dcterms:modified>
</cp:coreProperties>
</file>