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wildbetal fluoro\"/>
    </mc:Choice>
  </mc:AlternateContent>
  <xr:revisionPtr revIDLastSave="0" documentId="13_ncr:1_{571537CE-54DB-42A6-8007-10F4761F07C8}" xr6:coauthVersionLast="44" xr6:coauthVersionMax="44" xr10:uidLastSave="{00000000-0000-0000-0000-000000000000}"/>
  <bookViews>
    <workbookView xWindow="-120" yWindow="-120" windowWidth="20730" windowHeight="11160" xr2:uid="{8BDD18B4-65FD-4E99-956E-1860B5FBF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<sst xmlns="http://schemas.openxmlformats.org/spreadsheetml/2006/main" count="69" uniqueCount="26">
  <si>
    <t>R-square</t>
  </si>
  <si>
    <t>STD</t>
  </si>
  <si>
    <t>wavelength (nm)</t>
  </si>
  <si>
    <t>White LED</t>
  </si>
  <si>
    <t>Total chlorophyll</t>
  </si>
  <si>
    <t>IR LED</t>
  </si>
  <si>
    <t>UV LED (405 nm)</t>
  </si>
  <si>
    <t>390 nm LED</t>
  </si>
  <si>
    <t>395 nm LED</t>
  </si>
  <si>
    <t>400 nm LED</t>
  </si>
  <si>
    <t>405 nm LED</t>
  </si>
  <si>
    <t>410 nm LED</t>
  </si>
  <si>
    <t>425 nm LED</t>
  </si>
  <si>
    <t>455 nm LED</t>
  </si>
  <si>
    <t>465 nm LED</t>
  </si>
  <si>
    <t>470 nm LED</t>
  </si>
  <si>
    <t>475 nm LED</t>
  </si>
  <si>
    <t>480 nm LED</t>
  </si>
  <si>
    <t>505 nm LED</t>
  </si>
  <si>
    <t>525 nm LED</t>
  </si>
  <si>
    <t>630 nm LED</t>
  </si>
  <si>
    <t>890 nm LED</t>
  </si>
  <si>
    <t>Chlorophyll b</t>
  </si>
  <si>
    <t>Chlorophyll a</t>
  </si>
  <si>
    <t>940 nm LED</t>
  </si>
  <si>
    <t xml:space="preserve">UV 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</si>
</sst>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chlorophyll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Sheet1!$C$3:$C$21</c:f>
                <c:numCache>
                  <c:formatCode>General</c:formatCode>
                  <c:ptCount val="19"/>
                  <c:pt idx="0">
                    <c:v>5.3088788973369397E-2</c:v>
                  </c:pt>
                  <c:pt idx="1">
                    <c:v>0.26003063786026998</c:v>
                  </c:pt>
                  <c:pt idx="2">
                    <c:v>0.185680421221776</c:v>
                  </c:pt>
                  <c:pt idx="3">
                    <c:v>0.165088430936356</c:v>
                  </c:pt>
                  <c:pt idx="4">
                    <c:v>0.111169213809528</c:v>
                  </c:pt>
                  <c:pt idx="5">
                    <c:v>0.234330168258502</c:v>
                  </c:pt>
                  <c:pt idx="6">
                    <c:v>0.113492357659094</c:v>
                  </c:pt>
                  <c:pt idx="7">
                    <c:v>0.103956065163398</c:v>
                  </c:pt>
                  <c:pt idx="8">
                    <c:v>0.180218316504137</c:v>
                  </c:pt>
                  <c:pt idx="9">
                    <c:v>3.9843808603154902E-2</c:v>
                  </c:pt>
                  <c:pt idx="10">
                    <c:v>5.5911255373564499E-2</c:v>
                  </c:pt>
                  <c:pt idx="11">
                    <c:v>4.4893527016363399E-2</c:v>
                  </c:pt>
                  <c:pt idx="12">
                    <c:v>4.3465192608535999E-2</c:v>
                  </c:pt>
                  <c:pt idx="13">
                    <c:v>4.6484983171819698E-2</c:v>
                  </c:pt>
                  <c:pt idx="14">
                    <c:v>2.7398050420787801E-2</c:v>
                  </c:pt>
                  <c:pt idx="15">
                    <c:v>5.5808318428841201E-2</c:v>
                  </c:pt>
                  <c:pt idx="16">
                    <c:v>0.119303017273897</c:v>
                  </c:pt>
                  <c:pt idx="17">
                    <c:v>0.35354595463154398</c:v>
                  </c:pt>
                  <c:pt idx="18">
                    <c:v>0.30902465728190998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Sheet1!$A$3:$A$21</c:f>
              <c:strCache>
                <c:ptCount val="19"/>
                <c:pt idx="0">
                  <c:v>White LED</c:v>
                </c:pt>
                <c:pt idx="1">
                  <c:v>IR LED</c:v>
                </c:pt>
                <c:pt idx="2">
                  <c:v>UV LED </c:v>
                </c:pt>
                <c:pt idx="3">
                  <c:v>390 nm LED</c:v>
                </c:pt>
                <c:pt idx="4">
                  <c:v>395 nm LED</c:v>
                </c:pt>
                <c:pt idx="5">
                  <c:v>400 nm LED</c:v>
                </c:pt>
                <c:pt idx="6">
                  <c:v>405 nm LED</c:v>
                </c:pt>
                <c:pt idx="7">
                  <c:v>410 nm LED</c:v>
                </c:pt>
                <c:pt idx="8">
                  <c:v>425 nm LED</c:v>
                </c:pt>
                <c:pt idx="9">
                  <c:v>455 nm LED</c:v>
                </c:pt>
                <c:pt idx="10">
                  <c:v>465 nm LED</c:v>
                </c:pt>
                <c:pt idx="11">
                  <c:v>470 nm LED</c:v>
                </c:pt>
                <c:pt idx="12">
                  <c:v>475 nm LED</c:v>
                </c:pt>
                <c:pt idx="13">
                  <c:v>480 nm LED</c:v>
                </c:pt>
                <c:pt idx="14">
                  <c:v>505 nm LED</c:v>
                </c:pt>
                <c:pt idx="15">
                  <c:v>525 nm LED</c:v>
                </c:pt>
                <c:pt idx="16">
                  <c:v>630 nm LED</c:v>
                </c:pt>
                <c:pt idx="17">
                  <c:v>890 nm LED</c:v>
                </c:pt>
                <c:pt idx="18">
                  <c:v>940 nm LED</c:v>
                </c:pt>
              </c:strCache>
            </c:str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0.83489605911962705</c:v>
                </c:pt>
                <c:pt idx="1">
                  <c:v>7.3625861814795995E-2</c:v>
                </c:pt>
                <c:pt idx="2">
                  <c:v>0.44942136348290601</c:v>
                </c:pt>
                <c:pt idx="3">
                  <c:v>0.53069142463098196</c:v>
                </c:pt>
                <c:pt idx="4">
                  <c:v>0.593741695970045</c:v>
                </c:pt>
                <c:pt idx="5">
                  <c:v>0.41771363008391799</c:v>
                </c:pt>
                <c:pt idx="6">
                  <c:v>0.63596514268161497</c:v>
                </c:pt>
                <c:pt idx="7">
                  <c:v>0.700692587129357</c:v>
                </c:pt>
                <c:pt idx="8">
                  <c:v>0.48905395342503799</c:v>
                </c:pt>
                <c:pt idx="9">
                  <c:v>0.84388065822078195</c:v>
                </c:pt>
                <c:pt idx="10">
                  <c:v>0.82294611844556798</c:v>
                </c:pt>
                <c:pt idx="11">
                  <c:v>0.82897970608669402</c:v>
                </c:pt>
                <c:pt idx="12">
                  <c:v>0.86042057726879195</c:v>
                </c:pt>
                <c:pt idx="13">
                  <c:v>0.83807890462177503</c:v>
                </c:pt>
                <c:pt idx="14">
                  <c:v>0.89679641879314598</c:v>
                </c:pt>
                <c:pt idx="15">
                  <c:v>0.82278881883087196</c:v>
                </c:pt>
                <c:pt idx="16">
                  <c:v>0.70447621200659605</c:v>
                </c:pt>
                <c:pt idx="17">
                  <c:v>8.8267421485350495E-2</c:v>
                </c:pt>
                <c:pt idx="18">
                  <c:v>0.18180222609697699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D-490D-9CD9-8D103028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505312"/>
        <c:axId val="445505640"/>
      </c:barChart>
      <c:catAx>
        <c:axId val="4455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5505640"/>
        <c:crosses val="autoZero"/>
        <c:auto val="1"/>
        <c:lblAlgn val="ctr"/>
        <c:lblOffset val="100"/>
        <c:noMultiLvlLbl val="0"/>
      </c:catAx>
      <c:valAx>
        <c:axId val="445505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55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  <a:r>
              <a:rPr lang="en-US" baseline="0"/>
              <a:t> 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Sheet1!$C$27:$C$45</c:f>
                <c:numCache>
                  <c:formatCode>General</c:formatCode>
                  <c:ptCount val="19"/>
                  <c:pt idx="0">
                    <c:v>5.3595501135222698E-2</c:v>
                  </c:pt>
                  <c:pt idx="1">
                    <c:v>0.25161812852266902</c:v>
                  </c:pt>
                  <c:pt idx="2">
                    <c:v>0.17795310889705299</c:v>
                  </c:pt>
                  <c:pt idx="3">
                    <c:v>0.15876349143541399</c:v>
                  </c:pt>
                  <c:pt idx="4">
                    <c:v>0.11437561847573099</c:v>
                  </c:pt>
                  <c:pt idx="5">
                    <c:v>0.19556835129168401</c:v>
                  </c:pt>
                  <c:pt idx="6">
                    <c:v>0.106374521624681</c:v>
                  </c:pt>
                  <c:pt idx="7">
                    <c:v>9.0482184855761205E-2</c:v>
                  </c:pt>
                  <c:pt idx="8">
                    <c:v>0.15626541113063799</c:v>
                  </c:pt>
                  <c:pt idx="9">
                    <c:v>3.4616849821921099E-2</c:v>
                  </c:pt>
                  <c:pt idx="10">
                    <c:v>5.2221315541614501E-2</c:v>
                  </c:pt>
                  <c:pt idx="11">
                    <c:v>3.6497431815924603E-2</c:v>
                  </c:pt>
                  <c:pt idx="12">
                    <c:v>4.1889292325228103E-2</c:v>
                  </c:pt>
                  <c:pt idx="13">
                    <c:v>4.3279232014107202E-2</c:v>
                  </c:pt>
                  <c:pt idx="14">
                    <c:v>2.19070254054308E-2</c:v>
                  </c:pt>
                  <c:pt idx="15">
                    <c:v>5.2204628929917403E-2</c:v>
                  </c:pt>
                  <c:pt idx="16">
                    <c:v>0.10830058024909101</c:v>
                  </c:pt>
                  <c:pt idx="17">
                    <c:v>0.318882294321155</c:v>
                  </c:pt>
                  <c:pt idx="18">
                    <c:v>0.29249345017434902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Sheet1!$A$27:$A$45</c:f>
              <c:strCache>
                <c:ptCount val="19"/>
                <c:pt idx="0">
                  <c:v>White LED</c:v>
                </c:pt>
                <c:pt idx="1">
                  <c:v>IR LED</c:v>
                </c:pt>
                <c:pt idx="2">
                  <c:v>UV LED (405 nm)</c:v>
                </c:pt>
                <c:pt idx="3">
                  <c:v>390 nm LED</c:v>
                </c:pt>
                <c:pt idx="4">
                  <c:v>395 nm LED</c:v>
                </c:pt>
                <c:pt idx="5">
                  <c:v>400 nm LED</c:v>
                </c:pt>
                <c:pt idx="6">
                  <c:v>405 nm LED</c:v>
                </c:pt>
                <c:pt idx="7">
                  <c:v>410 nm LED</c:v>
                </c:pt>
                <c:pt idx="8">
                  <c:v>425 nm LED</c:v>
                </c:pt>
                <c:pt idx="9">
                  <c:v>455 nm LED</c:v>
                </c:pt>
                <c:pt idx="10">
                  <c:v>465 nm LED</c:v>
                </c:pt>
                <c:pt idx="11">
                  <c:v>470 nm LED</c:v>
                </c:pt>
                <c:pt idx="12">
                  <c:v>475 nm LED</c:v>
                </c:pt>
                <c:pt idx="13">
                  <c:v>480 nm LED</c:v>
                </c:pt>
                <c:pt idx="14">
                  <c:v>505 nm LED</c:v>
                </c:pt>
                <c:pt idx="15">
                  <c:v>525 nm LED</c:v>
                </c:pt>
                <c:pt idx="16">
                  <c:v>630 nm LED</c:v>
                </c:pt>
                <c:pt idx="17">
                  <c:v>890 nm LED</c:v>
                </c:pt>
                <c:pt idx="18">
                  <c:v>940 nm LED</c:v>
                </c:pt>
              </c:strCache>
            </c:strRef>
          </c:cat>
          <c:val>
            <c:numRef>
              <c:f>Sheet1!$B$27:$B$45</c:f>
              <c:numCache>
                <c:formatCode>General</c:formatCode>
                <c:ptCount val="19"/>
                <c:pt idx="0">
                  <c:v>0.85106595866105506</c:v>
                </c:pt>
                <c:pt idx="1">
                  <c:v>6.7253902364169504E-2</c:v>
                </c:pt>
                <c:pt idx="2">
                  <c:v>0.46908826596610498</c:v>
                </c:pt>
                <c:pt idx="3">
                  <c:v>0.544502798536874</c:v>
                </c:pt>
                <c:pt idx="4">
                  <c:v>0.60004306024217602</c:v>
                </c:pt>
                <c:pt idx="5">
                  <c:v>0.46795426457503098</c:v>
                </c:pt>
                <c:pt idx="6">
                  <c:v>0.65837950402112599</c:v>
                </c:pt>
                <c:pt idx="7">
                  <c:v>0.74246756971055705</c:v>
                </c:pt>
                <c:pt idx="8">
                  <c:v>0.53788790949570098</c:v>
                </c:pt>
                <c:pt idx="9">
                  <c:v>0.86442495023672195</c:v>
                </c:pt>
                <c:pt idx="10">
                  <c:v>0.84115140221080298</c:v>
                </c:pt>
                <c:pt idx="11">
                  <c:v>0.87051362683760702</c:v>
                </c:pt>
                <c:pt idx="12">
                  <c:v>0.879259355184563</c:v>
                </c:pt>
                <c:pt idx="13">
                  <c:v>0.85281669824039896</c:v>
                </c:pt>
                <c:pt idx="14">
                  <c:v>0.90990285361223799</c:v>
                </c:pt>
                <c:pt idx="15">
                  <c:v>0.83158191858069497</c:v>
                </c:pt>
                <c:pt idx="16">
                  <c:v>0.70587497212911898</c:v>
                </c:pt>
                <c:pt idx="17">
                  <c:v>8.4467474030941903E-2</c:v>
                </c:pt>
                <c:pt idx="18">
                  <c:v>0.18291901621499099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2-420B-8D2F-22CF5BAB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874120"/>
        <c:axId val="339874448"/>
      </c:barChart>
      <c:catAx>
        <c:axId val="33987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9874448"/>
        <c:crosses val="autoZero"/>
        <c:auto val="1"/>
        <c:lblAlgn val="ctr"/>
        <c:lblOffset val="100"/>
        <c:noMultiLvlLbl val="0"/>
      </c:catAx>
      <c:valAx>
        <c:axId val="33987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3987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  <a:r>
              <a:rPr lang="en-US" baseline="0"/>
              <a:t> b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Sheet1!$C$51:$C$69</c:f>
                <c:numCache>
                  <c:formatCode>General</c:formatCode>
                  <c:ptCount val="19"/>
                  <c:pt idx="0">
                    <c:v>0.11200844909035999</c:v>
                  </c:pt>
                  <c:pt idx="1">
                    <c:v>0.338228962451811</c:v>
                  </c:pt>
                  <c:pt idx="2">
                    <c:v>0.241299321901742</c:v>
                  </c:pt>
                  <c:pt idx="3">
                    <c:v>0.28692767631545801</c:v>
                  </c:pt>
                  <c:pt idx="4">
                    <c:v>0.15590282103389599</c:v>
                  </c:pt>
                  <c:pt idx="5">
                    <c:v>0.37143106773318602</c:v>
                  </c:pt>
                  <c:pt idx="6">
                    <c:v>0.1951762299292</c:v>
                  </c:pt>
                  <c:pt idx="7">
                    <c:v>0.20425630256652499</c:v>
                  </c:pt>
                  <c:pt idx="8">
                    <c:v>0.32205745580967898</c:v>
                  </c:pt>
                  <c:pt idx="9">
                    <c:v>0.10628064148585301</c:v>
                  </c:pt>
                  <c:pt idx="10">
                    <c:v>0.118959770139001</c:v>
                  </c:pt>
                  <c:pt idx="11">
                    <c:v>8.7790792878471302E-2</c:v>
                  </c:pt>
                  <c:pt idx="12">
                    <c:v>8.8339302707217293E-2</c:v>
                  </c:pt>
                  <c:pt idx="13">
                    <c:v>8.8205835224261203E-2</c:v>
                  </c:pt>
                  <c:pt idx="14">
                    <c:v>7.3840666716085898E-2</c:v>
                  </c:pt>
                  <c:pt idx="15">
                    <c:v>8.4656344288007501E-2</c:v>
                  </c:pt>
                  <c:pt idx="16">
                    <c:v>0.16155715470687301</c:v>
                  </c:pt>
                  <c:pt idx="17">
                    <c:v>0.56895114545747905</c:v>
                  </c:pt>
                  <c:pt idx="18">
                    <c:v>0.317951012073454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Sheet1!$A$51:$A$69</c:f>
              <c:strCache>
                <c:ptCount val="19"/>
                <c:pt idx="0">
                  <c:v>White LED</c:v>
                </c:pt>
                <c:pt idx="1">
                  <c:v>IR LED</c:v>
                </c:pt>
                <c:pt idx="2">
                  <c:v>UV LED (405 nm)</c:v>
                </c:pt>
                <c:pt idx="3">
                  <c:v>390 nm LED</c:v>
                </c:pt>
                <c:pt idx="4">
                  <c:v>395 nm LED</c:v>
                </c:pt>
                <c:pt idx="5">
                  <c:v>400 nm LED</c:v>
                </c:pt>
                <c:pt idx="6">
                  <c:v>405 nm LED</c:v>
                </c:pt>
                <c:pt idx="7">
                  <c:v>410 nm LED</c:v>
                </c:pt>
                <c:pt idx="8">
                  <c:v>425 nm LED</c:v>
                </c:pt>
                <c:pt idx="9">
                  <c:v>455 nm LED</c:v>
                </c:pt>
                <c:pt idx="10">
                  <c:v>465 nm LED</c:v>
                </c:pt>
                <c:pt idx="11">
                  <c:v>470 nm LED</c:v>
                </c:pt>
                <c:pt idx="12">
                  <c:v>475 nm LED</c:v>
                </c:pt>
                <c:pt idx="13">
                  <c:v>480 nm LED</c:v>
                </c:pt>
                <c:pt idx="14">
                  <c:v>505 nm LED</c:v>
                </c:pt>
                <c:pt idx="15">
                  <c:v>525 nm LED</c:v>
                </c:pt>
                <c:pt idx="16">
                  <c:v>630 nm LED</c:v>
                </c:pt>
                <c:pt idx="17">
                  <c:v>890 nm LED</c:v>
                </c:pt>
                <c:pt idx="18">
                  <c:v>940 nm LED</c:v>
                </c:pt>
              </c:strCache>
            </c:strRef>
          </c:cat>
          <c:val>
            <c:numRef>
              <c:f>Sheet1!$B$51:$B$69</c:f>
              <c:numCache>
                <c:formatCode>General</c:formatCode>
                <c:ptCount val="19"/>
                <c:pt idx="0">
                  <c:v>0.66954270603991795</c:v>
                </c:pt>
                <c:pt idx="1">
                  <c:v>6.1295800467877998E-2</c:v>
                </c:pt>
                <c:pt idx="2">
                  <c:v>0.30782321973395399</c:v>
                </c:pt>
                <c:pt idx="3">
                  <c:v>0.354910250315289</c:v>
                </c:pt>
                <c:pt idx="4">
                  <c:v>0.50683923121656105</c:v>
                </c:pt>
                <c:pt idx="5">
                  <c:v>0.204047434582488</c:v>
                </c:pt>
                <c:pt idx="6">
                  <c:v>0.43497149747769198</c:v>
                </c:pt>
                <c:pt idx="7">
                  <c:v>0.42677869654806599</c:v>
                </c:pt>
                <c:pt idx="8">
                  <c:v>0.25224088770490299</c:v>
                </c:pt>
                <c:pt idx="9">
                  <c:v>0.64521952945508598</c:v>
                </c:pt>
                <c:pt idx="10">
                  <c:v>0.61351884160034398</c:v>
                </c:pt>
                <c:pt idx="11">
                  <c:v>0.65005766687001698</c:v>
                </c:pt>
                <c:pt idx="12">
                  <c:v>0.70686399473433703</c:v>
                </c:pt>
                <c:pt idx="13">
                  <c:v>0.70262385225670398</c:v>
                </c:pt>
                <c:pt idx="14">
                  <c:v>0.761523975743993</c:v>
                </c:pt>
                <c:pt idx="15">
                  <c:v>0.68915708763790495</c:v>
                </c:pt>
                <c:pt idx="16">
                  <c:v>0.58167098513863502</c:v>
                </c:pt>
                <c:pt idx="17">
                  <c:v>-6.8618702143739801E-2</c:v>
                </c:pt>
                <c:pt idx="18">
                  <c:v>0.111823802191324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3-4827-BB7C-A2288FA6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541360"/>
        <c:axId val="450461728"/>
      </c:barChart>
      <c:catAx>
        <c:axId val="3525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50461728"/>
        <c:crosses val="autoZero"/>
        <c:auto val="1"/>
        <c:lblAlgn val="ctr"/>
        <c:lblOffset val="100"/>
        <c:noMultiLvlLbl val="0"/>
      </c:catAx>
      <c:valAx>
        <c:axId val="45046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254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2</xdr:row>
      <xdr:rowOff>38099</xdr:rowOff>
    </xdr:from>
    <xdr:to>
      <xdr:col>12</xdr:col>
      <xdr:colOff>257174</xdr:colOff>
      <xdr:row>18</xdr:row>
      <xdr:rowOff>104774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E2224AF5-194C-463C-9463-5FDA8081F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433386</xdr:colOff>
      <xdr:row>28</xdr:row>
      <xdr:rowOff>0</xdr:rowOff>
    </xdr:from>
    <xdr:to>
      <xdr:col>12</xdr:col>
      <xdr:colOff>133349</xdr:colOff>
      <xdr:row>43</xdr:row>
      <xdr:rowOff>123825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7B4E2A2-3248-4977-83D8-2D34E8530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595312</xdr:colOff>
      <xdr:row>49</xdr:row>
      <xdr:rowOff>142874</xdr:rowOff>
    </xdr:from>
    <xdr:to>
      <xdr:col>12</xdr:col>
      <xdr:colOff>571500</xdr:colOff>
      <xdr:row>68</xdr:row>
      <xdr:rowOff>104774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8946FA3-DA61-480A-B606-E154CD897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30CD-B3E5-449F-95C0-78DE1B1C69D0}">
  <dimension ref="A1:C69"/>
  <sheetViews>
    <sheetView tabSelected="1" workbookViewId="0">
      <selection activeCell="N61" sqref="N61"/>
    </sheetView>
  </sheetViews>
  <sheetFormatPr defaultRowHeight="14.25" x14ac:dyDescent="0.2"/>
  <cols>
    <col min="1" max="1" width="24.5" customWidth="1"/>
  </cols>
  <sheetData>
    <row r="1" spans="1:3" x14ac:dyDescent="0.2">
      <c r="A1" s="1" t="s">
        <v>4</v>
      </c>
      <c r="B1" s="1"/>
      <c r="C1" s="1"/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 t="s">
        <v>3</v>
      </c>
      <c r="B3">
        <v>0.83489605911962705</v>
      </c>
      <c r="C3">
        <v>5.3088788973369397E-2</v>
      </c>
    </row>
    <row r="4" spans="1:3" x14ac:dyDescent="0.2">
      <c r="A4" t="s">
        <v>5</v>
      </c>
      <c r="B4">
        <v>7.3625861814795995E-2</v>
      </c>
      <c r="C4">
        <v>0.26003063786026998</v>
      </c>
    </row>
    <row r="5" spans="1:3" x14ac:dyDescent="0.2">
      <c r="A5" t="s">
        <v>25</v>
      </c>
      <c r="B5">
        <v>0.44942136348290601</v>
      </c>
      <c r="C5">
        <v>0.185680421221776</v>
      </c>
    </row>
    <row r="6" spans="1:3" x14ac:dyDescent="0.2">
      <c r="A6" t="s">
        <v>7</v>
      </c>
      <c r="B6">
        <v>0.53069142463098196</v>
      </c>
      <c r="C6">
        <v>0.165088430936356</v>
      </c>
    </row>
    <row r="7" spans="1:3" x14ac:dyDescent="0.2">
      <c r="A7" t="s">
        <v>8</v>
      </c>
      <c r="B7">
        <v>0.593741695970045</v>
      </c>
      <c r="C7">
        <v>0.111169213809528</v>
      </c>
    </row>
    <row r="8" spans="1:3" x14ac:dyDescent="0.2">
      <c r="A8" t="s">
        <v>9</v>
      </c>
      <c r="B8">
        <v>0.41771363008391799</v>
      </c>
      <c r="C8">
        <v>0.234330168258502</v>
      </c>
    </row>
    <row r="9" spans="1:3" x14ac:dyDescent="0.2">
      <c r="A9" t="s">
        <v>10</v>
      </c>
      <c r="B9">
        <v>0.63596514268161497</v>
      </c>
      <c r="C9">
        <v>0.113492357659094</v>
      </c>
    </row>
    <row r="10" spans="1:3" x14ac:dyDescent="0.2">
      <c r="A10" t="s">
        <v>11</v>
      </c>
      <c r="B10">
        <v>0.700692587129357</v>
      </c>
      <c r="C10">
        <v>0.103956065163398</v>
      </c>
    </row>
    <row r="11" spans="1:3" x14ac:dyDescent="0.2">
      <c r="A11" t="s">
        <v>12</v>
      </c>
      <c r="B11">
        <v>0.48905395342503799</v>
      </c>
      <c r="C11">
        <v>0.180218316504137</v>
      </c>
    </row>
    <row r="12" spans="1:3" x14ac:dyDescent="0.2">
      <c r="A12" t="s">
        <v>13</v>
      </c>
      <c r="B12">
        <v>0.84388065822078195</v>
      </c>
      <c r="C12">
        <v>3.9843808603154902E-2</v>
      </c>
    </row>
    <row r="13" spans="1:3" x14ac:dyDescent="0.2">
      <c r="A13" t="s">
        <v>14</v>
      </c>
      <c r="B13">
        <v>0.82294611844556798</v>
      </c>
      <c r="C13">
        <v>5.5911255373564499E-2</v>
      </c>
    </row>
    <row r="14" spans="1:3" x14ac:dyDescent="0.2">
      <c r="A14" t="s">
        <v>15</v>
      </c>
      <c r="B14">
        <v>0.82897970608669402</v>
      </c>
      <c r="C14">
        <v>4.4893527016363399E-2</v>
      </c>
    </row>
    <row r="15" spans="1:3" x14ac:dyDescent="0.2">
      <c r="A15" t="s">
        <v>16</v>
      </c>
      <c r="B15">
        <v>0.86042057726879195</v>
      </c>
      <c r="C15">
        <v>4.3465192608535999E-2</v>
      </c>
    </row>
    <row r="16" spans="1:3" x14ac:dyDescent="0.2">
      <c r="A16" t="s">
        <v>17</v>
      </c>
      <c r="B16">
        <v>0.83807890462177503</v>
      </c>
      <c r="C16">
        <v>4.6484983171819698E-2</v>
      </c>
    </row>
    <row r="17" spans="1:3" x14ac:dyDescent="0.2">
      <c r="A17" t="s">
        <v>18</v>
      </c>
      <c r="B17">
        <v>0.89679641879314598</v>
      </c>
      <c r="C17">
        <v>2.7398050420787801E-2</v>
      </c>
    </row>
    <row r="18" spans="1:3" x14ac:dyDescent="0.2">
      <c r="A18" t="s">
        <v>19</v>
      </c>
      <c r="B18">
        <v>0.82278881883087196</v>
      </c>
      <c r="C18">
        <v>5.5808318428841201E-2</v>
      </c>
    </row>
    <row r="19" spans="1:3" x14ac:dyDescent="0.2">
      <c r="A19" t="s">
        <v>20</v>
      </c>
      <c r="B19">
        <v>0.70447621200659605</v>
      </c>
      <c r="C19">
        <v>0.119303017273897</v>
      </c>
    </row>
    <row r="20" spans="1:3" x14ac:dyDescent="0.2">
      <c r="A20" t="s">
        <v>21</v>
      </c>
      <c r="B20">
        <v>8.8267421485350495E-2</v>
      </c>
      <c r="C20">
        <v>0.35354595463154398</v>
      </c>
    </row>
    <row r="21" spans="1:3" x14ac:dyDescent="0.2">
      <c r="A21" t="s">
        <v>24</v>
      </c>
      <c r="B21">
        <v>0.18180222609697699</v>
      </c>
      <c r="C21">
        <v>0.30902465728190998</v>
      </c>
    </row>
    <row r="25" spans="1:3" x14ac:dyDescent="0.2">
      <c r="A25" s="1" t="s">
        <v>23</v>
      </c>
      <c r="B25" s="1"/>
      <c r="C25" s="1"/>
    </row>
    <row r="26" spans="1:3" x14ac:dyDescent="0.2">
      <c r="A26" t="s">
        <v>2</v>
      </c>
      <c r="B26" t="s">
        <v>0</v>
      </c>
      <c r="C26" t="s">
        <v>1</v>
      </c>
    </row>
    <row r="27" spans="1:3" x14ac:dyDescent="0.2">
      <c r="A27" t="s">
        <v>3</v>
      </c>
      <c r="B27">
        <v>0.85106595866105506</v>
      </c>
      <c r="C27">
        <v>5.3595501135222698E-2</v>
      </c>
    </row>
    <row r="28" spans="1:3" x14ac:dyDescent="0.2">
      <c r="A28" t="s">
        <v>5</v>
      </c>
      <c r="B28">
        <v>6.7253902364169504E-2</v>
      </c>
      <c r="C28">
        <v>0.25161812852266902</v>
      </c>
    </row>
    <row r="29" spans="1:3" x14ac:dyDescent="0.2">
      <c r="A29" t="s">
        <v>6</v>
      </c>
      <c r="B29">
        <v>0.46908826596610498</v>
      </c>
      <c r="C29">
        <v>0.17795310889705299</v>
      </c>
    </row>
    <row r="30" spans="1:3" x14ac:dyDescent="0.2">
      <c r="A30" t="s">
        <v>7</v>
      </c>
      <c r="B30">
        <v>0.544502798536874</v>
      </c>
      <c r="C30">
        <v>0.15876349143541399</v>
      </c>
    </row>
    <row r="31" spans="1:3" x14ac:dyDescent="0.2">
      <c r="A31" t="s">
        <v>8</v>
      </c>
      <c r="B31">
        <v>0.60004306024217602</v>
      </c>
      <c r="C31">
        <v>0.11437561847573099</v>
      </c>
    </row>
    <row r="32" spans="1:3" x14ac:dyDescent="0.2">
      <c r="A32" t="s">
        <v>9</v>
      </c>
      <c r="B32">
        <v>0.46795426457503098</v>
      </c>
      <c r="C32">
        <v>0.19556835129168401</v>
      </c>
    </row>
    <row r="33" spans="1:3" x14ac:dyDescent="0.2">
      <c r="A33" t="s">
        <v>10</v>
      </c>
      <c r="B33">
        <v>0.65837950402112599</v>
      </c>
      <c r="C33">
        <v>0.106374521624681</v>
      </c>
    </row>
    <row r="34" spans="1:3" x14ac:dyDescent="0.2">
      <c r="A34" t="s">
        <v>11</v>
      </c>
      <c r="B34">
        <v>0.74246756971055705</v>
      </c>
      <c r="C34">
        <v>9.0482184855761205E-2</v>
      </c>
    </row>
    <row r="35" spans="1:3" x14ac:dyDescent="0.2">
      <c r="A35" t="s">
        <v>12</v>
      </c>
      <c r="B35">
        <v>0.53788790949570098</v>
      </c>
      <c r="C35">
        <v>0.15626541113063799</v>
      </c>
    </row>
    <row r="36" spans="1:3" x14ac:dyDescent="0.2">
      <c r="A36" t="s">
        <v>13</v>
      </c>
      <c r="B36">
        <v>0.86442495023672195</v>
      </c>
      <c r="C36">
        <v>3.4616849821921099E-2</v>
      </c>
    </row>
    <row r="37" spans="1:3" x14ac:dyDescent="0.2">
      <c r="A37" t="s">
        <v>14</v>
      </c>
      <c r="B37">
        <v>0.84115140221080298</v>
      </c>
      <c r="C37">
        <v>5.2221315541614501E-2</v>
      </c>
    </row>
    <row r="38" spans="1:3" x14ac:dyDescent="0.2">
      <c r="A38" t="s">
        <v>15</v>
      </c>
      <c r="B38">
        <v>0.87051362683760702</v>
      </c>
      <c r="C38">
        <v>3.6497431815924603E-2</v>
      </c>
    </row>
    <row r="39" spans="1:3" x14ac:dyDescent="0.2">
      <c r="A39" t="s">
        <v>16</v>
      </c>
      <c r="B39">
        <v>0.879259355184563</v>
      </c>
      <c r="C39">
        <v>4.1889292325228103E-2</v>
      </c>
    </row>
    <row r="40" spans="1:3" x14ac:dyDescent="0.2">
      <c r="A40" t="s">
        <v>17</v>
      </c>
      <c r="B40">
        <v>0.85281669824039896</v>
      </c>
      <c r="C40">
        <v>4.3279232014107202E-2</v>
      </c>
    </row>
    <row r="41" spans="1:3" x14ac:dyDescent="0.2">
      <c r="A41" t="s">
        <v>18</v>
      </c>
      <c r="B41">
        <v>0.90990285361223799</v>
      </c>
      <c r="C41">
        <v>2.19070254054308E-2</v>
      </c>
    </row>
    <row r="42" spans="1:3" x14ac:dyDescent="0.2">
      <c r="A42" t="s">
        <v>19</v>
      </c>
      <c r="B42">
        <v>0.83158191858069497</v>
      </c>
      <c r="C42">
        <v>5.2204628929917403E-2</v>
      </c>
    </row>
    <row r="43" spans="1:3" x14ac:dyDescent="0.2">
      <c r="A43" t="s">
        <v>20</v>
      </c>
      <c r="B43">
        <v>0.70587497212911898</v>
      </c>
      <c r="C43">
        <v>0.10830058024909101</v>
      </c>
    </row>
    <row r="44" spans="1:3" x14ac:dyDescent="0.2">
      <c r="A44" t="s">
        <v>21</v>
      </c>
      <c r="B44">
        <v>8.4467474030941903E-2</v>
      </c>
      <c r="C44">
        <v>0.318882294321155</v>
      </c>
    </row>
    <row r="45" spans="1:3" x14ac:dyDescent="0.2">
      <c r="A45" t="s">
        <v>24</v>
      </c>
      <c r="B45">
        <v>0.18291901621499099</v>
      </c>
      <c r="C45">
        <v>0.29249345017434902</v>
      </c>
    </row>
    <row r="49" spans="1:3" x14ac:dyDescent="0.2">
      <c r="A49" s="1" t="s">
        <v>22</v>
      </c>
      <c r="B49" s="1"/>
      <c r="C49" s="1"/>
    </row>
    <row r="50" spans="1:3" x14ac:dyDescent="0.2">
      <c r="A50" t="s">
        <v>2</v>
      </c>
      <c r="B50" t="s">
        <v>0</v>
      </c>
      <c r="C50" t="s">
        <v>1</v>
      </c>
    </row>
    <row r="51" spans="1:3" x14ac:dyDescent="0.2">
      <c r="A51" t="s">
        <v>3</v>
      </c>
      <c r="B51">
        <v>0.66954270603991795</v>
      </c>
      <c r="C51">
        <v>0.11200844909035999</v>
      </c>
    </row>
    <row r="52" spans="1:3" x14ac:dyDescent="0.2">
      <c r="A52" t="s">
        <v>5</v>
      </c>
      <c r="B52">
        <v>6.1295800467877998E-2</v>
      </c>
      <c r="C52">
        <v>0.338228962451811</v>
      </c>
    </row>
    <row r="53" spans="1:3" x14ac:dyDescent="0.2">
      <c r="A53" t="s">
        <v>6</v>
      </c>
      <c r="B53">
        <v>0.30782321973395399</v>
      </c>
      <c r="C53">
        <v>0.241299321901742</v>
      </c>
    </row>
    <row r="54" spans="1:3" x14ac:dyDescent="0.2">
      <c r="A54" t="s">
        <v>7</v>
      </c>
      <c r="B54">
        <v>0.354910250315289</v>
      </c>
      <c r="C54">
        <v>0.28692767631545801</v>
      </c>
    </row>
    <row r="55" spans="1:3" x14ac:dyDescent="0.2">
      <c r="A55" t="s">
        <v>8</v>
      </c>
      <c r="B55">
        <v>0.50683923121656105</v>
      </c>
      <c r="C55">
        <v>0.15590282103389599</v>
      </c>
    </row>
    <row r="56" spans="1:3" x14ac:dyDescent="0.2">
      <c r="A56" t="s">
        <v>9</v>
      </c>
      <c r="B56">
        <v>0.204047434582488</v>
      </c>
      <c r="C56">
        <v>0.37143106773318602</v>
      </c>
    </row>
    <row r="57" spans="1:3" x14ac:dyDescent="0.2">
      <c r="A57" t="s">
        <v>10</v>
      </c>
      <c r="B57">
        <v>0.43497149747769198</v>
      </c>
      <c r="C57">
        <v>0.1951762299292</v>
      </c>
    </row>
    <row r="58" spans="1:3" x14ac:dyDescent="0.2">
      <c r="A58" t="s">
        <v>11</v>
      </c>
      <c r="B58">
        <v>0.42677869654806599</v>
      </c>
      <c r="C58">
        <v>0.20425630256652499</v>
      </c>
    </row>
    <row r="59" spans="1:3" x14ac:dyDescent="0.2">
      <c r="A59" t="s">
        <v>12</v>
      </c>
      <c r="B59">
        <v>0.25224088770490299</v>
      </c>
      <c r="C59">
        <v>0.32205745580967898</v>
      </c>
    </row>
    <row r="60" spans="1:3" x14ac:dyDescent="0.2">
      <c r="A60" t="s">
        <v>13</v>
      </c>
      <c r="B60">
        <v>0.64521952945508598</v>
      </c>
      <c r="C60">
        <v>0.10628064148585301</v>
      </c>
    </row>
    <row r="61" spans="1:3" x14ac:dyDescent="0.2">
      <c r="A61" t="s">
        <v>14</v>
      </c>
      <c r="B61">
        <v>0.61351884160034398</v>
      </c>
      <c r="C61">
        <v>0.118959770139001</v>
      </c>
    </row>
    <row r="62" spans="1:3" x14ac:dyDescent="0.2">
      <c r="A62" t="s">
        <v>15</v>
      </c>
      <c r="B62">
        <v>0.65005766687001698</v>
      </c>
      <c r="C62">
        <v>8.7790792878471302E-2</v>
      </c>
    </row>
    <row r="63" spans="1:3" x14ac:dyDescent="0.2">
      <c r="A63" t="s">
        <v>16</v>
      </c>
      <c r="B63">
        <v>0.70686399473433703</v>
      </c>
      <c r="C63">
        <v>8.8339302707217293E-2</v>
      </c>
    </row>
    <row r="64" spans="1:3" x14ac:dyDescent="0.2">
      <c r="A64" t="s">
        <v>17</v>
      </c>
      <c r="B64">
        <v>0.70262385225670398</v>
      </c>
      <c r="C64">
        <v>8.8205835224261203E-2</v>
      </c>
    </row>
    <row r="65" spans="1:3" x14ac:dyDescent="0.2">
      <c r="A65" t="s">
        <v>18</v>
      </c>
      <c r="B65">
        <v>0.761523975743993</v>
      </c>
      <c r="C65">
        <v>7.3840666716085898E-2</v>
      </c>
    </row>
    <row r="66" spans="1:3" x14ac:dyDescent="0.2">
      <c r="A66" t="s">
        <v>19</v>
      </c>
      <c r="B66">
        <v>0.68915708763790495</v>
      </c>
      <c r="C66">
        <v>8.4656344288007501E-2</v>
      </c>
    </row>
    <row r="67" spans="1:3" x14ac:dyDescent="0.2">
      <c r="A67" t="s">
        <v>20</v>
      </c>
      <c r="B67">
        <v>0.58167098513863502</v>
      </c>
      <c r="C67">
        <v>0.16155715470687301</v>
      </c>
    </row>
    <row r="68" spans="1:3" x14ac:dyDescent="0.2">
      <c r="A68" t="s">
        <v>21</v>
      </c>
      <c r="B68">
        <v>-6.8618702143739801E-2</v>
      </c>
      <c r="C68">
        <v>0.56895114545747905</v>
      </c>
    </row>
    <row r="69" spans="1:3" x14ac:dyDescent="0.2">
      <c r="A69" t="s">
        <v>24</v>
      </c>
      <c r="B69">
        <v>0.111823802191324</v>
      </c>
      <c r="C69">
        <v>0.317951012073454</v>
      </c>
    </row>
  </sheetData>
  <mergeCells count="3">
    <mergeCell ref="A1:C1"/>
    <mergeCell ref="A25:C25"/>
    <mergeCell ref="A49:C4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2019-09-06T12:19:15Z</dcterms:created>
  <dcterms:modified xsi:type="dcterms:W3CDTF">2019-09-08T07:11:26Z</dcterms:modified>
</cp:coreProperties>
</file>