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_projects\schemas-for-nl\manual-scoring\"/>
    </mc:Choice>
  </mc:AlternateContent>
  <xr:revisionPtr revIDLastSave="0" documentId="8_{6E13EF26-D6BA-468D-92FD-E384EEDC9C3F}" xr6:coauthVersionLast="47" xr6:coauthVersionMax="47" xr10:uidLastSave="{00000000-0000-0000-0000-000000000000}"/>
  <bookViews>
    <workbookView xWindow="-110" yWindow="-110" windowWidth="25820" windowHeight="15500" activeTab="1"/>
  </bookViews>
  <sheets>
    <sheet name="aggregate-manual-scores" sheetId="1" r:id="rId1"/>
    <sheet name="column_names" sheetId="2" r:id="rId2"/>
  </sheets>
  <definedNames>
    <definedName name="_xlchart.v1.0" hidden="1">'aggregate-manual-scores'!$D$1</definedName>
    <definedName name="_xlchart.v1.1" hidden="1">'aggregate-manual-scores'!$D$2:$D$2836</definedName>
    <definedName name="_xlchart.v1.2" hidden="1">column_names!$H$3</definedName>
    <definedName name="_xlchart.v1.3" hidden="1">column_names!$H$4:$H$1439</definedName>
    <definedName name="_xlchart.v1.4" hidden="1">column_names!$H$3</definedName>
    <definedName name="_xlchart.v1.5" hidden="1">column_names!$H$4:$H$1439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<sst xmlns="http://schemas.openxmlformats.org/spreadsheetml/2006/main" count="9744" uniqueCount="1649">
  <si>
    <t>Database</t>
  </si>
  <si>
    <t>Table</t>
  </si>
  <si>
    <t>Column</t>
  </si>
  <si>
    <t>score</t>
  </si>
  <si>
    <t>ASIS_20161108_HerpInv_Database</t>
  </si>
  <si>
    <t>Observer_LU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</si>
  <si>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</si>
  <si>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</si>
  <si>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</si>
  <si>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</si>
  <si>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</si>
  <si>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</si>
  <si>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</si>
  <si>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</si>
  <si>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</si>
  <si>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</si>
  <si>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</si>
  <si>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</si>
  <si>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</si>
  <si>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</si>
  <si>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</si>
  <si>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</si>
  <si>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tblLocations</t>
  </si>
  <si>
    <t>tblLocationsPoints</t>
  </si>
  <si>
    <t>tblLocDataSearchArea</t>
  </si>
  <si>
    <t>tblNativity_LU</t>
  </si>
  <si>
    <t>tblNPSpecies</t>
  </si>
  <si>
    <t>tblParkStatus_LU</t>
  </si>
  <si>
    <t>tblResidency_LU</t>
  </si>
  <si>
    <t>tlinkObservers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</si>
  <si>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</si>
  <si>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</si>
  <si>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</si>
  <si>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</si>
  <si>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</si>
  <si>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</si>
  <si>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</si>
  <si>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</si>
  <si>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</si>
  <si>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</si>
  <si>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</si>
  <si>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</si>
  <si>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</si>
  <si>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</si>
  <si>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</si>
  <si>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ObsInits</t>
  </si>
  <si>
    <t>LastName</t>
  </si>
  <si>
    <t>FirstName</t>
  </si>
  <si>
    <t>MiddleInit</t>
  </si>
  <si>
    <t>Agency/Title</t>
  </si>
  <si>
    <t>ADDRESS</t>
  </si>
  <si>
    <t>ADDRESS2</t>
  </si>
  <si>
    <t>CITY</t>
  </si>
  <si>
    <t>State</t>
  </si>
  <si>
    <t>ZipCode</t>
  </si>
  <si>
    <t>EmailAddress</t>
  </si>
  <si>
    <t>HomePhone</t>
  </si>
  <si>
    <t>WorkPhone</t>
  </si>
  <si>
    <t>WorkExtension</t>
  </si>
  <si>
    <t>FaxNumber</t>
  </si>
  <si>
    <t>Notes</t>
  </si>
  <si>
    <t>SSMA_TimeStamp</t>
  </si>
  <si>
    <t>sysdiagrams</t>
  </si>
  <si>
    <t>name</t>
  </si>
  <si>
    <t>principal_id</t>
  </si>
  <si>
    <t>diagram_id</t>
  </si>
  <si>
    <t>version</t>
  </si>
  <si>
    <t>definition</t>
  </si>
  <si>
    <t>AbundanceID</t>
  </si>
  <si>
    <t>Abundance</t>
  </si>
  <si>
    <t>AbundanceText</t>
  </si>
  <si>
    <t>CultivationCode</t>
  </si>
  <si>
    <t>Cultivation</t>
  </si>
  <si>
    <t>CultivationText</t>
  </si>
  <si>
    <t>EventID</t>
  </si>
  <si>
    <t>AirTemp</t>
  </si>
  <si>
    <t>WaterTemp</t>
  </si>
  <si>
    <t>WindSpeed</t>
  </si>
  <si>
    <t>WindDirection</t>
  </si>
  <si>
    <t>Rain</t>
  </si>
  <si>
    <t>Precipitation</t>
  </si>
  <si>
    <t>Clouds</t>
  </si>
  <si>
    <t>Weather</t>
  </si>
  <si>
    <t>Habitat</t>
  </si>
  <si>
    <t>Substrate Temperature</t>
  </si>
  <si>
    <t>TripReport</t>
  </si>
  <si>
    <t>ContactID</t>
  </si>
  <si>
    <t>SiteDescription</t>
  </si>
  <si>
    <t>Project</t>
  </si>
  <si>
    <t>Year</t>
  </si>
  <si>
    <t>StartDate</t>
  </si>
  <si>
    <t>EndDate</t>
  </si>
  <si>
    <t>StartTime</t>
  </si>
  <si>
    <t>EndTime</t>
  </si>
  <si>
    <t>RecordID</t>
  </si>
  <si>
    <t>LocationID</t>
  </si>
  <si>
    <t>Species Code</t>
  </si>
  <si>
    <t>Call Index</t>
  </si>
  <si>
    <t>Number Observed</t>
  </si>
  <si>
    <t>Comments</t>
  </si>
  <si>
    <t>Count</t>
  </si>
  <si>
    <t>Stage</t>
  </si>
  <si>
    <t>Pct Mortality</t>
  </si>
  <si>
    <t>Color</t>
  </si>
  <si>
    <t>Clusters</t>
  </si>
  <si>
    <t>Board #</t>
  </si>
  <si>
    <t>Type</t>
  </si>
  <si>
    <t>SnakeID</t>
  </si>
  <si>
    <t>Recapture</t>
  </si>
  <si>
    <t>Trap #</t>
  </si>
  <si>
    <t>Number</t>
  </si>
  <si>
    <t>Sex</t>
  </si>
  <si>
    <t>Evidence Code</t>
  </si>
  <si>
    <t>CaptureMethod</t>
  </si>
  <si>
    <t>Behavior</t>
  </si>
  <si>
    <t>SVL</t>
  </si>
  <si>
    <t>TLength</t>
  </si>
  <si>
    <t>Weight</t>
  </si>
  <si>
    <t>Gravid</t>
  </si>
  <si>
    <t>Zone</t>
  </si>
  <si>
    <t>Substrate</t>
  </si>
  <si>
    <t>Notch Code</t>
  </si>
  <si>
    <t>Tag#</t>
  </si>
  <si>
    <t>Capture Method</t>
  </si>
  <si>
    <t>Age</t>
  </si>
  <si>
    <t>Carapace Length</t>
  </si>
  <si>
    <t>Carapace Width</t>
  </si>
  <si>
    <t>Plastron Length</t>
  </si>
  <si>
    <t>Plastron Width</t>
  </si>
  <si>
    <t>Ectoparasites</t>
  </si>
  <si>
    <t>Trap Type</t>
  </si>
  <si>
    <t>TempC</t>
  </si>
  <si>
    <t>Salinity</t>
  </si>
  <si>
    <t>Conductivity</t>
  </si>
  <si>
    <t>pH</t>
  </si>
  <si>
    <t>ParkCode</t>
  </si>
  <si>
    <t>SiteID</t>
  </si>
  <si>
    <t>StartUTMX</t>
  </si>
  <si>
    <t>StartUTMY</t>
  </si>
  <si>
    <t>StopUTMX</t>
  </si>
  <si>
    <t>StopUTMY</t>
  </si>
  <si>
    <t>UtmZone</t>
  </si>
  <si>
    <t>StartLat</t>
  </si>
  <si>
    <t>StartLon</t>
  </si>
  <si>
    <t>StopLat</t>
  </si>
  <si>
    <t>StopLon</t>
  </si>
  <si>
    <t>Datum</t>
  </si>
  <si>
    <t>EstHError</t>
  </si>
  <si>
    <t>AccNotes</t>
  </si>
  <si>
    <t>Elevation</t>
  </si>
  <si>
    <t>EstVError</t>
  </si>
  <si>
    <t>Aspect</t>
  </si>
  <si>
    <t>Slope</t>
  </si>
  <si>
    <t>PointID</t>
  </si>
  <si>
    <t>UTMX</t>
  </si>
  <si>
    <t>UTMY</t>
  </si>
  <si>
    <t>LatY</t>
  </si>
  <si>
    <t>LonX</t>
  </si>
  <si>
    <t>AccCategory</t>
  </si>
  <si>
    <t>PointNumber</t>
  </si>
  <si>
    <t>NativityID</t>
  </si>
  <si>
    <t>Nativity</t>
  </si>
  <si>
    <t>NativityText</t>
  </si>
  <si>
    <t>TSN</t>
  </si>
  <si>
    <t>ParkStatusID</t>
  </si>
  <si>
    <t>StatusDetails</t>
  </si>
  <si>
    <t>AbundanceDetails</t>
  </si>
  <si>
    <t>ResidencyID</t>
  </si>
  <si>
    <t>ResidencyDetails</t>
  </si>
  <si>
    <t>NativityDetails</t>
  </si>
  <si>
    <t>Weedy</t>
  </si>
  <si>
    <t>DataSource</t>
  </si>
  <si>
    <t>EnteredBy</t>
  </si>
  <si>
    <t>EnteredDate</t>
  </si>
  <si>
    <t>MgmtPriority</t>
  </si>
  <si>
    <t>MgmtPriorityDetails</t>
  </si>
  <si>
    <t>ExploitConcern</t>
  </si>
  <si>
    <t>ExploitConcernDetails</t>
  </si>
  <si>
    <t>ParkStatus</t>
  </si>
  <si>
    <t>ParkStatusText</t>
  </si>
  <si>
    <t>Residency</t>
  </si>
  <si>
    <t>ResidencyText</t>
  </si>
  <si>
    <t>Description</t>
  </si>
  <si>
    <t>CallIndex</t>
  </si>
  <si>
    <t>StageCode</t>
  </si>
  <si>
    <t>GosnerStages</t>
  </si>
  <si>
    <t>SortOrder</t>
  </si>
  <si>
    <t>Text</t>
  </si>
  <si>
    <t>PARKCODE</t>
  </si>
  <si>
    <t>PARKNAME</t>
  </si>
  <si>
    <t>PARKTYPE</t>
  </si>
  <si>
    <t>SampleZone</t>
  </si>
  <si>
    <t>Scientific Name</t>
  </si>
  <si>
    <t>Common Name</t>
  </si>
  <si>
    <t>SortID</t>
  </si>
  <si>
    <t>WindCode</t>
  </si>
  <si>
    <t>ATBI</t>
  </si>
  <si>
    <t>tbl_Deadwood</t>
  </si>
  <si>
    <t>tbl_Events</t>
  </si>
  <si>
    <t>tbl_Locations</t>
  </si>
  <si>
    <t>tbl_Nests</t>
  </si>
  <si>
    <t>tbl_Overstory</t>
  </si>
  <si>
    <t>tbl_Saplings</t>
  </si>
  <si>
    <t>tbl_Seedlings</t>
  </si>
  <si>
    <t>tbl_Tree_Tags</t>
  </si>
  <si>
    <t>tbl_WitnessTrees</t>
  </si>
  <si>
    <t>tlu_Can_Pos</t>
  </si>
  <si>
    <t>tlu_Cover_Cls</t>
  </si>
  <si>
    <t>tlu_DecayStage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</si>
  <si>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</si>
  <si>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</si>
  <si>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</si>
  <si>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</si>
  <si>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</si>
  <si>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</si>
  <si>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</si>
  <si>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</si>
  <si>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tlu_topo_position</t>
  </si>
  <si>
    <t>tlu_Tree_Cond</t>
  </si>
  <si>
    <t>tlu_Yes_No</t>
  </si>
  <si>
    <t>tsys_App_Defaults</t>
  </si>
  <si>
    <t>tsys_App_Releases</t>
  </si>
  <si>
    <t>tsys_Bug_Reports</t>
  </si>
  <si>
    <t>tblTimes</t>
  </si>
  <si>
    <t>Data_ID</t>
  </si>
  <si>
    <t>Event_ID</t>
  </si>
  <si>
    <t>OldPlot</t>
  </si>
  <si>
    <t>Module</t>
  </si>
  <si>
    <t>Decay</t>
  </si>
  <si>
    <t>MPD</t>
  </si>
  <si>
    <t>Length</t>
  </si>
  <si>
    <t>X_coord</t>
  </si>
  <si>
    <t>Y_coord</t>
  </si>
  <si>
    <t>Location_ID</t>
  </si>
  <si>
    <t>Event_Date</t>
  </si>
  <si>
    <t>Crew_Members</t>
  </si>
  <si>
    <t>Event_Notes</t>
  </si>
  <si>
    <t>Updated_Date</t>
  </si>
  <si>
    <t>Plot_ID</t>
  </si>
  <si>
    <t>X_Coord</t>
  </si>
  <si>
    <t>Y_Coord</t>
  </si>
  <si>
    <t>Plot_Azimuth</t>
  </si>
  <si>
    <t>Trail</t>
  </si>
  <si>
    <t>Directions</t>
  </si>
  <si>
    <t>Slope_shape</t>
  </si>
  <si>
    <t>Topo_Position</t>
  </si>
  <si>
    <t>A_Horizon</t>
  </si>
  <si>
    <t>Litter_depth</t>
  </si>
  <si>
    <t>Agriculture</t>
  </si>
  <si>
    <t>QuadName</t>
  </si>
  <si>
    <t>Logging</t>
  </si>
  <si>
    <t>Fire</t>
  </si>
  <si>
    <t>Pine_beetle</t>
  </si>
  <si>
    <t>Windstorm</t>
  </si>
  <si>
    <t>Hogs</t>
  </si>
  <si>
    <t>Other_Disturbance</t>
  </si>
  <si>
    <t>Loc_Notes</t>
  </si>
  <si>
    <t>Association_observed</t>
  </si>
  <si>
    <t>Eco_Notes</t>
  </si>
  <si>
    <t>PlaceNameID</t>
  </si>
  <si>
    <t>GIS_Location_ID</t>
  </si>
  <si>
    <t>Coord_Units</t>
  </si>
  <si>
    <t>Coord_System</t>
  </si>
  <si>
    <t>UTM_Zone</t>
  </si>
  <si>
    <t>Est_H_Error</t>
  </si>
  <si>
    <t>Accuracy_Notes</t>
  </si>
  <si>
    <t>Unit_Code</t>
  </si>
  <si>
    <t>Nest_ID</t>
  </si>
  <si>
    <t>SpCode</t>
  </si>
  <si>
    <t>Presence_First</t>
  </si>
  <si>
    <t>Cover</t>
  </si>
  <si>
    <t>Presence_Second</t>
  </si>
  <si>
    <t>R1</t>
  </si>
  <si>
    <t>R2</t>
  </si>
  <si>
    <t>Overstory_ID</t>
  </si>
  <si>
    <t>TreeTag</t>
  </si>
  <si>
    <t>DBH</t>
  </si>
  <si>
    <t>CanPos</t>
  </si>
  <si>
    <t>TreeCond</t>
  </si>
  <si>
    <t>notes</t>
  </si>
  <si>
    <t>Saplings_ID</t>
  </si>
  <si>
    <t>spcode</t>
  </si>
  <si>
    <t>DClass1</t>
  </si>
  <si>
    <t>DClass2</t>
  </si>
  <si>
    <t>DClass3</t>
  </si>
  <si>
    <t>DClass4</t>
  </si>
  <si>
    <t>Condition</t>
  </si>
  <si>
    <t>Seedlings_ID</t>
  </si>
  <si>
    <t>oldPlot</t>
  </si>
  <si>
    <t>Density</t>
  </si>
  <si>
    <t>Tree_Tag_ID</t>
  </si>
  <si>
    <t>Tag</t>
  </si>
  <si>
    <t>Xcoord</t>
  </si>
  <si>
    <t>Ycoord</t>
  </si>
  <si>
    <t>Plot</t>
  </si>
  <si>
    <t>WitnessTree_ID</t>
  </si>
  <si>
    <t>Witness_SpCode</t>
  </si>
  <si>
    <t>Witness_Azimuth</t>
  </si>
  <si>
    <t>Witness_DBH</t>
  </si>
  <si>
    <t>Witness_stake</t>
  </si>
  <si>
    <t>dest</t>
  </si>
  <si>
    <t>times</t>
  </si>
  <si>
    <t>CanPos_Num</t>
  </si>
  <si>
    <t>CanPos_Name</t>
  </si>
  <si>
    <t>CoverClass_Num</t>
  </si>
  <si>
    <t>CoverClass_Text</t>
  </si>
  <si>
    <t>DecayStage_ID</t>
  </si>
  <si>
    <t>DecayStage_Descr</t>
  </si>
  <si>
    <t>Cond_Num</t>
  </si>
  <si>
    <t>Cond_Text</t>
  </si>
  <si>
    <t>Mod_Num</t>
  </si>
  <si>
    <t>ID</t>
  </si>
  <si>
    <t>Name</t>
  </si>
  <si>
    <t>County</t>
  </si>
  <si>
    <t>utmE</t>
  </si>
  <si>
    <t>utmN</t>
  </si>
  <si>
    <t>genus</t>
  </si>
  <si>
    <t>subgenus</t>
  </si>
  <si>
    <t>species</t>
  </si>
  <si>
    <t>subspecies</t>
  </si>
  <si>
    <t>SpeciesCode</t>
  </si>
  <si>
    <t>Author</t>
  </si>
  <si>
    <t>CommonName</t>
  </si>
  <si>
    <t>SpeciesNotes</t>
  </si>
  <si>
    <t>Pres_Num</t>
  </si>
  <si>
    <t>Pres_Text</t>
  </si>
  <si>
    <t>ListedName</t>
  </si>
  <si>
    <t>ValidName</t>
  </si>
  <si>
    <t>Layer</t>
  </si>
  <si>
    <t>Shape</t>
  </si>
  <si>
    <t>TopoPosition</t>
  </si>
  <si>
    <t>TreeCond_Num</t>
  </si>
  <si>
    <t>TreeCond_Text</t>
  </si>
  <si>
    <t>Yes_No</t>
  </si>
  <si>
    <t>Park</t>
  </si>
  <si>
    <t>User_name</t>
  </si>
  <si>
    <t>Activity</t>
  </si>
  <si>
    <t>Release_ID</t>
  </si>
  <si>
    <t>Link_file_path</t>
  </si>
  <si>
    <t>Backup_prompt_startup</t>
  </si>
  <si>
    <t>Backup_prompt_exit</t>
  </si>
  <si>
    <t>Compact_be_exit</t>
  </si>
  <si>
    <t>Verify_links_startup</t>
  </si>
  <si>
    <t>Release_date</t>
  </si>
  <si>
    <t>Database_title</t>
  </si>
  <si>
    <t>Version_number</t>
  </si>
  <si>
    <t>File_name</t>
  </si>
  <si>
    <t>Release_by</t>
  </si>
  <si>
    <t>Release_notes</t>
  </si>
  <si>
    <t>Author_phone</t>
  </si>
  <si>
    <t>Author_email</t>
  </si>
  <si>
    <t>Author_org</t>
  </si>
  <si>
    <t>Author_org_name</t>
  </si>
  <si>
    <t>Bug_ID</t>
  </si>
  <si>
    <t>Report_date</t>
  </si>
  <si>
    <t>Found_by</t>
  </si>
  <si>
    <t>Reported_by</t>
  </si>
  <si>
    <t>Report_details</t>
  </si>
  <si>
    <t>Fix_date</t>
  </si>
  <si>
    <t>Fixed_by</t>
  </si>
  <si>
    <t>Fix_details</t>
  </si>
  <si>
    <t>CratersWildlifeObservations</t>
  </si>
  <si>
    <t>Breeding Codes</t>
  </si>
  <si>
    <t>Class</t>
  </si>
  <si>
    <t>Code</t>
  </si>
  <si>
    <t>HABITAT CODES</t>
  </si>
  <si>
    <t>Invert Family</t>
  </si>
  <si>
    <t>Invert Order</t>
  </si>
  <si>
    <t>INVERTEBRATES</t>
  </si>
  <si>
    <t>Month</t>
  </si>
  <si>
    <t>Paste Errors</t>
  </si>
  <si>
    <t>Roadkill</t>
  </si>
  <si>
    <t>VERTEBRATES</t>
  </si>
  <si>
    <t>WILDLIFE MASTERLIST</t>
  </si>
  <si>
    <t>Breed</t>
  </si>
  <si>
    <t>Definition</t>
  </si>
  <si>
    <t>Field2</t>
  </si>
  <si>
    <t>Field1</t>
  </si>
  <si>
    <t>Order</t>
  </si>
  <si>
    <t>Genus species</t>
  </si>
  <si>
    <t>Family</t>
  </si>
  <si>
    <t>UTMN</t>
  </si>
  <si>
    <t>UTME</t>
  </si>
  <si>
    <t>Location</t>
  </si>
  <si>
    <t>OBS TYPE</t>
  </si>
  <si>
    <t>Date</t>
  </si>
  <si>
    <t>Time</t>
  </si>
  <si>
    <t>Observer</t>
  </si>
  <si>
    <t>Ownership</t>
  </si>
  <si>
    <t>Survey</t>
  </si>
  <si>
    <t>Species</t>
  </si>
  <si>
    <t>HWY Mile Marker</t>
  </si>
  <si>
    <t>number killed</t>
  </si>
  <si>
    <t>Big Game</t>
  </si>
  <si>
    <t>BREED</t>
  </si>
  <si>
    <t>CLASS</t>
  </si>
  <si>
    <t>SPECIES</t>
  </si>
  <si>
    <t>COMMON NAME</t>
  </si>
  <si>
    <t>SCIENTIFIC NAME</t>
  </si>
  <si>
    <t>KlamathInvasiveSpecies</t>
  </si>
  <si>
    <t>tbl_MicroHabitat</t>
  </si>
  <si>
    <t>tbl_Sites</t>
  </si>
  <si>
    <t>tlu_Contacts</t>
  </si>
  <si>
    <t>tlu_Enumerations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</si>
  <si>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</si>
  <si>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</si>
  <si>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</si>
  <si>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</si>
  <si>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</si>
  <si>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</si>
  <si>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xref_Event_Contacts</t>
  </si>
  <si>
    <t>Copy Of Query4</t>
  </si>
  <si>
    <t>Query1</t>
  </si>
  <si>
    <t>year_segment</t>
  </si>
  <si>
    <t>SitesVisited_ByYear</t>
  </si>
  <si>
    <t>SegmentVisitNumber</t>
  </si>
  <si>
    <t>tbl_Db_Meta</t>
  </si>
  <si>
    <t>Db_Meta_ID</t>
  </si>
  <si>
    <t>Db_Desc</t>
  </si>
  <si>
    <t>Meta_MID</t>
  </si>
  <si>
    <t>DSC_GUID</t>
  </si>
  <si>
    <t>Meta_File_Name</t>
  </si>
  <si>
    <t>tbl_Db_Revisions</t>
  </si>
  <si>
    <t>Revision_ID</t>
  </si>
  <si>
    <t>Revision_Contact_ID</t>
  </si>
  <si>
    <t>Revision_Date</t>
  </si>
  <si>
    <t>Revision_Reason</t>
  </si>
  <si>
    <t>Revision_Desc</t>
  </si>
  <si>
    <t>tbl_Edit_Log</t>
  </si>
  <si>
    <t>Person</t>
  </si>
  <si>
    <t>Field</t>
  </si>
  <si>
    <t>Date_Change</t>
  </si>
  <si>
    <t>Value_Old</t>
  </si>
  <si>
    <t>Value_New</t>
  </si>
  <si>
    <t>Reason</t>
  </si>
  <si>
    <t>tbl_Event_Details</t>
  </si>
  <si>
    <t>Start_Date</t>
  </si>
  <si>
    <t>Start_Time</t>
  </si>
  <si>
    <t>End_Time</t>
  </si>
  <si>
    <t>Second_Start_Time</t>
  </si>
  <si>
    <t>Second_End_Time</t>
  </si>
  <si>
    <t>Second_Date</t>
  </si>
  <si>
    <t>Protocol_Name</t>
  </si>
  <si>
    <t>Upload_Date</t>
  </si>
  <si>
    <t>Site_Treated</t>
  </si>
  <si>
    <t>Site_ID</t>
  </si>
  <si>
    <t>Loc_Name</t>
  </si>
  <si>
    <t>Date_Monumented</t>
  </si>
  <si>
    <t>Loc_Type</t>
  </si>
  <si>
    <t>Segment</t>
  </si>
  <si>
    <t>GPSUnit</t>
  </si>
  <si>
    <t>PDOP</t>
  </si>
  <si>
    <t>HDOP</t>
  </si>
  <si>
    <t>EPE</t>
  </si>
  <si>
    <t>Distance</t>
  </si>
  <si>
    <t>Network_Code</t>
  </si>
  <si>
    <t>Random_Selected</t>
  </si>
  <si>
    <t>Watershed</t>
  </si>
  <si>
    <t>Subwatershed</t>
  </si>
  <si>
    <t>Rnd_Plt_In</t>
  </si>
  <si>
    <t>tbl_MacroHabitat</t>
  </si>
  <si>
    <t>MacroHab</t>
  </si>
  <si>
    <t>MicroHab</t>
  </si>
  <si>
    <t>Hydrology</t>
  </si>
  <si>
    <t>LandUse</t>
  </si>
  <si>
    <t>LightIndex</t>
  </si>
  <si>
    <t>Evergreen</t>
  </si>
  <si>
    <t>Deciduous</t>
  </si>
  <si>
    <t>Shrub</t>
  </si>
  <si>
    <t>Herb</t>
  </si>
  <si>
    <t>WoodyDebris</t>
  </si>
  <si>
    <t>Litter</t>
  </si>
  <si>
    <t>BareGround</t>
  </si>
  <si>
    <t>Rock</t>
  </si>
  <si>
    <t>Soil_Dist</t>
  </si>
  <si>
    <t>CoverClass</t>
  </si>
  <si>
    <t>VegHeight</t>
  </si>
  <si>
    <t>SurfaceWater</t>
  </si>
  <si>
    <t>Phenology</t>
  </si>
  <si>
    <t>CoverPercent</t>
  </si>
  <si>
    <t>Site_Name</t>
  </si>
  <si>
    <t>Site_Desc</t>
  </si>
  <si>
    <t>Site_Notes</t>
  </si>
  <si>
    <t>Site_Start_X</t>
  </si>
  <si>
    <t>Site_Start_Y</t>
  </si>
  <si>
    <t>Site_End_X</t>
  </si>
  <si>
    <t>Site_End_Y</t>
  </si>
  <si>
    <t>Route</t>
  </si>
  <si>
    <t>Contact_ID</t>
  </si>
  <si>
    <t>Last_Name</t>
  </si>
  <si>
    <t>First_Name</t>
  </si>
  <si>
    <t>Middle_Init</t>
  </si>
  <si>
    <t>Organization</t>
  </si>
  <si>
    <t>Position_Title</t>
  </si>
  <si>
    <t>Address_Type</t>
  </si>
  <si>
    <t>Address</t>
  </si>
  <si>
    <t>Address2</t>
  </si>
  <si>
    <t>City</t>
  </si>
  <si>
    <t>State_Code</t>
  </si>
  <si>
    <t>Zip_Code</t>
  </si>
  <si>
    <t>Country</t>
  </si>
  <si>
    <t>Email_Address</t>
  </si>
  <si>
    <t>Work_Phone</t>
  </si>
  <si>
    <t>Work_Extension</t>
  </si>
  <si>
    <t>Contact_Notes</t>
  </si>
  <si>
    <t>Enum_Code</t>
  </si>
  <si>
    <t>Enum_Description</t>
  </si>
  <si>
    <t>Enum_Group</t>
  </si>
  <si>
    <t>Sort_Order</t>
  </si>
  <si>
    <t>SampleYear</t>
  </si>
  <si>
    <t>Contact_Role</t>
  </si>
  <si>
    <t>MacroInvertebrates</t>
  </si>
  <si>
    <t>SUMMARY_Benthos_MetricsStacked_Events</t>
  </si>
  <si>
    <t>SUMMARY_Benthos_Taxa_List_ROMN_Only</t>
  </si>
  <si>
    <t>SUMMARY_Benthos_Taxa_List_ROMN_w_Rhithron</t>
  </si>
  <si>
    <t>SUMMARY_BenthosOE_Events</t>
  </si>
  <si>
    <t>tbl_Benthic_MMI_OE</t>
  </si>
  <si>
    <t>tbl_BenthicLabMetadata</t>
  </si>
  <si>
    <t>tbl_BenthicLabResults</t>
  </si>
  <si>
    <t>tbl_BenthicMetrics</t>
  </si>
  <si>
    <t>tbl_BenthicSpeciesReferenceSlides</t>
  </si>
  <si>
    <t>tbl_BenthicSpeciesReferenceVials</t>
  </si>
  <si>
    <t>tbl_BenthicSpeciesRhithronXBioData</t>
  </si>
  <si>
    <t>tbl_BenthicSpeciesRhithronXROMN</t>
  </si>
  <si>
    <t>tbl_BenthicSpeciesROMNXBioData</t>
  </si>
  <si>
    <t>tbl_Benthos_QAQC_Legacy</t>
  </si>
  <si>
    <t>tbl_EventNameOld_Legacy</t>
  </si>
  <si>
    <t>tbl_Events_LabQAQC_Legacy</t>
  </si>
  <si>
    <t>tlu_BenthicFunctionalFeedingGroups</t>
  </si>
  <si>
    <t>tlu_BenthicSpeciesBioData</t>
  </si>
  <si>
    <t>tlu_BenthicSpeciesRhrithron</t>
  </si>
  <si>
    <t>tlu_BenthicSpeciesROMN</t>
  </si>
  <si>
    <t>tlu_DataAccessLevel</t>
  </si>
  <si>
    <t>tlu_DataProcessingLevel</t>
  </si>
  <si>
    <t>Xwalk_Benthos_Parameter</t>
  </si>
  <si>
    <t>EventName</t>
  </si>
  <si>
    <t>MacroInvert_DPL</t>
  </si>
  <si>
    <t>DataAccessLevel</t>
  </si>
  <si>
    <t>RhithronSiteName</t>
  </si>
  <si>
    <t>tbl_BenthicLabMetadata_Sample_ID</t>
  </si>
  <si>
    <t>tbl_BenthicLabMetadata_Lab</t>
  </si>
  <si>
    <t>Sample_Date_Collected</t>
  </si>
  <si>
    <t>tbl_BenthicLabMetadata_Sample_Client_ID</t>
  </si>
  <si>
    <t>Sample_Collection_Procedure ID</t>
  </si>
  <si>
    <t>Date_Added</t>
  </si>
  <si>
    <t>Update_Date</t>
  </si>
  <si>
    <t>Update_History</t>
  </si>
  <si>
    <t>Benthos_SampleType</t>
  </si>
  <si>
    <t>Benthos_SampleArea_m2</t>
  </si>
  <si>
    <t>BENTHOS_TotalAreaSampled_m2</t>
  </si>
  <si>
    <t>Sample_STORET_Station_ID</t>
  </si>
  <si>
    <t>Sample_Station_Name</t>
  </si>
  <si>
    <t>Group</t>
  </si>
  <si>
    <t>Metric</t>
  </si>
  <si>
    <t>Value</t>
  </si>
  <si>
    <t>Richness</t>
  </si>
  <si>
    <t>Proportion</t>
  </si>
  <si>
    <t>Rating</t>
  </si>
  <si>
    <t>SummaryParameter</t>
  </si>
  <si>
    <t>ROMN_OTU</t>
  </si>
  <si>
    <t>ROMN_Short_Name</t>
  </si>
  <si>
    <t>ROMN_OTU_TSN</t>
  </si>
  <si>
    <t>Subclass</t>
  </si>
  <si>
    <t>Subphylum</t>
  </si>
  <si>
    <t>Phylum</t>
  </si>
  <si>
    <t>FFG</t>
  </si>
  <si>
    <t>RAI_Tolerance_Value</t>
  </si>
  <si>
    <t>Temp_Preference</t>
  </si>
  <si>
    <t>FSBI</t>
  </si>
  <si>
    <t>Metals</t>
  </si>
  <si>
    <t>Lab_ID_Rhithron</t>
  </si>
  <si>
    <t>TaxonRhithron</t>
  </si>
  <si>
    <t>Reference_Collection</t>
  </si>
  <si>
    <t>Collection_Location</t>
  </si>
  <si>
    <t>CommentsROMN</t>
  </si>
  <si>
    <t>CommentsRhithron</t>
  </si>
  <si>
    <t>CommentsRhithronXROMN</t>
  </si>
  <si>
    <t>Sample_ID</t>
  </si>
  <si>
    <t>Lab</t>
  </si>
  <si>
    <t>O_P_5</t>
  </si>
  <si>
    <t>E_P_5</t>
  </si>
  <si>
    <t>OE_P_5</t>
  </si>
  <si>
    <t>BC_P_5</t>
  </si>
  <si>
    <t>O_P_0</t>
  </si>
  <si>
    <t>E_P_0</t>
  </si>
  <si>
    <t>OE_P_0</t>
  </si>
  <si>
    <t>BC_P_0</t>
  </si>
  <si>
    <t>WaterbodyName</t>
  </si>
  <si>
    <t>Sample_Client_ID</t>
  </si>
  <si>
    <t>BenSampID</t>
  </si>
  <si>
    <t>SiteClass</t>
  </si>
  <si>
    <t>CollDate</t>
  </si>
  <si>
    <t>CollMeth</t>
  </si>
  <si>
    <t>Lat_Dec</t>
  </si>
  <si>
    <t>Long_Dec</t>
  </si>
  <si>
    <t>TotalInd</t>
  </si>
  <si>
    <t>EphemTax</t>
  </si>
  <si>
    <t>EphemTaxScM</t>
  </si>
  <si>
    <t>PlecTax</t>
  </si>
  <si>
    <t>PlecTaxScM</t>
  </si>
  <si>
    <t>EPTPct</t>
  </si>
  <si>
    <t>EPTPctScM</t>
  </si>
  <si>
    <t>MtnIndex</t>
  </si>
  <si>
    <t>NonInsPct</t>
  </si>
  <si>
    <t>NonInsPctScM</t>
  </si>
  <si>
    <t>PredPctM</t>
  </si>
  <si>
    <t>PredPctScM</t>
  </si>
  <si>
    <t>BrrwrTaxPct</t>
  </si>
  <si>
    <t>BrrwrTaxPctScM</t>
  </si>
  <si>
    <t>HBI</t>
  </si>
  <si>
    <t>HBIScM</t>
  </si>
  <si>
    <t>EPTTax</t>
  </si>
  <si>
    <t>EPTTaxScP</t>
  </si>
  <si>
    <t>PlainsIndex</t>
  </si>
  <si>
    <t>TanypodPct</t>
  </si>
  <si>
    <t>TanypodPctScP</t>
  </si>
  <si>
    <t>Orth2MidgPct</t>
  </si>
  <si>
    <t>Orth2MidgPctScP</t>
  </si>
  <si>
    <t>PredatorTax</t>
  </si>
  <si>
    <t>PredatorTaxScP</t>
  </si>
  <si>
    <t>FiltCollPct</t>
  </si>
  <si>
    <t>FiltCollPctScP</t>
  </si>
  <si>
    <t>EPTnoHBPct</t>
  </si>
  <si>
    <t>EPTnoHBPctScLV</t>
  </si>
  <si>
    <t>MidgePct</t>
  </si>
  <si>
    <t>MidgePctScLV</t>
  </si>
  <si>
    <t>LowValIndex</t>
  </si>
  <si>
    <t>CrusMolPct</t>
  </si>
  <si>
    <t>CrusMolPctScLV</t>
  </si>
  <si>
    <t>ShredderTax</t>
  </si>
  <si>
    <t>ShredderTaxScLV</t>
  </si>
  <si>
    <t>PredPctLV</t>
  </si>
  <si>
    <t>PredPctScLV</t>
  </si>
  <si>
    <t>ModelTest</t>
  </si>
  <si>
    <t>tbl_Benthic_MMI_OE_OE_P_5</t>
  </si>
  <si>
    <t>TotalBugs</t>
  </si>
  <si>
    <t>BC</t>
  </si>
  <si>
    <t>IMPORT_benthos_OE_OE_P_5</t>
  </si>
  <si>
    <t>Results_ID</t>
  </si>
  <si>
    <t>Current_Lab_ID</t>
  </si>
  <si>
    <t>Current_ROMN_OTU_ID</t>
  </si>
  <si>
    <t>Original_Lab_Taxon</t>
  </si>
  <si>
    <t>Original_ROMN_OTU</t>
  </si>
  <si>
    <t>Life_Stage</t>
  </si>
  <si>
    <t>Qualifier</t>
  </si>
  <si>
    <t>Unique</t>
  </si>
  <si>
    <t>SumOfCount</t>
  </si>
  <si>
    <t>Large/Rare</t>
  </si>
  <si>
    <t>ProportionOfSampleUsed</t>
  </si>
  <si>
    <t>Slide_Position</t>
  </si>
  <si>
    <t>Lab_ID</t>
  </si>
  <si>
    <t>Vial_Position</t>
  </si>
  <si>
    <t>BioData_ID</t>
  </si>
  <si>
    <t>Lab_ID_Previous</t>
  </si>
  <si>
    <t>ROMN_OTU_ID</t>
  </si>
  <si>
    <t>ROMN_OTU_ID_Previous</t>
  </si>
  <si>
    <t>Crosswalk_Notes</t>
  </si>
  <si>
    <t>Crosswalk_Initial_Year</t>
  </si>
  <si>
    <t>MT_MMI_OTU</t>
  </si>
  <si>
    <t>MT_RIVPACS_2006_OTU</t>
  </si>
  <si>
    <t>MT_RIVPACS_2011_OTU</t>
  </si>
  <si>
    <t>CO_MMI_OTU1</t>
  </si>
  <si>
    <t>CO_MMI_OTU2</t>
  </si>
  <si>
    <t>CO_MMI_OTU3</t>
  </si>
  <si>
    <t>CO_RIVPACS_2009_OTU</t>
  </si>
  <si>
    <t>Collection_Notes</t>
  </si>
  <si>
    <t>BenthosQAQCID</t>
  </si>
  <si>
    <t>BnthQAQCSampleName</t>
  </si>
  <si>
    <t>NoTransectsSampled</t>
  </si>
  <si>
    <t>NoJars</t>
  </si>
  <si>
    <t>EventNameOld</t>
  </si>
  <si>
    <t>DateNum</t>
  </si>
  <si>
    <t>EventQAQCRecordID</t>
  </si>
  <si>
    <t>ROMNSampleName</t>
  </si>
  <si>
    <t>LabQAQCSampleName</t>
  </si>
  <si>
    <t>LabQAQCSampleType</t>
  </si>
  <si>
    <t>EventQAQCComment</t>
  </si>
  <si>
    <t>hasWaterEPA</t>
  </si>
  <si>
    <t>hasWaterFLBS</t>
  </si>
  <si>
    <t>hasWaterKiowa</t>
  </si>
  <si>
    <t>hasWaterNRSA</t>
  </si>
  <si>
    <t>hasWaterETC</t>
  </si>
  <si>
    <t>hasPeriphyton_Metric</t>
  </si>
  <si>
    <t>hasPeriphyton_DF</t>
  </si>
  <si>
    <t>hasPeriphyton_ChlorAFDM</t>
  </si>
  <si>
    <t>hasPeriphyton_ChlorAFDMQAQC</t>
  </si>
  <si>
    <t>hasPeriphyton_MetricLoren_Legacy</t>
  </si>
  <si>
    <t>hasBenthos_Metric</t>
  </si>
  <si>
    <t>hasBenthos_MMI_OE</t>
  </si>
  <si>
    <t>Review_Date</t>
  </si>
  <si>
    <t>BiodataTaxonName</t>
  </si>
  <si>
    <t>BiodataCommonName</t>
  </si>
  <si>
    <t>BiodataShortName</t>
  </si>
  <si>
    <t>BiodataTaxonProvisional</t>
  </si>
  <si>
    <t>BiodataTaxonHybrid</t>
  </si>
  <si>
    <t>PublishedTaxonName</t>
  </si>
  <si>
    <t>PublishedTaxonAuthority</t>
  </si>
  <si>
    <t>ITIS_TSN</t>
  </si>
  <si>
    <t>ITIS_MatchCode</t>
  </si>
  <si>
    <t>PublishedTaxonLevel</t>
  </si>
  <si>
    <t>ScientificName</t>
  </si>
  <si>
    <t>Superclass</t>
  </si>
  <si>
    <t>Infraclass</t>
  </si>
  <si>
    <t>Superorder</t>
  </si>
  <si>
    <t>Suborder</t>
  </si>
  <si>
    <t>Infraorder</t>
  </si>
  <si>
    <t>Superfamily</t>
  </si>
  <si>
    <t>Subfamily</t>
  </si>
  <si>
    <t>Tribe</t>
  </si>
  <si>
    <t>Genus</t>
  </si>
  <si>
    <t>Subgenus</t>
  </si>
  <si>
    <t>Subspecies</t>
  </si>
  <si>
    <t>Variety</t>
  </si>
  <si>
    <t>Form</t>
  </si>
  <si>
    <t>TaxonVersionNumber</t>
  </si>
  <si>
    <t>Taxon</t>
  </si>
  <si>
    <t>Label</t>
  </si>
  <si>
    <t>Summary</t>
  </si>
  <si>
    <t>IsActive</t>
  </si>
  <si>
    <t>ProcessOrder</t>
  </si>
  <si>
    <t>OriginalParameters</t>
  </si>
  <si>
    <t>DesiredSummaryName</t>
  </si>
  <si>
    <t>NorthernPlainsFireManagement</t>
  </si>
  <si>
    <t>NTSB_CRASH_DATA</t>
  </si>
  <si>
    <t>ADAPT</t>
  </si>
  <si>
    <t>AIRBAG</t>
  </si>
  <si>
    <t>AVOID</t>
  </si>
  <si>
    <t>CDC</t>
  </si>
  <si>
    <t>CHILDSEAT</t>
  </si>
  <si>
    <t>CRASH</t>
  </si>
  <si>
    <t>DISTRACT</t>
  </si>
  <si>
    <t>EDRCOLLECT</t>
  </si>
  <si>
    <t>EDREVENT</t>
  </si>
  <si>
    <t>EDRPOSTCRASH</t>
  </si>
  <si>
    <t>EDRPRECRASH</t>
  </si>
  <si>
    <t>EDRREST</t>
  </si>
  <si>
    <t>EDRSUMM</t>
  </si>
  <si>
    <t>EJECT</t>
  </si>
  <si>
    <t>EMSCARE</t>
  </si>
  <si>
    <t>EVENT</t>
  </si>
  <si>
    <t>FIRE</t>
  </si>
  <si>
    <t>FUEL</t>
  </si>
  <si>
    <t>GLAZING</t>
  </si>
  <si>
    <t>GV</t>
  </si>
  <si>
    <t>ICS</t>
  </si>
  <si>
    <t>INJURY</t>
  </si>
  <si>
    <t>INTEGRITY</t>
  </si>
  <si>
    <t>INTERIOR</t>
  </si>
  <si>
    <t>INTRUSION</t>
  </si>
  <si>
    <t>JKCOEFF</t>
  </si>
  <si>
    <t>JKWGT</t>
  </si>
  <si>
    <t>LOCALIZER</t>
  </si>
  <si>
    <t>OCC</t>
  </si>
  <si>
    <t>OCCONTACT</t>
  </si>
  <si>
    <t>PRE_FHE</t>
  </si>
  <si>
    <t>SEAT</t>
  </si>
  <si>
    <t>SEATXBAG</t>
  </si>
  <si>
    <t>TIRE</t>
  </si>
  <si>
    <t>TIREDAMAGE</t>
  </si>
  <si>
    <t>TIREPLAC</t>
  </si>
  <si>
    <t>VEHMEAS</t>
  </si>
  <si>
    <t>VEHSPEC</t>
  </si>
  <si>
    <t>VPICDECODE</t>
  </si>
  <si>
    <t>CASEID</t>
  </si>
  <si>
    <t>PSU</t>
  </si>
  <si>
    <t>CASENO</t>
  </si>
  <si>
    <t>CASENUMBER</t>
  </si>
  <si>
    <t>CATEGORY</t>
  </si>
  <si>
    <t>VEHNO</t>
  </si>
  <si>
    <t>CASEWGT</t>
  </si>
  <si>
    <t>PSUSTRAT</t>
  </si>
  <si>
    <t>VERSION</t>
  </si>
  <si>
    <t>BAGNO</t>
  </si>
  <si>
    <t>BAGLOCATION</t>
  </si>
  <si>
    <t>BAGSTATUS</t>
  </si>
  <si>
    <t>BAGTYPE</t>
  </si>
  <si>
    <t>BAGDEPLOY</t>
  </si>
  <si>
    <t>BAGMALFUNCTION</t>
  </si>
  <si>
    <t>BAGFLAPSOPEN</t>
  </si>
  <si>
    <t>BAGFLAPSDAM</t>
  </si>
  <si>
    <t>BAGDAMAGE</t>
  </si>
  <si>
    <t>BAGDAMSOURCE</t>
  </si>
  <si>
    <t>PREVCRASH</t>
  </si>
  <si>
    <t>PRIORMAINT</t>
  </si>
  <si>
    <t>DEPLOYEVENT</t>
  </si>
  <si>
    <t>BAGDVTOTAL</t>
  </si>
  <si>
    <t>BAGDVLONG</t>
  </si>
  <si>
    <t>BAGDVLAT</t>
  </si>
  <si>
    <t>BAGDVENERGY</t>
  </si>
  <si>
    <t>BAGDVSPEED</t>
  </si>
  <si>
    <t>BAGDVBES</t>
  </si>
  <si>
    <t>BAGDVEST</t>
  </si>
  <si>
    <t>BAGDVRANK</t>
  </si>
  <si>
    <t>CDCFORDEPLOY</t>
  </si>
  <si>
    <t>EQUIP</t>
  </si>
  <si>
    <t>AVAIL</t>
  </si>
  <si>
    <t>ACTIVATE</t>
  </si>
  <si>
    <t>EVENTNO</t>
  </si>
  <si>
    <t>OBJCONT</t>
  </si>
  <si>
    <t>PDOF</t>
  </si>
  <si>
    <t>OCLOCK</t>
  </si>
  <si>
    <t>ENDSHIFT</t>
  </si>
  <si>
    <t>OVERUNDER</t>
  </si>
  <si>
    <t>HEADINGANG</t>
  </si>
  <si>
    <t>CDCPLANE</t>
  </si>
  <si>
    <t>CDCLONGLAT</t>
  </si>
  <si>
    <t>CDCVERTLAT</t>
  </si>
  <si>
    <t>CDCDISTRIB</t>
  </si>
  <si>
    <t>CDCEXTENT</t>
  </si>
  <si>
    <t>DAMAPILLAR</t>
  </si>
  <si>
    <t>DAMBPILLAR</t>
  </si>
  <si>
    <t>DAMCPILLAR</t>
  </si>
  <si>
    <t>DAMOTHPILLAR</t>
  </si>
  <si>
    <t>SILLHEIGHT</t>
  </si>
  <si>
    <t>CMAXHEIGHT</t>
  </si>
  <si>
    <t>DOORSILLDIFF</t>
  </si>
  <si>
    <t>DVBASIS</t>
  </si>
  <si>
    <t>DVTOTAL</t>
  </si>
  <si>
    <t>DVLONG</t>
  </si>
  <si>
    <t>DVLAT</t>
  </si>
  <si>
    <t>DVENERGY</t>
  </si>
  <si>
    <t>DVSPEED</t>
  </si>
  <si>
    <t>DVMOMENT</t>
  </si>
  <si>
    <t>DVBARRIER</t>
  </si>
  <si>
    <t>DVESTIMATE</t>
  </si>
  <si>
    <t>DVRANK</t>
  </si>
  <si>
    <t>DIRECTLOCATION</t>
  </si>
  <si>
    <t>FIELDLLOCATION</t>
  </si>
  <si>
    <t>CMAXLOCATION</t>
  </si>
  <si>
    <t>FIELDL</t>
  </si>
  <si>
    <t>FIELDLD</t>
  </si>
  <si>
    <t>DIRECTL</t>
  </si>
  <si>
    <t>DIRECTD</t>
  </si>
  <si>
    <t>DIRECTWIDTH</t>
  </si>
  <si>
    <t>CMAX</t>
  </si>
  <si>
    <t>C1</t>
  </si>
  <si>
    <t>C2</t>
  </si>
  <si>
    <t>C3</t>
  </si>
  <si>
    <t>C4</t>
  </si>
  <si>
    <t>C5</t>
  </si>
  <si>
    <t>C6</t>
  </si>
  <si>
    <t>ROLLLAT</t>
  </si>
  <si>
    <t>ROLLVERT</t>
  </si>
  <si>
    <t>OCCNO</t>
  </si>
  <si>
    <t>CHILDSEATNO</t>
  </si>
  <si>
    <t>SEATLOC</t>
  </si>
  <si>
    <t>CHILDMANUF</t>
  </si>
  <si>
    <t>CHILDMAKE</t>
  </si>
  <si>
    <t>CHILDMODEL</t>
  </si>
  <si>
    <t>CHILDMODELNO</t>
  </si>
  <si>
    <t>CHILDSEATYPE</t>
  </si>
  <si>
    <t>CHILDDATEMAN</t>
  </si>
  <si>
    <t>HOWUSED</t>
  </si>
  <si>
    <t>DATASOURCE</t>
  </si>
  <si>
    <t>ORIENTATION</t>
  </si>
  <si>
    <t>HARNESSDESIGN</t>
  </si>
  <si>
    <t>RETAINERCLIPDESIGN</t>
  </si>
  <si>
    <t>TETHERDESIGN</t>
  </si>
  <si>
    <t>LATCHDESIGN</t>
  </si>
  <si>
    <t>HARNESSUSE</t>
  </si>
  <si>
    <t>RETAINERCLIPUSE</t>
  </si>
  <si>
    <t>TETHERUSE</t>
  </si>
  <si>
    <t>LATCHUSE</t>
  </si>
  <si>
    <t>BELTROUT</t>
  </si>
  <si>
    <t>LOCKCLIPUSE</t>
  </si>
  <si>
    <t>PLACEMENT</t>
  </si>
  <si>
    <t>CHILDPOSITION</t>
  </si>
  <si>
    <t>BELTRETYPE</t>
  </si>
  <si>
    <t>LATCHPLATE</t>
  </si>
  <si>
    <t>LATCHANCHOR</t>
  </si>
  <si>
    <t>LATCHTETHER</t>
  </si>
  <si>
    <t>CRASHYEAR</t>
  </si>
  <si>
    <t>CRASHMONTH</t>
  </si>
  <si>
    <t>DAYOFWEEK</t>
  </si>
  <si>
    <t>CRASHTIME</t>
  </si>
  <si>
    <t>EVENTS</t>
  </si>
  <si>
    <t>VEHICLES</t>
  </si>
  <si>
    <t>CAIS</t>
  </si>
  <si>
    <t>CISS</t>
  </si>
  <si>
    <t>CINJURED</t>
  </si>
  <si>
    <t>CINJSEV</t>
  </si>
  <si>
    <t>CTREAT</t>
  </si>
  <si>
    <t>ALCINV</t>
  </si>
  <si>
    <t>DRGINV</t>
  </si>
  <si>
    <t>MANCOLL</t>
  </si>
  <si>
    <t>SUMMARY</t>
  </si>
  <si>
    <t>DISTRACTN</t>
  </si>
  <si>
    <t>EDROBTAINED</t>
  </si>
  <si>
    <t>EDRMETHOD</t>
  </si>
  <si>
    <t>EDRSUMMNO</t>
  </si>
  <si>
    <t>EDREVENTNO</t>
  </si>
  <si>
    <t>EVENTDESC</t>
  </si>
  <si>
    <t>CDCEVENT</t>
  </si>
  <si>
    <t>IGCYCRASH</t>
  </si>
  <si>
    <t>WARNLAMP</t>
  </si>
  <si>
    <t>NUMEVNTS</t>
  </si>
  <si>
    <t>EVENT1TO2</t>
  </si>
  <si>
    <t>FILEREC</t>
  </si>
  <si>
    <t>MAXDVRESTIME</t>
  </si>
  <si>
    <t>MAXDVLONG</t>
  </si>
  <si>
    <t>MAXDVLONGTIME</t>
  </si>
  <si>
    <t>MAXDVLAT</t>
  </si>
  <si>
    <t>MAXDVLATTIME</t>
  </si>
  <si>
    <t>PCODE</t>
  </si>
  <si>
    <t>PTIME</t>
  </si>
  <si>
    <t>PVALUE</t>
  </si>
  <si>
    <t>LFBELT</t>
  </si>
  <si>
    <t>LF1STAGEDEP</t>
  </si>
  <si>
    <t>LF2STAGEDEP</t>
  </si>
  <si>
    <t>LFSWITCH</t>
  </si>
  <si>
    <t>LFDISPOSAL</t>
  </si>
  <si>
    <t>LFSIDEDEPTIME</t>
  </si>
  <si>
    <t>LFCURTDEPTIME</t>
  </si>
  <si>
    <t>LFPRETENDEPTIME</t>
  </si>
  <si>
    <t>LFRETRACTDEPTIME</t>
  </si>
  <si>
    <t>LFBUCKDEPTIME</t>
  </si>
  <si>
    <t>LFTRACKPOS</t>
  </si>
  <si>
    <t>LFOCCSIZE</t>
  </si>
  <si>
    <t>LFOCCPOS</t>
  </si>
  <si>
    <t>RFBELT</t>
  </si>
  <si>
    <t>RF1STAGEDEP</t>
  </si>
  <si>
    <t>RF2STAGEDEP</t>
  </si>
  <si>
    <t>RFSWITCH</t>
  </si>
  <si>
    <t>RFDISPOSAL</t>
  </si>
  <si>
    <t>RFSIDEDEPTIME</t>
  </si>
  <si>
    <t>RFCURTDEPTIME</t>
  </si>
  <si>
    <t>RFPRETENDEPTIME</t>
  </si>
  <si>
    <t>RFRETRACTDEPTIME</t>
  </si>
  <si>
    <t>RFBUCKDEPTIME</t>
  </si>
  <si>
    <t>RFTRACKPOS</t>
  </si>
  <si>
    <t>RFOCCSIZE</t>
  </si>
  <si>
    <t>RFOCCPOS</t>
  </si>
  <si>
    <t>NUMEVENTS</t>
  </si>
  <si>
    <t>CDRVERCOLL</t>
  </si>
  <si>
    <t>CDRVERREPT</t>
  </si>
  <si>
    <t>MODTYPE</t>
  </si>
  <si>
    <t>IGCYCDOWN</t>
  </si>
  <si>
    <t>EJECTNO</t>
  </si>
  <si>
    <t>EJECTTYPE</t>
  </si>
  <si>
    <t>EJECTAREA</t>
  </si>
  <si>
    <t>EJECTMED</t>
  </si>
  <si>
    <t>EJECTMEDSTAT</t>
  </si>
  <si>
    <t>EMSNO</t>
  </si>
  <si>
    <t>EMSAGENCY</t>
  </si>
  <si>
    <t>EMSTYPE</t>
  </si>
  <si>
    <t>EMSMODE</t>
  </si>
  <si>
    <t>NOTIFIED</t>
  </si>
  <si>
    <t>SCENEARR</t>
  </si>
  <si>
    <t>SCENEDEP</t>
  </si>
  <si>
    <t>ARRMEDICAL</t>
  </si>
  <si>
    <t>VEHNUM</t>
  </si>
  <si>
    <t>CLASS1</t>
  </si>
  <si>
    <t>GAD1</t>
  </si>
  <si>
    <t>CLASS2</t>
  </si>
  <si>
    <t>GAD2</t>
  </si>
  <si>
    <t>FIREORGIN</t>
  </si>
  <si>
    <t>FUELNO</t>
  </si>
  <si>
    <t>FUELTYPE</t>
  </si>
  <si>
    <t>CELLDAM</t>
  </si>
  <si>
    <t>FUELEAK</t>
  </si>
  <si>
    <t>FUELLOC</t>
  </si>
  <si>
    <t>FUELCELL</t>
  </si>
  <si>
    <t>FILLCAP</t>
  </si>
  <si>
    <t>FUELCOND</t>
  </si>
  <si>
    <t>GLAZLOC</t>
  </si>
  <si>
    <t>GLAZTYPE</t>
  </si>
  <si>
    <t>GLAZPRE</t>
  </si>
  <si>
    <t>GLAZIMP</t>
  </si>
  <si>
    <t>GLAZOCC</t>
  </si>
  <si>
    <t>VIN</t>
  </si>
  <si>
    <t>VINLENGTH</t>
  </si>
  <si>
    <t>VPICMAKE</t>
  </si>
  <si>
    <t>VPICMODEL</t>
  </si>
  <si>
    <t>VPICBODYCLASS</t>
  </si>
  <si>
    <t>ICFINALBODY</t>
  </si>
  <si>
    <t>MAKE</t>
  </si>
  <si>
    <t>MODEL</t>
  </si>
  <si>
    <t>MODELYR</t>
  </si>
  <si>
    <t>BODYTYPE</t>
  </si>
  <si>
    <t>BODYCAT</t>
  </si>
  <si>
    <t>VEHCLASS</t>
  </si>
  <si>
    <t>SPECUSE</t>
  </si>
  <si>
    <t>TRANSTAT</t>
  </si>
  <si>
    <t>DAMPLANE</t>
  </si>
  <si>
    <t>DAMSEV</t>
  </si>
  <si>
    <t>CURBWT</t>
  </si>
  <si>
    <t>CURBSRC</t>
  </si>
  <si>
    <t>CARGOWT</t>
  </si>
  <si>
    <t>CARGOSRC</t>
  </si>
  <si>
    <t>INSPTYPE</t>
  </si>
  <si>
    <t>INSPLAG</t>
  </si>
  <si>
    <t>TOWED</t>
  </si>
  <si>
    <t>SPEEDLIMIT</t>
  </si>
  <si>
    <t>DRPRESENT</t>
  </si>
  <si>
    <t>PARALCOHOL</t>
  </si>
  <si>
    <t>ALCTEST</t>
  </si>
  <si>
    <t>ALCTESTRESULT</t>
  </si>
  <si>
    <t>ALCTESTSRC</t>
  </si>
  <si>
    <t>PARDRUG</t>
  </si>
  <si>
    <t>DRUGTEST</t>
  </si>
  <si>
    <t>ZIP</t>
  </si>
  <si>
    <t>RACE</t>
  </si>
  <si>
    <t>ETHNICITY</t>
  </si>
  <si>
    <t>RELTOJUNCT</t>
  </si>
  <si>
    <t>TRAFFLOW</t>
  </si>
  <si>
    <t>RDLANES</t>
  </si>
  <si>
    <t>INITLANE</t>
  </si>
  <si>
    <t>SURFTYPE</t>
  </si>
  <si>
    <t>SURFCOND</t>
  </si>
  <si>
    <t>ALIGNMENT</t>
  </si>
  <si>
    <t>PROFILE</t>
  </si>
  <si>
    <t>LINERIGHT</t>
  </si>
  <si>
    <t>LINELEFT</t>
  </si>
  <si>
    <t>RUMBINIT</t>
  </si>
  <si>
    <t>RUMBROAD</t>
  </si>
  <si>
    <t>LIGHTCOND</t>
  </si>
  <si>
    <t>WEATHER</t>
  </si>
  <si>
    <t>TRAFDEV</t>
  </si>
  <si>
    <t>TRAFFUNCT</t>
  </si>
  <si>
    <t>PREFHE</t>
  </si>
  <si>
    <t>PREMOVE</t>
  </si>
  <si>
    <t>CRITCAT</t>
  </si>
  <si>
    <t>CRITEVENT</t>
  </si>
  <si>
    <t>MANEUVER</t>
  </si>
  <si>
    <t>PRESTAB</t>
  </si>
  <si>
    <t>PRELOC</t>
  </si>
  <si>
    <t>CRASHCAT</t>
  </si>
  <si>
    <t>CRASHCONF</t>
  </si>
  <si>
    <t>CRASHTYPE</t>
  </si>
  <si>
    <t>ROLLTYPE</t>
  </si>
  <si>
    <t>ROLLTURN</t>
  </si>
  <si>
    <t>ROLLINTRPT</t>
  </si>
  <si>
    <t>ROLLPREMAN</t>
  </si>
  <si>
    <t>ROLLINITYP</t>
  </si>
  <si>
    <t>ROLLINLOC</t>
  </si>
  <si>
    <t>ROLLOBJ</t>
  </si>
  <si>
    <t>ROLLTRIP</t>
  </si>
  <si>
    <t>ROLLDIR</t>
  </si>
  <si>
    <t>ROLLDIST</t>
  </si>
  <si>
    <t>DVANGTHIS</t>
  </si>
  <si>
    <t>DVANGOTH</t>
  </si>
  <si>
    <t>TOWHITCH</t>
  </si>
  <si>
    <t>TRAJDOC</t>
  </si>
  <si>
    <t>TREEPOLE</t>
  </si>
  <si>
    <t>DVEVENT</t>
  </si>
  <si>
    <t>DVBES</t>
  </si>
  <si>
    <t>DVEST</t>
  </si>
  <si>
    <t>DVCONF</t>
  </si>
  <si>
    <t>VAIS</t>
  </si>
  <si>
    <t>VISS</t>
  </si>
  <si>
    <t>VINJURED</t>
  </si>
  <si>
    <t>VTREAT</t>
  </si>
  <si>
    <t>INITOBJCLASS</t>
  </si>
  <si>
    <t>HEADANGLECAT</t>
  </si>
  <si>
    <t>SHLDRWIDTH</t>
  </si>
  <si>
    <t>STRKLENGTH</t>
  </si>
  <si>
    <t>STRKWIDTH</t>
  </si>
  <si>
    <t>STRKHEIGHT</t>
  </si>
  <si>
    <t>EDGEDISTX</t>
  </si>
  <si>
    <t>EDGEDISTY</t>
  </si>
  <si>
    <t>EDGEDISTZ</t>
  </si>
  <si>
    <t>INJNO</t>
  </si>
  <si>
    <t>ICSNO</t>
  </si>
  <si>
    <t>BRI</t>
  </si>
  <si>
    <t>SOE</t>
  </si>
  <si>
    <t>ICSCONFIDENCE</t>
  </si>
  <si>
    <t>ICS_TYPE</t>
  </si>
  <si>
    <t>IPCAREA1</t>
  </si>
  <si>
    <t>IPC1</t>
  </si>
  <si>
    <t>IPCCONF1</t>
  </si>
  <si>
    <t>REGCONTACT1</t>
  </si>
  <si>
    <t>LOADPATH1</t>
  </si>
  <si>
    <t>IPCAREA1_ALT</t>
  </si>
  <si>
    <t>IPC1_ALT</t>
  </si>
  <si>
    <t>IPCCONF1_ALT</t>
  </si>
  <si>
    <t>REGCONTACT1_ALT</t>
  </si>
  <si>
    <t>LOADPATH1_ALT</t>
  </si>
  <si>
    <t>IPCAREA2</t>
  </si>
  <si>
    <t>IPC2</t>
  </si>
  <si>
    <t>IPCCONF2</t>
  </si>
  <si>
    <t>REGCONTACT2</t>
  </si>
  <si>
    <t>LOADPATH2</t>
  </si>
  <si>
    <t>IPCAREA2_ALT</t>
  </si>
  <si>
    <t>IPC2_ALT</t>
  </si>
  <si>
    <t>IPCCONF2_ALT</t>
  </si>
  <si>
    <t>REGCONTACT2_ALT</t>
  </si>
  <si>
    <t>LOADPATH2_ALT</t>
  </si>
  <si>
    <t>IPCAREA3</t>
  </si>
  <si>
    <t>IPC3</t>
  </si>
  <si>
    <t>IPCCONF3</t>
  </si>
  <si>
    <t>REGCONTACT3</t>
  </si>
  <si>
    <t>LOADPATH3</t>
  </si>
  <si>
    <t>IPCAREA3_ALT</t>
  </si>
  <si>
    <t>IPC3_ALT</t>
  </si>
  <si>
    <t>IPCCONF3_ALT</t>
  </si>
  <si>
    <t>REGCONTACT3_ALT</t>
  </si>
  <si>
    <t>LOADPATH3_ALT</t>
  </si>
  <si>
    <t>IPCAREA_2ND</t>
  </si>
  <si>
    <t>IPC_2ND</t>
  </si>
  <si>
    <t>IPCCONF_2ND</t>
  </si>
  <si>
    <t>REGCONTACT_2ND</t>
  </si>
  <si>
    <t>LOADPATH_2ND</t>
  </si>
  <si>
    <t>IPCAREA_3RD</t>
  </si>
  <si>
    <t>IPC_3RD</t>
  </si>
  <si>
    <t>IPCCONF_3RD</t>
  </si>
  <si>
    <t>REGCONTACT_3RD</t>
  </si>
  <si>
    <t>LOADPATH_3RD</t>
  </si>
  <si>
    <t>FACTOR1</t>
  </si>
  <si>
    <t>FACTOR2</t>
  </si>
  <si>
    <t>FACTOR3</t>
  </si>
  <si>
    <t>FACTOR4</t>
  </si>
  <si>
    <t>FACTOR5</t>
  </si>
  <si>
    <t>ICSNOTE</t>
  </si>
  <si>
    <t>AISCODE</t>
  </si>
  <si>
    <t>REGION</t>
  </si>
  <si>
    <t>STRUTYPE</t>
  </si>
  <si>
    <t>STRUSPEC</t>
  </si>
  <si>
    <t>INJLEVEL</t>
  </si>
  <si>
    <t>AIS</t>
  </si>
  <si>
    <t>POSTINTEGLOSS</t>
  </si>
  <si>
    <t>OPENLF</t>
  </si>
  <si>
    <t>OPENLR</t>
  </si>
  <si>
    <t>OPENRF</t>
  </si>
  <si>
    <t>OPENRR</t>
  </si>
  <si>
    <t>OPENTG</t>
  </si>
  <si>
    <t>DAMAGELF</t>
  </si>
  <si>
    <t>DAMAGELR</t>
  </si>
  <si>
    <t>DAMAGERF</t>
  </si>
  <si>
    <t>DAMAGERR</t>
  </si>
  <si>
    <t>DAMAGETG</t>
  </si>
  <si>
    <t>GLAZINGCONT</t>
  </si>
  <si>
    <t>ROWIDTH1</t>
  </si>
  <si>
    <t>ROWIDTH2</t>
  </si>
  <si>
    <t>ROWIDTH3</t>
  </si>
  <si>
    <t>ROWIDTH4</t>
  </si>
  <si>
    <t>ROWIDTH5</t>
  </si>
  <si>
    <t>ADAPTEQUIP</t>
  </si>
  <si>
    <t>STEERINGTYPE</t>
  </si>
  <si>
    <t>STEERTILTADJ</t>
  </si>
  <si>
    <t>STEERTELEADJ</t>
  </si>
  <si>
    <t>RIMDEFLOC</t>
  </si>
  <si>
    <t>RIMDEF</t>
  </si>
  <si>
    <t>INTRUNO</t>
  </si>
  <si>
    <t>INTCOMP</t>
  </si>
  <si>
    <t>INTMAG</t>
  </si>
  <si>
    <t>INTDIRECT</t>
  </si>
  <si>
    <t>REPLICATE</t>
  </si>
  <si>
    <t>JKCOEFFICIENT</t>
  </si>
  <si>
    <t>JKWGT1</t>
  </si>
  <si>
    <t>JKWGT2</t>
  </si>
  <si>
    <t>JKWGT3</t>
  </si>
  <si>
    <t>JKWGT4</t>
  </si>
  <si>
    <t>JKWGT5</t>
  </si>
  <si>
    <t>JKWGT6</t>
  </si>
  <si>
    <t>JKWGT7</t>
  </si>
  <si>
    <t>JKWGT8</t>
  </si>
  <si>
    <t>JKWGT9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</si>
  <si>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</si>
  <si>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</si>
  <si>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</si>
  <si>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</si>
  <si>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</si>
  <si>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</si>
  <si>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</si>
  <si>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</si>
  <si>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</si>
  <si>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</si>
  <si>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</si>
  <si>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</si>
  <si>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</si>
  <si>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</si>
  <si>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</si>
  <si>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</si>
  <si>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</si>
  <si>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</si>
  <si>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</si>
  <si>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</si>
  <si>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JKWGT30</t>
  </si>
  <si>
    <t>JKWGT31</t>
  </si>
  <si>
    <t>JKWGT32</t>
  </si>
  <si>
    <t>LOCALNO</t>
  </si>
  <si>
    <t>L1</t>
  </si>
  <si>
    <t>L2</t>
  </si>
  <si>
    <t>LDEF</t>
  </si>
  <si>
    <t>AGE</t>
  </si>
  <si>
    <t>HEIGHT</t>
  </si>
  <si>
    <t>WEIGHT</t>
  </si>
  <si>
    <t>SEX</t>
  </si>
  <si>
    <t>FETALMORT</t>
  </si>
  <si>
    <t>ROLE</t>
  </si>
  <si>
    <t>EYEWEAR</t>
  </si>
  <si>
    <t>PARBELTUSE</t>
  </si>
  <si>
    <t>PARAIRBAG</t>
  </si>
  <si>
    <t>PARINJSEV</t>
  </si>
  <si>
    <t>ENTRAP</t>
  </si>
  <si>
    <t>MOBILITY</t>
  </si>
  <si>
    <t>POSTURE</t>
  </si>
  <si>
    <t>BELTAVAIL</t>
  </si>
  <si>
    <t>BELTUSE</t>
  </si>
  <si>
    <t>BELTLAPPOS</t>
  </si>
  <si>
    <t>BELTSHLPOS</t>
  </si>
  <si>
    <t>BELTMALF</t>
  </si>
  <si>
    <t>BELTANCHOR</t>
  </si>
  <si>
    <t>BELTUSESRC</t>
  </si>
  <si>
    <t>BELTPOSDEVPRES</t>
  </si>
  <si>
    <t>BELTPOSDEVUSE</t>
  </si>
  <si>
    <t>BELTGUIDE</t>
  </si>
  <si>
    <t>CHILDSEATUSE</t>
  </si>
  <si>
    <t>MORTALITY</t>
  </si>
  <si>
    <t>TREATMENT</t>
  </si>
  <si>
    <t>MEDFACILITY</t>
  </si>
  <si>
    <t>HOSPSTAY</t>
  </si>
  <si>
    <t>WORKDAYS</t>
  </si>
  <si>
    <t>INJSTATUS</t>
  </si>
  <si>
    <t>DEATH</t>
  </si>
  <si>
    <t>INJNUM</t>
  </si>
  <si>
    <t>EMSDATA</t>
  </si>
  <si>
    <t>IMPAIREDCOAG</t>
  </si>
  <si>
    <t>PREGNANT</t>
  </si>
  <si>
    <t>IMPLANTFUS</t>
  </si>
  <si>
    <t>CARDIOCOND</t>
  </si>
  <si>
    <t>OSTEOCOND</t>
  </si>
  <si>
    <t>SPINEDEGEN</t>
  </si>
  <si>
    <t>OBESITY</t>
  </si>
  <si>
    <t>COMORBOTH</t>
  </si>
  <si>
    <t>CAUSE1</t>
  </si>
  <si>
    <t>CAUSE2</t>
  </si>
  <si>
    <t>CAUSE3</t>
  </si>
  <si>
    <t>MAIS</t>
  </si>
  <si>
    <t>ISS</t>
  </si>
  <si>
    <t>BMI</t>
  </si>
  <si>
    <t>HOSPVITALTIME</t>
  </si>
  <si>
    <t>HOSPPULSE</t>
  </si>
  <si>
    <t>HOSPSYSTOLIC</t>
  </si>
  <si>
    <t>HOSPDIASTOLIC</t>
  </si>
  <si>
    <t>HOSPRESPRATE</t>
  </si>
  <si>
    <t>HOSPVITALSRC</t>
  </si>
  <si>
    <t>GCSOBTAINED</t>
  </si>
  <si>
    <t>HOSPGCSTIME</t>
  </si>
  <si>
    <t>HOSPGCSLOC</t>
  </si>
  <si>
    <t>HOSPGCS</t>
  </si>
  <si>
    <t>HOSPGCSEYE</t>
  </si>
  <si>
    <t>HOSPGCSVERB</t>
  </si>
  <si>
    <t>HOSPGCSMOTOR</t>
  </si>
  <si>
    <t>HOSPGCSMOD</t>
  </si>
  <si>
    <t>EMSVITALTIME</t>
  </si>
  <si>
    <t>EMSPULSE</t>
  </si>
  <si>
    <t>EMSSYSTOLIC</t>
  </si>
  <si>
    <t>EMSDIASTOLIC</t>
  </si>
  <si>
    <t>EMSRESPRATE</t>
  </si>
  <si>
    <t>EMSVITALSRC</t>
  </si>
  <si>
    <t>EMSGCSTIME</t>
  </si>
  <si>
    <t>EMSGCSLOC</t>
  </si>
  <si>
    <t>EMSGCS</t>
  </si>
  <si>
    <t>EMSGCSEYE</t>
  </si>
  <si>
    <t>EMSGCSVERB</t>
  </si>
  <si>
    <t>EMSGCSMOTOR</t>
  </si>
  <si>
    <t>EMSGCSMOD</t>
  </si>
  <si>
    <t>CONTACT</t>
  </si>
  <si>
    <t>CONTAREA</t>
  </si>
  <si>
    <t>CONTCOMP</t>
  </si>
  <si>
    <t>BODYREGION</t>
  </si>
  <si>
    <t>EVIDENCE</t>
  </si>
  <si>
    <t>CONFIDENCE</t>
  </si>
  <si>
    <t>SEQUENCE</t>
  </si>
  <si>
    <t>PREEVENT</t>
  </si>
  <si>
    <t>SEATTYPE</t>
  </si>
  <si>
    <t>TRACK</t>
  </si>
  <si>
    <t>PERFORMANCE</t>
  </si>
  <si>
    <t>INTRESTRAINT</t>
  </si>
  <si>
    <t>HEADRESTYPE</t>
  </si>
  <si>
    <t>HEADRESTDAM</t>
  </si>
  <si>
    <t>HEADRESTACT</t>
  </si>
  <si>
    <t>ROLLPROTECTION</t>
  </si>
  <si>
    <t>BELTAVAILINSP</t>
  </si>
  <si>
    <t>BELTUSEINSP</t>
  </si>
  <si>
    <t>BELTMALFUNCTIONINSP</t>
  </si>
  <si>
    <t>BELTANCHORINSP</t>
  </si>
  <si>
    <t>BELTPRETENSIONINSP</t>
  </si>
  <si>
    <t>BELTPOSDEVPRESINSP</t>
  </si>
  <si>
    <t>BELTGUIDEINSP</t>
  </si>
  <si>
    <t>SEATROW</t>
  </si>
  <si>
    <t>LOCATION</t>
  </si>
  <si>
    <t>TIRELOC</t>
  </si>
  <si>
    <t>TIREMANUF</t>
  </si>
  <si>
    <t>TIREMODEL</t>
  </si>
  <si>
    <t>TIRESIZE</t>
  </si>
  <si>
    <t>TIRETIN</t>
  </si>
  <si>
    <t>TIRETREAD</t>
  </si>
  <si>
    <t>TIRERESTR</t>
  </si>
  <si>
    <t>TIRESIZETYPE</t>
  </si>
  <si>
    <t>DAMAGE</t>
  </si>
  <si>
    <t>GVWR</t>
  </si>
  <si>
    <t>GAWRFRONT</t>
  </si>
  <si>
    <t>GAWRREAR</t>
  </si>
  <si>
    <t>RECFRONT1</t>
  </si>
  <si>
    <t>RECFRPRESS1</t>
  </si>
  <si>
    <t>RECREAR1</t>
  </si>
  <si>
    <t>RECRRPRESS1</t>
  </si>
  <si>
    <t>RECFRONT2</t>
  </si>
  <si>
    <t>RECFRPRESS2</t>
  </si>
  <si>
    <t>RECREAR2</t>
  </si>
  <si>
    <t>RECRRPRESS2</t>
  </si>
  <si>
    <t>RECFRONT3</t>
  </si>
  <si>
    <t>RECFRPRESS3</t>
  </si>
  <si>
    <t>RECREAR3</t>
  </si>
  <si>
    <t>RECRRPRESS3</t>
  </si>
  <si>
    <t>LFOH</t>
  </si>
  <si>
    <t>LFBC</t>
  </si>
  <si>
    <t>WBLEFT</t>
  </si>
  <si>
    <t>LRBC</t>
  </si>
  <si>
    <t>LROH</t>
  </si>
  <si>
    <t>RFOH</t>
  </si>
  <si>
    <t>RFBC</t>
  </si>
  <si>
    <t>WBRIGHT</t>
  </si>
  <si>
    <t>RRBC</t>
  </si>
  <si>
    <t>RROH</t>
  </si>
  <si>
    <t>FRNTBUMP</t>
  </si>
  <si>
    <t>REARBUMP</t>
  </si>
  <si>
    <t>FRNTHOOD</t>
  </si>
  <si>
    <t>FRNTWIND</t>
  </si>
  <si>
    <t>FRNTPILL</t>
  </si>
  <si>
    <t>BACKTRUNK</t>
  </si>
  <si>
    <t>BACKLIGHT</t>
  </si>
  <si>
    <t>BACKBPILL</t>
  </si>
  <si>
    <t>SIDEDOOR</t>
  </si>
  <si>
    <t>SIDEGLAZ</t>
  </si>
  <si>
    <t>SIDEROOF</t>
  </si>
  <si>
    <t>VERTROOF</t>
  </si>
  <si>
    <t>VERTGLAZ</t>
  </si>
  <si>
    <t>VERTDOOR</t>
  </si>
  <si>
    <t>BACKPICKUP</t>
  </si>
  <si>
    <t>PBED</t>
  </si>
  <si>
    <t>WHEELBASE</t>
  </si>
  <si>
    <t>OAL</t>
  </si>
  <si>
    <t>MAXWIDTH</t>
  </si>
  <si>
    <t>TRACKWIDTH</t>
  </si>
  <si>
    <t>OVERHANG_FRT</t>
  </si>
  <si>
    <t>OVERHANG_REAR</t>
  </si>
  <si>
    <t>UEW</t>
  </si>
  <si>
    <t>ENG_CYL</t>
  </si>
  <si>
    <t>ENG_DISP</t>
  </si>
  <si>
    <t>TRANSMISSION</t>
  </si>
  <si>
    <t>DRVWHEELS</t>
  </si>
  <si>
    <t>ALTVEH</t>
  </si>
  <si>
    <t>SUSPMODS</t>
  </si>
  <si>
    <t>VehicleDescriptor</t>
  </si>
  <si>
    <t>VINDecodedOn</t>
  </si>
  <si>
    <t>VINDecodeError</t>
  </si>
  <si>
    <t>VehicleTypeId</t>
  </si>
  <si>
    <t>VehicleType</t>
  </si>
  <si>
    <t>ManufacturerFullNameId</t>
  </si>
  <si>
    <t>ManufacturerFullName</t>
  </si>
  <si>
    <t>MakeId</t>
  </si>
  <si>
    <t>Make</t>
  </si>
  <si>
    <t>ModelId</t>
  </si>
  <si>
    <t>Model</t>
  </si>
  <si>
    <t>ModelYear</t>
  </si>
  <si>
    <t>Series</t>
  </si>
  <si>
    <t>Trim</t>
  </si>
  <si>
    <t>Series2</t>
  </si>
  <si>
    <t>Trim2</t>
  </si>
  <si>
    <t>PlantCountryId</t>
  </si>
  <si>
    <t>PlantCountry</t>
  </si>
  <si>
    <t>PlantState</t>
  </si>
  <si>
    <t>PlantCity</t>
  </si>
  <si>
    <t>PlantCompanyName</t>
  </si>
  <si>
    <t>DestinationMarketId</t>
  </si>
  <si>
    <t>DestinationMarket</t>
  </si>
  <si>
    <t>BasePrice</t>
  </si>
  <si>
    <t>Note</t>
  </si>
  <si>
    <t>BodyClassId</t>
  </si>
  <si>
    <t>BodyClass</t>
  </si>
  <si>
    <t>DoorsCount</t>
  </si>
  <si>
    <t>Windows</t>
  </si>
  <si>
    <t>WheelBaseTypeId</t>
  </si>
  <si>
    <t>WheelBaseType</t>
  </si>
  <si>
    <t>TrackWidthIN</t>
  </si>
  <si>
    <t>GrossVehicleWeightRatingFromId</t>
  </si>
  <si>
    <t>GrossVehicleWeightRatingFrom</t>
  </si>
  <si>
    <t>GrossVehicleWeightRatingToId</t>
  </si>
  <si>
    <t>GrossVehicleWeightRatingTo</t>
  </si>
  <si>
    <t>GrossCombWeightRatingFromId</t>
  </si>
  <si>
    <t>GrossCombWeightRatingFrom</t>
  </si>
  <si>
    <t>GrossCombWeightRatingToId</t>
  </si>
  <si>
    <t>GrossCombWeightRatingTo</t>
  </si>
  <si>
    <t>CurbWeightLB</t>
  </si>
  <si>
    <t>WheelBaseIN_from</t>
  </si>
  <si>
    <t>WheelBaseIN_to</t>
  </si>
  <si>
    <t>WheelsCount</t>
  </si>
  <si>
    <t>WheelSizeFrontIN</t>
  </si>
  <si>
    <t>WheelSizeRearIN</t>
  </si>
  <si>
    <t>TruckBodyCabTypeId</t>
  </si>
  <si>
    <t>TruckBodyCabType</t>
  </si>
  <si>
    <t>TruckBedTypeId</t>
  </si>
  <si>
    <t>TruckBedType</t>
  </si>
  <si>
    <t>TruckBedLengthIN</t>
  </si>
  <si>
    <t>BusTypeId</t>
  </si>
  <si>
    <t>BusType</t>
  </si>
  <si>
    <t>BusFloorConfigurationTypeId</t>
  </si>
  <si>
    <t>BusFloorConfigurationType</t>
  </si>
  <si>
    <t>BusLengthFT</t>
  </si>
  <si>
    <t>OtherBusInfo</t>
  </si>
  <si>
    <t>CustomMotorcycleTypeId</t>
  </si>
  <si>
    <t>CustomMotorcycleType</t>
  </si>
  <si>
    <t>MotorcycleSuspensionTypeId</t>
  </si>
  <si>
    <t>MotorcycleSuspensionType</t>
  </si>
  <si>
    <t>MotorcycleChassisTypeId</t>
  </si>
  <si>
    <t>MotorcycleChassisType</t>
  </si>
  <si>
    <t>OtherMotorcycleInfo</t>
  </si>
  <si>
    <t>SteeringLocationId</t>
  </si>
  <si>
    <t>SteeringLocation</t>
  </si>
  <si>
    <t>EntertainmentSystemId</t>
  </si>
  <si>
    <t>EntertainmentSystem</t>
  </si>
  <si>
    <t>SeatsCount</t>
  </si>
  <si>
    <t>SeatRowsCount</t>
  </si>
  <si>
    <t>TransmissionSpeeds</t>
  </si>
  <si>
    <t>TransmissionStyleId</t>
  </si>
  <si>
    <t>TransmissionStyle</t>
  </si>
  <si>
    <t>DriveTypeId</t>
  </si>
  <si>
    <t>DriveType</t>
  </si>
  <si>
    <t>AxlesCount</t>
  </si>
  <si>
    <t>AxleConfigurationId</t>
  </si>
  <si>
    <t>AxleConfiguration</t>
  </si>
  <si>
    <t>BrakeSystemTypeId</t>
  </si>
  <si>
    <t>BrakeSystemType</t>
  </si>
  <si>
    <t>BrakeSystemDesc</t>
  </si>
  <si>
    <t>EVDriveUnitId</t>
  </si>
  <si>
    <t>EVDriveUnit</t>
  </si>
  <si>
    <t>BatteryKWh_from</t>
  </si>
  <si>
    <t>BatteryKWh_to</t>
  </si>
  <si>
    <t>BatteryV_from</t>
  </si>
  <si>
    <t>BatteryV_to</t>
  </si>
  <si>
    <t>BatteryA_from</t>
  </si>
  <si>
    <t>BatteryA_to</t>
  </si>
  <si>
    <t>BatteryPacksPerVehicle</t>
  </si>
  <si>
    <t>BatteryModulesPerPack</t>
  </si>
  <si>
    <t>BatteryCellsPerModule</t>
  </si>
  <si>
    <t>BatteryTypeId</t>
  </si>
  <si>
    <t>BatteryType</t>
  </si>
  <si>
    <t>OtherBatteryInfo</t>
  </si>
  <si>
    <t>ChargerLevelId</t>
  </si>
  <si>
    <t>ChargerLevel</t>
  </si>
  <si>
    <t>ChargerPowerKW</t>
  </si>
  <si>
    <t>EngineManufacturer</t>
  </si>
  <si>
    <t>EngineModel</t>
  </si>
  <si>
    <t>EngineConfigurationId</t>
  </si>
  <si>
    <t>EngineConfiguration</t>
  </si>
  <si>
    <t>EnginePowerKW</t>
  </si>
  <si>
    <t>EngineStrokeCycles</t>
  </si>
  <si>
    <t>EngineCylindersCount</t>
  </si>
  <si>
    <t>EngineBrakeHP_from</t>
  </si>
  <si>
    <t>EngineBrakeHP_to</t>
  </si>
  <si>
    <t>EngineCoolingTypeId</t>
  </si>
  <si>
    <t>EngineCoolingType</t>
  </si>
  <si>
    <t>DisplacementCI</t>
  </si>
  <si>
    <t>DisplacementCC</t>
  </si>
  <si>
    <t>DisplacementL</t>
  </si>
  <si>
    <t>FuelTypePrimaryId</t>
  </si>
  <si>
    <t>FuelTypePrimary</t>
  </si>
  <si>
    <t>FuelTypeSecondaryId</t>
  </si>
  <si>
    <t>FuelTypeSecondary</t>
  </si>
  <si>
    <t>FuelDeliveryInjectionTypeId</t>
  </si>
  <si>
    <t>FuelDeliveryInjectionType</t>
  </si>
  <si>
    <t>EngineValveTrainDesignId</t>
  </si>
  <si>
    <t>EngineValveTrainDesign</t>
  </si>
  <si>
    <t>EngineElectrificationLevelId</t>
  </si>
  <si>
    <t>EngineElectrificationLevel</t>
  </si>
  <si>
    <t>EngineTurboId</t>
  </si>
  <si>
    <t>EngineTurbo</t>
  </si>
  <si>
    <t>TopSpeedMPH</t>
  </si>
  <si>
    <t>OtherEngineInfo</t>
  </si>
  <si>
    <t>SeatBeltTypeId</t>
  </si>
  <si>
    <t>SeatBeltType</t>
  </si>
  <si>
    <t>PretensionerId</t>
  </si>
  <si>
    <t>Pretensioner</t>
  </si>
  <si>
    <t>AirBagLocFrontId</t>
  </si>
  <si>
    <t>AirBagLocFront</t>
  </si>
  <si>
    <t>AirBagLocKneeId</t>
  </si>
  <si>
    <t>AirBagLocKnee</t>
  </si>
  <si>
    <t>AirBagLocSideId</t>
  </si>
  <si>
    <t>AirBagLocSide</t>
  </si>
  <si>
    <t>AirBagLocCurtainId</t>
  </si>
  <si>
    <t>AirBagLocCurtain</t>
  </si>
  <si>
    <t>AirBagLocSeatCushionId</t>
  </si>
  <si>
    <t>AirBagLocSeatCushion</t>
  </si>
  <si>
    <t>OtherRestraintSystemInfo</t>
  </si>
  <si>
    <t>ForwardCollisionWarningId</t>
  </si>
  <si>
    <t>ForwardCollisionWarning</t>
  </si>
  <si>
    <t>DynamicBrakeSupportId</t>
  </si>
  <si>
    <t>DynamicBrakeSupport</t>
  </si>
  <si>
    <t>CrashImminentBrakingID</t>
  </si>
  <si>
    <t>CrashImminentBraking</t>
  </si>
  <si>
    <t>PedestrianAutoEmergencyBrakingID</t>
  </si>
  <si>
    <t>PedestrianAutoEmergencyBraking</t>
  </si>
  <si>
    <t>BlindSpotWarningId</t>
  </si>
  <si>
    <t>BlindSpotWarning</t>
  </si>
  <si>
    <t>BlindSpotInterventionId</t>
  </si>
  <si>
    <t>BlindSpotIntervention</t>
  </si>
  <si>
    <t>LaneDepartureWarningId</t>
  </si>
  <si>
    <t>LaneDepartureWarning</t>
  </si>
  <si>
    <t>LaneKeepingAssistanceID</t>
  </si>
  <si>
    <t>LaneKeepingAssistance</t>
  </si>
  <si>
    <t>LaneCenteringAssistanceID</t>
  </si>
  <si>
    <t>LaneCenteringAssistance</t>
  </si>
  <si>
    <t>BackupCameraID</t>
  </si>
  <si>
    <t>BackupCamera</t>
  </si>
  <si>
    <t>RearCrossTrafficAlertID</t>
  </si>
  <si>
    <t>RearCrossTrafficAlert</t>
  </si>
  <si>
    <t>RearAutomaticEmergencyBrakingID</t>
  </si>
  <si>
    <t>RearAutomaticEmergencyBraking</t>
  </si>
  <si>
    <t>ParkAssistId</t>
  </si>
  <si>
    <t>ParkAssist</t>
  </si>
  <si>
    <t>DaytimeRunningLightId</t>
  </si>
  <si>
    <t>DaytimeRunningLight</t>
  </si>
  <si>
    <t>HeadlampLightSourceID</t>
  </si>
  <si>
    <t>HeadlampLightSource</t>
  </si>
  <si>
    <t>SemiAutoHeadlampBeamSwitchingID</t>
  </si>
  <si>
    <t>SemiAutoHeadlampBeamSwitching</t>
  </si>
  <si>
    <t>AdaptiveDrivingBeamId</t>
  </si>
  <si>
    <t>AdaptiveDrivingBeam</t>
  </si>
  <si>
    <t>AdaptiveCruiseControlId</t>
  </si>
  <si>
    <t>AdaptiveCruiseControl</t>
  </si>
  <si>
    <t>AntilockBrakeSystemId</t>
  </si>
  <si>
    <t>AntilockBrakeSystem</t>
  </si>
  <si>
    <t>ElectronicStabilityControlId</t>
  </si>
  <si>
    <t>ElectronicStabilityControl</t>
  </si>
  <si>
    <t>TPMSId</t>
  </si>
  <si>
    <t>TPMS</t>
  </si>
  <si>
    <t>AutomaticCrashNotificationId</t>
  </si>
  <si>
    <t>AutomaticCrashNotification</t>
  </si>
  <si>
    <t>EventDataRecorderId</t>
  </si>
  <si>
    <t>EventDataRecorder</t>
  </si>
  <si>
    <t>TractionControlId</t>
  </si>
  <si>
    <t>TractionControl</t>
  </si>
  <si>
    <t>AutoPedestrianAlertingSoundID</t>
  </si>
  <si>
    <t>AutoPedestrianAlertingSound</t>
  </si>
  <si>
    <t>KeylessIgnitionId</t>
  </si>
  <si>
    <t>KeylessIgnition</t>
  </si>
  <si>
    <t>SAEAutomationLevel_from</t>
  </si>
  <si>
    <t>SAEAutomationLevel_to</t>
  </si>
  <si>
    <t>AutoReverseSystemId</t>
  </si>
  <si>
    <t>AutoReverseSystem</t>
  </si>
  <si>
    <t>ActiveSafetySysNote</t>
  </si>
  <si>
    <t>pacificislandlandbirds</t>
  </si>
  <si>
    <t>tbl_Density</t>
  </si>
  <si>
    <t>tbl_Detections</t>
  </si>
  <si>
    <t>tbl_Habitat</t>
  </si>
  <si>
    <t>tbl_Observations</t>
  </si>
  <si>
    <t>tbl_Plot</t>
  </si>
  <si>
    <t>tbl_Stations</t>
  </si>
  <si>
    <t>tbl_Stations_Updates</t>
  </si>
  <si>
    <t>tbl_Stations_UTMs</t>
  </si>
  <si>
    <t>tbl_Transect</t>
  </si>
  <si>
    <t>tlu_Species</t>
  </si>
  <si>
    <t>xref_Species_Alternate_Names</t>
  </si>
  <si>
    <t>PacificIslandLandbirds</t>
  </si>
  <si>
    <t>DB_Meta_ID</t>
  </si>
  <si>
    <t>Update_Description</t>
  </si>
  <si>
    <t>Update_Comments</t>
  </si>
  <si>
    <t>Updated_By</t>
  </si>
  <si>
    <t>Ceritified_Data_Update</t>
  </si>
  <si>
    <t>Density_ID</t>
  </si>
  <si>
    <t>Half_meter</t>
  </si>
  <si>
    <t>One_meter</t>
  </si>
  <si>
    <t>One_half_meter</t>
  </si>
  <si>
    <t>Two_meter</t>
  </si>
  <si>
    <t>Detection_ID</t>
  </si>
  <si>
    <t>Observation_ID</t>
  </si>
  <si>
    <t>Detection</t>
  </si>
  <si>
    <t>Event_Details_ID</t>
  </si>
  <si>
    <t>Cloud</t>
  </si>
  <si>
    <t>Wind</t>
  </si>
  <si>
    <t>Gust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</si>
  <si>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</si>
  <si>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</si>
  <si>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</si>
  <si>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</si>
  <si>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</si>
  <si>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</si>
  <si>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</si>
  <si>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</si>
  <si>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</si>
  <si>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</si>
  <si>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Station_ID</t>
  </si>
  <si>
    <t>Repeat_Sample</t>
  </si>
  <si>
    <t>Habitat_Date</t>
  </si>
  <si>
    <t>Entered_by</t>
  </si>
  <si>
    <t>Entered_date</t>
  </si>
  <si>
    <t>Updated_by</t>
  </si>
  <si>
    <t>Updated_date</t>
  </si>
  <si>
    <t>Verified</t>
  </si>
  <si>
    <t>Verified_by</t>
  </si>
  <si>
    <t>Verified_date</t>
  </si>
  <si>
    <t>Certified</t>
  </si>
  <si>
    <t>Certified_by</t>
  </si>
  <si>
    <t>Certified_date</t>
  </si>
  <si>
    <t>QA_notes</t>
  </si>
  <si>
    <t>Habitat_ID</t>
  </si>
  <si>
    <t>Canopy_Cover</t>
  </si>
  <si>
    <t>Canopy_Height</t>
  </si>
  <si>
    <t>Canopy_Comp</t>
  </si>
  <si>
    <t>Understory_Comp</t>
  </si>
  <si>
    <t>Noted_Canopy_Spp_Common</t>
  </si>
  <si>
    <t>Noted_Canopy_Spp_Scientific</t>
  </si>
  <si>
    <t>Island</t>
  </si>
  <si>
    <t>Species_ID</t>
  </si>
  <si>
    <t>Slope_Var</t>
  </si>
  <si>
    <t>Aspect_Var</t>
  </si>
  <si>
    <t>Paved</t>
  </si>
  <si>
    <t>Unpaved</t>
  </si>
  <si>
    <t>Stream</t>
  </si>
  <si>
    <t>Pool</t>
  </si>
  <si>
    <t>Transect_ID</t>
  </si>
  <si>
    <t>Station</t>
  </si>
  <si>
    <t>Lat_final</t>
  </si>
  <si>
    <t>Lat_Dir</t>
  </si>
  <si>
    <t>Long_final</t>
  </si>
  <si>
    <t>Long_Dir</t>
  </si>
  <si>
    <t>Geo_Datum</t>
  </si>
  <si>
    <t>In_protocol</t>
  </si>
  <si>
    <t>Updated_notes</t>
  </si>
  <si>
    <t>Update_ID</t>
  </si>
  <si>
    <t>Previous_Lat</t>
  </si>
  <si>
    <t>Previous_Long</t>
  </si>
  <si>
    <t>X_orig</t>
  </si>
  <si>
    <t>Y_orig</t>
  </si>
  <si>
    <t>X_final</t>
  </si>
  <si>
    <t>Y_final</t>
  </si>
  <si>
    <t>Coord_upd</t>
  </si>
  <si>
    <t>Coord_Syst</t>
  </si>
  <si>
    <t>Acc_Notes</t>
  </si>
  <si>
    <t>Transect</t>
  </si>
  <si>
    <t>Transect_Type</t>
  </si>
  <si>
    <t>Updated_Notes</t>
  </si>
  <si>
    <t>Obs_Code</t>
  </si>
  <si>
    <t>Scientific_Name</t>
  </si>
  <si>
    <t>Common_Name</t>
  </si>
  <si>
    <t>Species_Code</t>
  </si>
  <si>
    <t>Source</t>
  </si>
  <si>
    <t>Origin</t>
  </si>
  <si>
    <t>Status</t>
  </si>
  <si>
    <t>T&amp;E_Status</t>
  </si>
  <si>
    <t>BNA_Account</t>
  </si>
  <si>
    <t>Alternate_Name</t>
  </si>
  <si>
    <t>Alternate_Type</t>
  </si>
  <si>
    <t>Update_By</t>
  </si>
  <si>
    <t>Update_Notes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</si>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</sst>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FF784256-DE0D-46B1-9C11-84BE9B5B95C1}">
          <cx:tx>
            <cx:txData>
              <cx:f>_xlchart.v1.4</cx:f>
              <cx:v>Average of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3</xdr:row>
      <xdr:rowOff>168275</xdr:rowOff>
    </xdr:from>
    <xdr:to>
      <xdr:col>15</xdr:col>
      <xdr:colOff>574675</xdr:colOff>
      <xdr:row>18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BF87E7-E32F-4815-9DBA-551548E13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72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LUOMA" refreshedDate="45098.521183333331" createdVersion="8" refreshedVersion="8" minRefreshableVersion="3" recordCount="2836">
  <cacheSource type="worksheet">
    <worksheetSource ref="A1:D1048576" sheet="aggregate-manual-scores"/>
  </cacheSource>
  <cacheFields count="4">
    <cacheField name="Database" numFmtId="0">
      <sharedItems containsBlank="1"/>
    </cacheField>
    <cacheField name="Table" numFmtId="0">
      <sharedItems containsBlank="1"/>
    </cacheField>
    <cacheField name="Column" numFmtId="0">
      <sharedItems containsBlank="1" count="1437">
        <s v="SemiAutoHeadlampBeamSwitching"/>
        <m/>
        <s v="LastName"/>
        <s v="FirstName"/>
        <s v="Agency/Title"/>
        <s v="ADDRESS"/>
        <s v="ADDRESS2"/>
        <s v="CITY"/>
        <s v="State"/>
        <s v="ZipCode"/>
        <s v="EmailAddress"/>
        <s v="HomePhone"/>
        <s v="WorkPhone"/>
        <s v="WorkExtension"/>
        <s v="FaxNumber"/>
        <s v="Notes"/>
        <s v="name"/>
        <s v="version"/>
        <s v="definition"/>
        <s v="Abundance"/>
        <s v="AbundanceText"/>
        <s v="CultivationCode"/>
        <s v="Cultivation"/>
        <s v="CultivationText"/>
        <s v="WindSpeed"/>
        <s v="WindDirection"/>
        <s v="Rain"/>
        <s v="Precipitation"/>
        <s v="Clouds"/>
        <s v="Weather"/>
        <s v="Habitat"/>
        <s v="Substrate Temperature"/>
        <s v="TripReport"/>
        <s v="SiteDescription"/>
        <s v="Project"/>
        <s v="Year"/>
        <s v="StartDate"/>
        <s v="EndDate"/>
        <s v="StartTime"/>
        <s v="EndTime"/>
        <s v="Species Code"/>
        <s v="Call Index"/>
        <s v="Number Observed"/>
        <s v="Comments"/>
        <s v="Count"/>
        <s v="Stage"/>
        <s v="Color"/>
        <s v="Clusters"/>
        <s v="Board #"/>
        <s v="Type"/>
        <s v="Recapture"/>
        <s v="Trap #"/>
        <s v="Number"/>
        <s v="Sex"/>
        <s v="Evidence Code"/>
        <s v="CaptureMethod"/>
        <s v="Behavior"/>
        <s v="Weight"/>
        <s v="Zone"/>
        <s v="Substrate"/>
        <s v="Notch Code"/>
        <s v="Tag#"/>
        <s v="Capture Method"/>
        <s v="Age"/>
        <s v="Carapace Length"/>
        <s v="Carapace Width"/>
        <s v="Plastron Length"/>
        <s v="Plastron Width"/>
        <s v="Ectoparasites"/>
        <s v="Gravid"/>
        <s v="Trap Type"/>
        <s v="Salinity"/>
        <s v="Conductivity"/>
        <s v="ParkCode"/>
        <s v="Datum"/>
        <s v="Elevation"/>
        <s v="Aspect"/>
        <s v="Slope"/>
        <s v="PointNumber"/>
        <s v="Nativity"/>
        <s v="NativityText"/>
        <s v="StatusDetails"/>
        <s v="AbundanceDetails"/>
        <s v="ResidencyDetails"/>
        <s v="NativityDetails"/>
        <s v="Weedy"/>
        <s v="DataSource"/>
        <s v="EnteredBy"/>
        <s v="EnteredDate"/>
        <s v="ExploitConcern"/>
        <s v="ExploitConcernDetails"/>
        <s v="ParkStatus"/>
        <s v="ParkStatusText"/>
        <s v="Residency"/>
        <s v="ResidencyText"/>
        <s v="Description"/>
        <s v="CallIndex"/>
        <s v="StageCode"/>
        <s v="GosnerStages"/>
        <s v="SortOrder"/>
        <s v="Text"/>
        <s v="PARKNAME"/>
        <s v="PARKTYPE"/>
        <s v="SampleZone"/>
        <s v="Scientific Name"/>
        <s v="Common Name"/>
        <s v="WindCode"/>
        <s v="OldPlot"/>
        <s v="Module"/>
        <s v="Decay"/>
        <s v="Length"/>
        <s v="Event_Date"/>
        <s v="Crew_Members"/>
        <s v="Event_Notes"/>
        <s v="Updated_Date"/>
        <s v="Plot_Azimuth"/>
        <s v="Trail"/>
        <s v="Directions"/>
        <s v="Slope_shape"/>
        <s v="Litter_depth"/>
        <s v="Agriculture"/>
        <s v="Logging"/>
        <s v="Fire"/>
        <s v="Pine_beetle"/>
        <s v="Windstorm"/>
        <s v="Hogs"/>
        <s v="Other_Disturbance"/>
        <s v="Association_observed"/>
        <s v="Accuracy_Notes"/>
        <s v="Unit_Code"/>
        <s v="Presence_First"/>
        <s v="Cover"/>
        <s v="Presence_Second"/>
        <s v="TreeTag"/>
        <s v="Condition"/>
        <s v="Density"/>
        <s v="Tag"/>
        <s v="Plot"/>
        <s v="Witness_Azimuth"/>
        <s v="Witness_stake"/>
        <s v="times"/>
        <s v="CoverClass_Text"/>
        <s v="County"/>
        <s v="genus"/>
        <s v="subgenus"/>
        <s v="species"/>
        <s v="subspecies"/>
        <s v="SpeciesCode"/>
        <s v="Author"/>
        <s v="CommonName"/>
        <s v="SpeciesNotes"/>
        <s v="ListedName"/>
        <s v="ValidName"/>
        <s v="Layer"/>
        <s v="Shape"/>
        <s v="Yes_No"/>
        <s v="Park"/>
        <s v="User_name"/>
        <s v="Activity"/>
        <s v="Link_file_path"/>
        <s v="Backup_prompt_startup"/>
        <s v="Backup_prompt_exit"/>
        <s v="Verify_links_startup"/>
        <s v="Release_date"/>
        <s v="Database_title"/>
        <s v="Version_number"/>
        <s v="File_name"/>
        <s v="Release_by"/>
        <s v="Release_notes"/>
        <s v="Author_phone"/>
        <s v="Author_email"/>
        <s v="Report_date"/>
        <s v="Found_by"/>
        <s v="Reported_by"/>
        <s v="Report_details"/>
        <s v="Fix_date"/>
        <s v="Fixed_by"/>
        <s v="Fix_details"/>
        <s v="Breed"/>
        <s v="Class"/>
        <s v="Code"/>
        <s v="Order"/>
        <s v="Genus species"/>
        <s v="Family"/>
        <s v="Location"/>
        <s v="Date"/>
        <s v="Time"/>
        <s v="Observer"/>
        <s v="Ownership"/>
        <s v="Survey"/>
        <s v="Month"/>
        <s v="number killed"/>
        <s v="Big Game"/>
        <s v="Meta_File_Name"/>
        <s v="Revision_Date"/>
        <s v="Revision_Reason"/>
        <s v="Person"/>
        <s v="Table"/>
        <s v="Field"/>
        <s v="Date_Change"/>
        <s v="Value_Old"/>
        <s v="Value_New"/>
        <s v="Reason"/>
        <s v="Start_Date"/>
        <s v="Start_Time"/>
        <s v="End_Time"/>
        <s v="Second_Start_Time"/>
        <s v="Second_End_Time"/>
        <s v="Second_Date"/>
        <s v="Protocol_Name"/>
        <s v="Upload_Date"/>
        <s v="Site_Treated"/>
        <s v="Date_Monumented"/>
        <s v="Segment"/>
        <s v="Distance"/>
        <s v="Network_Code"/>
        <s v="Random_Selected"/>
        <s v="Watershed"/>
        <s v="Subwatershed"/>
        <s v="Hydrology"/>
        <s v="LandUse"/>
        <s v="LightIndex"/>
        <s v="Evergreen"/>
        <s v="Deciduous"/>
        <s v="Shrub"/>
        <s v="Herb"/>
        <s v="WoodyDebris"/>
        <s v="Litter"/>
        <s v="BareGround"/>
        <s v="Rock"/>
        <s v="CoverClass"/>
        <s v="SurfaceWater"/>
        <s v="Phenology"/>
        <s v="CoverPercent"/>
        <s v="Site_Name"/>
        <s v="Site_Notes"/>
        <s v="Site_Start_X"/>
        <s v="Site_Start_Y"/>
        <s v="Site_End_X"/>
        <s v="Site_End_Y"/>
        <s v="Route"/>
        <s v="Last_Name"/>
        <s v="First_Name"/>
        <s v="Organization"/>
        <s v="Position_Title"/>
        <s v="Address_Type"/>
        <s v="State_Code"/>
        <s v="Zip_Code"/>
        <s v="Country"/>
        <s v="Email_Address"/>
        <s v="Work_Phone"/>
        <s v="Work_Extension"/>
        <s v="Contact_Notes"/>
        <s v="Sort_Order"/>
        <s v="SampleYear"/>
        <s v="Contact_Role"/>
        <s v="EventName"/>
        <s v="DataAccessLevel"/>
        <s v="RhithronSiteName"/>
        <s v="Sample_Date_Collected"/>
        <s v="Date_Added"/>
        <s v="Update_Date"/>
        <s v="Update_History"/>
        <s v="Benthos_SampleType"/>
        <s v="Sample_Station_Name"/>
        <s v="Group"/>
        <s v="Metric"/>
        <s v="Value"/>
        <s v="Richness"/>
        <s v="Proportion"/>
        <s v="Rating"/>
        <s v="SummaryParameter"/>
        <s v="Subclass"/>
        <s v="Subphylum"/>
        <s v="Phylum"/>
        <s v="Temp_Preference"/>
        <s v="Metals"/>
        <s v="Reference_Collection"/>
        <s v="Collection_Location"/>
        <s v="CommentsRhithron"/>
        <s v="Lab"/>
        <s v="WaterbodyName"/>
        <s v="SiteClass"/>
        <s v="PlainsIndex"/>
        <s v="ModelTest"/>
        <s v="TotalBugs"/>
        <s v="Life_Stage"/>
        <s v="Qualifier"/>
        <s v="Unique"/>
        <s v="SumOfCount"/>
        <s v="Large/Rare"/>
        <s v="ProportionOfSampleUsed"/>
        <s v="Slide_Position"/>
        <s v="Vial_Position"/>
        <s v="Crosswalk_Notes"/>
        <s v="Crosswalk_Initial_Year"/>
        <s v="Collection_Notes"/>
        <s v="NoTransectsSampled"/>
        <s v="NoJars"/>
        <s v="EventNameOld"/>
        <s v="DateNum"/>
        <s v="hasWaterKiowa"/>
        <s v="hasPeriphyton_Metric"/>
        <s v="hasBenthos_Metric"/>
        <s v="Review_Date"/>
        <s v="BiodataCommonName"/>
        <s v="BiodataShortName"/>
        <s v="ScientificName"/>
        <s v="Superclass"/>
        <s v="Infraclass"/>
        <s v="Superorder"/>
        <s v="Suborder"/>
        <s v="Infraorder"/>
        <s v="Superfamily"/>
        <s v="Subfamily"/>
        <s v="Tribe"/>
        <s v="Variety"/>
        <s v="Form"/>
        <s v="Label"/>
        <s v="Summary"/>
        <s v="IsActive"/>
        <s v="ProcessOrder"/>
        <s v="OriginalParameters"/>
        <s v="DesiredSummaryName"/>
        <s v="TopoPosition"/>
        <s v="CASENUMBER"/>
        <s v="CATEGORY"/>
        <s v="ADAPT"/>
        <s v="BAGLOCATION"/>
        <s v="BAGSTATUS"/>
        <s v="BAGTYPE"/>
        <s v="BAGDEPLOY"/>
        <s v="BAGMALFUNCTION"/>
        <s v="BAGFLAPSOPEN"/>
        <s v="BAGDAMAGE"/>
        <s v="DEPLOYEVENT"/>
        <s v="ACTIVATE"/>
        <s v="ENDSHIFT"/>
        <s v="OVERUNDER"/>
        <s v="SILLHEIGHT"/>
        <s v="DIRECTLOCATION"/>
        <s v="FIELDLLOCATION"/>
        <s v="DIRECTWIDTH"/>
        <s v="HOWUSED"/>
        <s v="ORIENTATION"/>
        <s v="HARNESSDESIGN"/>
        <s v="RETAINERCLIPDESIGN"/>
        <s v="TETHERDESIGN"/>
        <s v="LATCHDESIGN"/>
        <s v="HARNESSUSE"/>
        <s v="RETAINERCLIPUSE"/>
        <s v="TETHERUSE"/>
        <s v="LATCHUSE"/>
        <s v="BELTROUT"/>
        <s v="LOCKCLIPUSE"/>
        <s v="PLACEMENT"/>
        <s v="CHILDPOSITION"/>
        <s v="LATCHPLATE"/>
        <s v="LATCHANCHOR"/>
        <s v="LATCHTETHER"/>
        <s v="CRASHYEAR"/>
        <s v="CRASHMONTH"/>
        <s v="DAYOFWEEK"/>
        <s v="CRASHTIME"/>
        <s v="EVENTS"/>
        <s v="VEHICLES"/>
        <s v="NOTIFIED"/>
        <s v="FIREORGIN"/>
        <s v="FUELTYPE"/>
        <s v="FUELEAK"/>
        <s v="FUELCELL"/>
        <s v="FILLCAP"/>
        <s v="MAKE"/>
        <s v="MODEL"/>
        <s v="BODYTYPE"/>
        <s v="TOWED"/>
        <s v="SPEEDLIMIT"/>
        <s v="DRUGTEST"/>
        <s v="ZIP"/>
        <s v="RACE"/>
        <s v="ETHNICITY"/>
        <s v="ALIGNMENT"/>
        <s v="PROFILE"/>
        <s v="LINERIGHT"/>
        <s v="LINELEFT"/>
        <s v="MANEUVER"/>
        <s v="CRASHTYPE"/>
        <s v="ROLLTYPE"/>
        <s v="ROLLTURN"/>
        <s v="ROLLTRIP"/>
        <s v="TOWHITCH"/>
        <s v="LOADPATH1"/>
        <s v="LOADPATH1_ALT"/>
        <s v="LOADPATH2"/>
        <s v="LOADPATH2_ALT"/>
        <s v="LOADPATH3"/>
        <s v="LOADPATH3_ALT"/>
        <s v="LOADPATH_2ND"/>
        <s v="LOADPATH_3RD"/>
        <s v="FACTOR1"/>
        <s v="FACTOR2"/>
        <s v="FACTOR3"/>
        <s v="FACTOR4"/>
        <s v="FACTOR5"/>
        <s v="REGION"/>
        <s v="INTEGRITY"/>
        <s v="STEERINGTYPE"/>
        <s v="INTRUSION"/>
        <s v="REPLICATE"/>
        <s v="HEIGHT"/>
        <s v="ROLE"/>
        <s v="EYEWEAR"/>
        <s v="MOBILITY"/>
        <s v="POSTURE"/>
        <s v="BELTUSE"/>
        <s v="BELTANCHOR"/>
        <s v="BELTGUIDE"/>
        <s v="CHILDSEATUSE"/>
        <s v="MORTALITY"/>
        <s v="TREATMENT"/>
        <s v="WORKDAYS"/>
        <s v="DEATH"/>
        <s v="PREGNANT"/>
        <s v="OBESITY"/>
        <s v="CAUSE1"/>
        <s v="CAUSE2"/>
        <s v="CAUSE3"/>
        <s v="CONTACT"/>
        <s v="BODYREGION"/>
        <s v="EVIDENCE"/>
        <s v="CONFIDENCE"/>
        <s v="SEQUENCE"/>
        <s v="SEATTYPE"/>
        <s v="TRACK"/>
        <s v="PERFORMANCE"/>
        <s v="ROLLPROTECTION"/>
        <s v="SEATROW"/>
        <s v="BAGNO"/>
        <s v="TIREMODEL"/>
        <s v="TIRESIZE"/>
        <s v="TIRETREAD"/>
        <s v="TIRESIZETYPE"/>
        <s v="DAMAGE"/>
        <s v="BACKTRUNK"/>
        <s v="BACKLIGHT"/>
        <s v="SIDEDOOR"/>
        <s v="SIDEROOF"/>
        <s v="BACKPICKUP"/>
        <s v="WHEELBASE"/>
        <s v="MAXWIDTH"/>
        <s v="TRACKWIDTH"/>
        <s v="OVERHANG_REAR"/>
        <s v="TRANSMISSION"/>
        <s v="VehicleDescriptor"/>
        <s v="VehicleType"/>
        <s v="ManufacturerFullName"/>
        <s v="ModelYear"/>
        <s v="Series"/>
        <s v="Trim"/>
        <s v="Series2"/>
        <s v="Trim2"/>
        <s v="PlantCountry"/>
        <s v="PlantState"/>
        <s v="PlantCity"/>
        <s v="PlantCompanyName"/>
        <s v="DestinationMarket"/>
        <s v="BasePrice"/>
        <s v="Note"/>
        <s v="BodyClass"/>
        <s v="DoorsCount"/>
        <s v="Windows"/>
        <s v="WheelBaseType"/>
        <s v="GrossVehicleWeightRatingFrom"/>
        <s v="GrossVehicleWeightRatingTo"/>
        <s v="GrossCombWeightRatingFrom"/>
        <s v="GrossCombWeightRatingTo"/>
        <s v="WheelsCount"/>
        <s v="TruckBodyCabType"/>
        <s v="TruckBedType"/>
        <s v="BusType"/>
        <s v="BusFloorConfigurationType"/>
        <s v="OtherBusInfo"/>
        <s v="CustomMotorcycleType"/>
        <s v="MotorcycleSuspensionType"/>
        <s v="MotorcycleChassisType"/>
        <s v="OtherMotorcycleInfo"/>
        <s v="SteeringLocation"/>
        <s v="EntertainmentSystem"/>
        <s v="SeatsCount"/>
        <s v="SeatRowsCount"/>
        <s v="TransmissionSpeeds"/>
        <s v="TransmissionStyle"/>
        <s v="DriveType"/>
        <s v="AxlesCount"/>
        <s v="AxleConfiguration"/>
        <s v="BrakeSystemType"/>
        <s v="BatteryPacksPerVehicle"/>
        <s v="BatteryModulesPerPack"/>
        <s v="BatteryCellsPerModule"/>
        <s v="BatteryType"/>
        <s v="OtherBatteryInfo"/>
        <s v="ChargerLevel"/>
        <s v="EngineManufacturer"/>
        <s v="EngineModel"/>
        <s v="EngineConfiguration"/>
        <s v="EngineStrokeCycles"/>
        <s v="EngineCylindersCount"/>
        <s v="EngineCoolingType"/>
        <s v="FuelTypePrimary"/>
        <s v="FuelTypeSecondary"/>
        <s v="FuelDeliveryInjectionType"/>
        <s v="EngineValveTrainDesign"/>
        <s v="EngineElectrificationLevel"/>
        <s v="EngineTurbo"/>
        <s v="OtherEngineInfo"/>
        <s v="SeatBeltType"/>
        <s v="Pretensioner"/>
        <s v="OtherRestraintSystemInfo"/>
        <s v="ForwardCollisionWarning"/>
        <s v="DynamicBrakeSupport"/>
        <s v="CrashImminentBraking"/>
        <s v="PedestrianAutoEmergencyBraking"/>
        <s v="BlindSpotWarning"/>
        <s v="BlindSpotIntervention"/>
        <s v="LaneDepartureWarning"/>
        <s v="LaneKeepingAssistance"/>
        <s v="LaneCenteringAssistance"/>
        <s v="BackupCamera"/>
        <s v="RearCrossTrafficAlert"/>
        <s v="RearAutomaticEmergencyBraking"/>
        <s v="ParkAssist"/>
        <s v="DaytimeRunningLight"/>
        <s v="HeadlampLightSource"/>
        <s v="AdaptiveDrivingBeam"/>
        <s v="AdaptiveCruiseControl"/>
        <s v="AntilockBrakeSystem"/>
        <s v="ElectronicStabilityControl"/>
        <s v="AutomaticCrashNotification"/>
        <s v="EventDataRecorder"/>
        <s v="TractionControl"/>
        <s v="AutoPedestrianAlertingSound"/>
        <s v="KeylessIgnition"/>
        <s v="AutoReverseSystem"/>
        <s v="principal_id"/>
        <s v="diagram_id"/>
        <s v="Update_Description"/>
        <s v="Update_Comments"/>
        <s v="Updated_By"/>
        <s v="Ceritified_Data_Update"/>
        <s v="Density_ID"/>
        <s v="Event_ID"/>
        <s v="Half_meter"/>
        <s v="One_meter"/>
        <s v="One_half_meter"/>
        <s v="Two_meter"/>
        <s v="Detection_ID"/>
        <s v="Observation_ID"/>
        <s v="Detection"/>
        <s v="Cloud"/>
        <s v="Wind"/>
        <s v="Gust"/>
        <s v="Repeat_Sample"/>
        <s v="Habitat_Date"/>
        <s v="Entered_by"/>
        <s v="Entered_date"/>
        <s v="Verified"/>
        <s v="Verified_by"/>
        <s v="Verified_date"/>
        <s v="Certified"/>
        <s v="Certified_by"/>
        <s v="Certified_date"/>
        <s v="Canopy_Cover"/>
        <s v="Canopy_Height"/>
        <s v="Canopy_Comp"/>
        <s v="Understory_Comp"/>
        <s v="Island"/>
        <s v="Paved"/>
        <s v="Unpaved"/>
        <s v="Stream"/>
        <s v="Pool"/>
        <s v="Station"/>
        <s v="Updated_notes"/>
        <s v="Transect"/>
        <s v="Transect_Type"/>
        <s v="Scientific_Name"/>
        <s v="Common_Name"/>
        <s v="Species_Code"/>
        <s v="Source"/>
        <s v="Origin"/>
        <s v="Status"/>
        <s v="Alternate_Name"/>
        <s v="Alternate_Type"/>
        <s v="Update_By"/>
        <s v="Update_Notes"/>
        <s v="MODELYR"/>
        <s v="Location_ID"/>
        <s v="Plot_ID"/>
        <s v="Station_ID"/>
        <s v="Transect_ID"/>
        <s v="AbundanceID"/>
        <s v="EventID"/>
        <s v="ContactID"/>
        <s v="RecordID"/>
        <s v="LocationID"/>
        <s v="SnakeID"/>
        <s v="SiteID"/>
        <s v="NativityID"/>
        <s v="SSMA_TimeStamp"/>
        <s v="ParkStatusID"/>
        <s v="ResidencyID"/>
        <s v="SortID"/>
        <s v="PlaceNameID"/>
        <s v="Nest_ID"/>
        <s v="Overstory_ID"/>
        <s v="Saplings_ID"/>
        <s v="Seedlings_ID"/>
        <s v="WitnessTree_ID"/>
        <s v="DecayStage_ID"/>
        <s v="Release_ID"/>
        <s v="Bug_ID"/>
        <s v="Revision_ID"/>
        <s v="Revision_Contact_ID"/>
        <s v="Site_ID"/>
        <s v="Data_ID"/>
        <s v="Contact_ID"/>
        <s v="tbl_BenthicLabMetadata_Lab"/>
        <s v="Sample_Collection_Procedure ID"/>
        <s v="Lab_ID_Rhithron"/>
        <s v="Sample_ID"/>
        <s v="Benthos_SampleArea_m2"/>
        <s v="BENTHOS_TotalAreaSampled_m2"/>
        <s v="Sample_Client_ID"/>
        <s v="Results_ID"/>
        <s v="Current_Lab_ID"/>
        <s v="Lab_ID"/>
        <s v="BioData_ID"/>
        <s v="Lab_ID_Previous"/>
        <s v="Tree_Tag_ID"/>
        <s v="CASEID"/>
        <s v="CASENO"/>
        <s v="CHILDSEATNO"/>
        <s v="VehicleTypeId"/>
        <s v="ManufacturerFullNameId"/>
        <s v="MakeId"/>
        <s v="ModelId"/>
        <s v="PlantCountryId"/>
        <s v="DestinationMarketId"/>
        <s v="BodyClassId"/>
        <s v="WheelBaseTypeId"/>
        <s v="GrossVehicleWeightRatingFromId"/>
        <s v="GrossVehicleWeightRatingToId"/>
        <s v="GrossCombWeightRatingFromId"/>
        <s v="GrossCombWeightRatingToId"/>
        <s v="TruckBodyCabTypeId"/>
        <s v="TruckBedTypeId"/>
        <s v="BusTypeId"/>
        <s v="BusFloorConfigurationTypeId"/>
        <s v="CustomMotorcycleTypeId"/>
        <s v="MotorcycleSuspensionTypeId"/>
        <s v="MotorcycleChassisTypeId"/>
        <s v="SteeringLocationId"/>
        <s v="EntertainmentSystemId"/>
        <s v="TransmissionStyleId"/>
        <s v="DriveTypeId"/>
        <s v="AxleConfigurationId"/>
        <s v="BrakeSystemTypeId"/>
        <s v="BatteryTypeId"/>
        <s v="ChargerLevelId"/>
        <s v="EngineConfigurationId"/>
        <s v="EngineCoolingTypeId"/>
        <s v="FuelTypePrimaryId"/>
        <s v="FuelTypeSecondaryId"/>
        <s v="FuelDeliveryInjectionTypeId"/>
        <s v="EngineValveTrainDesignId"/>
        <s v="EngineElectrificationLevelId"/>
        <s v="EngineTurboId"/>
        <s v="SeatBeltTypeId"/>
        <s v="PretensionerId"/>
        <s v="ForwardCollisionWarningId"/>
        <s v="DynamicBrakeSupportId"/>
        <s v="CrashImminentBrakingID"/>
        <s v="PedestrianAutoEmergencyBrakingID"/>
        <s v="BlindSpotWarningId"/>
        <s v="BlindSpotInterventionId"/>
        <s v="LaneDepartureWarningId"/>
        <s v="LaneKeepingAssistanceID"/>
        <s v="LaneCenteringAssistanceID"/>
        <s v="BackupCameraID"/>
        <s v="RearCrossTrafficAlertID"/>
        <s v="RearAutomaticEmergencyBrakingID"/>
        <s v="ParkAssistId"/>
        <s v="DaytimeRunningLightId"/>
        <s v="HeadlampLightSourceID"/>
        <s v="SemiAutoHeadlampBeamSwitchingID"/>
        <s v="AdaptiveDrivingBeamId"/>
        <s v="AdaptiveCruiseControlId"/>
        <s v="AntilockBrakeSystemId"/>
        <s v="ElectronicStabilityControlId"/>
        <s v="AutomaticCrashNotificationId"/>
        <s v="EventDataRecorderId"/>
        <s v="TractionControlId"/>
        <s v="AutoPedestrianAlertingSoundID"/>
        <s v="KeylessIgnitionId"/>
        <s v="AutoReverseSystemId"/>
        <s v="Event_Details_ID"/>
        <s v="Habitat_ID"/>
        <s v="Species_ID"/>
        <s v="Update_ID"/>
        <s v="ID"/>
        <s v="tbl_BenthicLabMetadata_Sample_ID"/>
        <s v="tbl_BenthicLabMetadata_Sample_Client_ID"/>
        <s v="DecayStage_Descr"/>
        <s v="EVENTNO"/>
        <s v="CHILDSEATYPE"/>
        <s v="EJECTTYPE"/>
        <s v="EJECTAREA"/>
        <s v="GLAZTYPE"/>
        <s v="DISTRACT"/>
        <s v="LOCALNO"/>
        <s v="HEADRESTYPE"/>
        <s v="TruckBedLengthIN"/>
        <s v="TopSpeedMPH"/>
        <s v="In_protocol"/>
        <s v="Author_org_name"/>
        <s v="TaxonRhithron"/>
        <s v="BrakeSystemDesc"/>
        <s v="MiddleInit"/>
        <s v="AirTemp"/>
        <s v="WaterTemp"/>
        <s v="TempC"/>
        <s v="pH"/>
        <s v="MgmtPriorityDetails"/>
        <s v="QuadName"/>
        <s v="Coord_Units"/>
        <s v="Coord_System"/>
        <s v="UTM_Zone"/>
        <s v="Author_org"/>
        <s v="Field2"/>
        <s v="Field1"/>
        <s v="Invert Family"/>
        <s v="Revision_Desc"/>
        <s v="Loc_Name"/>
        <s v="Loc_Type"/>
        <s v="Loc_Notes"/>
        <s v="MacroHab"/>
        <s v="MicroHab"/>
        <s v="VegHeight"/>
        <s v="GIS_Location_ID"/>
        <s v="Site_Desc"/>
        <s v="Middle_Init"/>
        <s v="Enum_Code"/>
        <s v="Enum_Description"/>
        <s v="Enum_Group"/>
        <s v="BenSampID"/>
        <s v="CollDate"/>
        <s v="PredatorTax"/>
        <s v="LowValIndex"/>
        <s v="ShredderTax"/>
        <s v="Original_Lab_Taxon"/>
        <s v="Sample_STORET_Station_ID"/>
        <s v="hasWaterEPA"/>
        <s v="hasPeriphyton_MetricLoren_Legacy"/>
        <s v="BiodataTaxonName"/>
        <s v="BiodataTaxonProvisional"/>
        <s v="BiodataTaxonHybrid"/>
        <s v="PublishedTaxonName"/>
        <s v="PublishedTaxonAuthority"/>
        <s v="PublishedTaxonLevel"/>
        <s v="TaxonVersionNumber"/>
        <s v="Taxon"/>
        <s v="Witness_SpCode"/>
        <s v="TreeCond_Text"/>
        <s v="Compact_be_exit"/>
        <s v="BAGFLAPSDAM"/>
        <s v="BAGDAMSOURCE"/>
        <s v="CINJURED"/>
        <s v="CTREAT"/>
        <s v="DISTRACTN"/>
        <s v="EDROBTAINED"/>
        <s v="EDRMETHOD"/>
        <s v="NUMEVENTS"/>
        <s v="EJECTNO"/>
        <s v="CLASS1"/>
        <s v="CLASS2"/>
        <s v="FUELNO"/>
        <s v="FUELLOC"/>
        <s v="BODYCAT"/>
        <s v="VEHCLASS"/>
        <s v="DRPRESENT"/>
        <s v="TREEPOLE"/>
        <s v="BELTAVAIL"/>
        <s v="MEDFACILITY"/>
        <s v="HOSPSTAY"/>
        <s v="HOSPVITALTIME"/>
        <s v="HOSPPULSE"/>
        <s v="HOSPSYSTOLIC"/>
        <s v="HOSPDIASTOLIC"/>
        <s v="HOSPRESPRATE"/>
        <s v="CONTAREA"/>
        <s v="SEATLOC"/>
        <s v="BELTUSEINSP"/>
        <s v="BELTMALFUNCTIONINSP"/>
        <s v="BELTANCHORINSP"/>
        <s v="BELTPRETENSIONINSP"/>
        <s v="BELTGUIDEINSP"/>
        <s v="VINDecodedOn"/>
        <s v="VINDecodeError"/>
        <s v="TrackWidthIN"/>
        <s v="CurbWeightLB"/>
        <s v="WheelBaseIN_from"/>
        <s v="WheelBaseIN_to"/>
        <s v="WheelSizeFrontIN"/>
        <s v="WheelSizeRearIN"/>
        <s v="BusLengthFT"/>
        <s v="ChargerPowerKW"/>
        <s v="EnginePowerKW"/>
        <s v="EngineBrakeHP_from"/>
        <s v="EngineBrakeHP_to"/>
        <s v="AirBagLocFront"/>
        <s v="AirBagLocKnee"/>
        <s v="AirBagLocSide"/>
        <s v="AirBagLocCurtain"/>
        <s v="AirBagLocSeatCushion"/>
        <s v="ActiveSafetySysNote"/>
        <s v="DB_Meta_ID"/>
        <s v="X_final"/>
        <s v="Y_final"/>
        <s v="EVDriveUnit"/>
        <s v="AirBagLocFrontId"/>
        <s v="AirBagLocKneeId"/>
        <s v="AirBagLocSideId"/>
        <s v="AirBagLocCurtainId"/>
        <s v="AirBagLocSeatCushionId"/>
        <s v="ObsInits"/>
        <s v="UtmZone"/>
        <s v="StartLat"/>
        <s v="StartLon"/>
        <s v="StopLat"/>
        <s v="StopLon"/>
        <s v="AccCategory"/>
        <s v="MgmtPriority"/>
        <s v="Topo_Position"/>
        <s v="TreeCond"/>
        <s v="Xcoord"/>
        <s v="Ycoord"/>
        <s v="Cond_Text"/>
        <s v="OBS TYPE"/>
        <s v="HWY Mile Marker"/>
        <s v="Soil_Dist"/>
        <s v="ROMN_Short_Name"/>
        <s v="CollMeth"/>
        <s v="PredatorTaxScP"/>
        <s v="Eco_Notes"/>
        <s v="SpCode"/>
        <s v="CanPos_Name"/>
        <s v="CoverClass_Num"/>
        <s v="Pres_Text"/>
        <s v="TreeCond_Num"/>
        <s v="PREVCRASH"/>
        <s v="PRIORMAINT"/>
        <s v="CHILDMAKE"/>
        <s v="CHILDMODEL"/>
        <s v="CHILDMODELNO"/>
        <s v="CHILDDATEMAN"/>
        <s v="BELTRETYPE"/>
        <s v="EVENTDESC"/>
        <s v="CDCEVENT"/>
        <s v="EJECTMED"/>
        <s v="EJECTMEDSTAT"/>
        <s v="EMSAGENCY"/>
        <s v="EMSTYPE"/>
        <s v="EMSMODE"/>
        <s v="EMSCARE"/>
        <s v="SCENEARR"/>
        <s v="SCENEDEP"/>
        <s v="ARRMEDICAL"/>
        <s v="FUELCOND"/>
        <s v="GLAZLOC"/>
        <s v="SPECUSE"/>
        <s v="PARALCOHOL"/>
        <s v="ALCTESTRESULT"/>
        <s v="PARDRUG"/>
        <s v="LIGHTCOND"/>
        <s v="ROLLDIST"/>
        <s v="DVEVENT"/>
        <s v="DVBASIS"/>
        <s v="DVTOTAL"/>
        <s v="DVENERGY"/>
        <s v="DVSPEED"/>
        <s v="DVMOMENT"/>
        <s v="VINJURED"/>
        <s v="VTREAT"/>
        <s v="HEADANGLECAT"/>
        <s v="SHLDRWIDTH"/>
        <s v="EDGEDISTX"/>
        <s v="EDGEDISTY"/>
        <s v="EDGEDISTZ"/>
        <s v="ROWIDTH1"/>
        <s v="ROWIDTH2"/>
        <s v="ROWIDTH3"/>
        <s v="ROWIDTH4"/>
        <s v="ROWIDTH5"/>
        <s v="INJSTATUS"/>
        <s v="EMSDATA"/>
        <s v="CARDIOCOND"/>
        <s v="OSTEOCOND"/>
        <s v="HOSPVITALSRC"/>
        <s v="EMSVITALTIME"/>
        <s v="EMSPULSE"/>
        <s v="EMSSYSTOLIC"/>
        <s v="EMSDIASTOLIC"/>
        <s v="EMSRESPRATE"/>
        <s v="EMSVITALSRC"/>
        <s v="PREEVENT"/>
        <s v="INTRESTRAINT"/>
        <s v="BELTAVAILINSP"/>
        <s v="FRNTHOOD"/>
        <s v="SIDEGLAZ"/>
        <s v="CURBWT"/>
        <s v="OVERHANG_FRT"/>
        <s v="DRVWHEELS"/>
        <s v="EVDriveUnitId"/>
        <s v="BatteryKWh_from"/>
        <s v="BatteryKWh_to"/>
        <s v="DisplacementCI"/>
        <s v="DisplacementCC"/>
        <s v="DisplacementL"/>
        <s v="Previous_Lat"/>
        <s v="Previous_Long"/>
        <s v="Long_final"/>
        <s v="PointID"/>
        <s v="ShredderTaxScLV"/>
        <s v="hasPeriphyton_ChlorAFDM"/>
        <s v="HEADRESTDAM"/>
        <s v="HEADRESTACT"/>
        <s v="BELTPOSDEVPRESINSP"/>
        <s v="Lat_final"/>
        <s v="Pct Mortality"/>
        <s v="AccNotes"/>
        <s v="X_coord"/>
        <s v="Y_coord"/>
        <s v="dest"/>
        <s v="Est_H_Error"/>
        <s v="CommentsRhithronXROMN"/>
        <s v="MacroInvert_DPL"/>
        <s v="TotalInd"/>
        <s v="FiltCollPct"/>
        <s v="tbl_Benthic_MMI_OE_OE_P_5"/>
        <s v="Current_ROMN_OTU_ID"/>
        <s v="Original_ROMN_OTU"/>
        <s v="EventQAQCRecordID"/>
        <s v="ROMNSampleName"/>
        <s v="LabQAQCSampleName"/>
        <s v="LabQAQCSampleType"/>
        <s v="EventQAQCComment"/>
        <s v="hasWaterFLBS"/>
        <s v="hasWaterNRSA"/>
        <s v="hasWaterETC"/>
        <s v="hasPeriphyton_DF"/>
        <s v="hasPeriphyton_ChlorAFDMQAQC"/>
        <s v="CanPos_Num"/>
        <s v="Cond_Num"/>
        <s v="Mod_Num"/>
        <s v="Pres_Num"/>
        <s v="CDCFORDEPLOY"/>
        <s v="HEADINGANG"/>
        <s v="CDCEXTENT"/>
        <s v="CMAXHEIGHT"/>
        <s v="DOORSILLDIFF"/>
        <s v="CMAXLOCATION"/>
        <s v="ROLLLAT"/>
        <s v="ROLLVERT"/>
        <s v="CHILDMANUF"/>
        <s v="EDREVENTNO"/>
        <s v="WARNLAMP"/>
        <s v="NUMEVNTS"/>
        <s v="MAXDVRESTIME"/>
        <s v="MAXDVLONGTIME"/>
        <s v="MAXDVLATTIME"/>
        <s v="MODTYPE"/>
        <s v="VEHNUM"/>
        <s v="CELLDAM"/>
        <s v="GLAZPRE"/>
        <s v="VINLENGTH"/>
        <s v="TRANSTAT"/>
        <s v="CURBSRC"/>
        <s v="CARGOWT"/>
        <s v="CARGOSRC"/>
        <s v="ALCTEST"/>
        <s v="ALCTESTSRC"/>
        <s v="RUMBROAD"/>
        <s v="CRITEVENT"/>
        <s v="CRASHCAT"/>
        <s v="CRASHCONF"/>
        <s v="ROLLINTRPT"/>
        <s v="ROLLPREMAN"/>
        <s v="ROLLINITYP"/>
        <s v="ROLLOBJ"/>
        <s v="ROLLDIR"/>
        <s v="INITOBJCLASS"/>
        <s v="STRKLENGTH"/>
        <s v="STRKWIDTH"/>
        <s v="STRKHEIGHT"/>
        <s v="ICSCONFIDENCE"/>
        <s v="ICS_TYPE"/>
        <s v="POSTINTEGLOSS"/>
        <s v="OPENLF"/>
        <s v="OPENLR"/>
        <s v="OPENRF"/>
        <s v="OPENRR"/>
        <s v="DAMAGELF"/>
        <s v="DAMAGELR"/>
        <s v="DAMAGERF"/>
        <s v="DAMAGERR"/>
        <s v="GLAZINGCONT"/>
        <s v="STEERTILTADJ"/>
        <s v="INTDIRECT"/>
        <s v="PARBELTUSE"/>
        <s v="PARAIRBAG"/>
        <s v="ENTRAP"/>
        <s v="BELTLAPPOS"/>
        <s v="INJNUM"/>
        <s v="SPINEDEGEN"/>
        <s v="CONTCOMP"/>
        <s v="FRNTBUMP"/>
        <s v="REARBUMP"/>
        <s v="FRNTWIND"/>
        <s v="BACKBPILL"/>
        <s v="VERTROOF"/>
        <s v="VERTDOOR"/>
        <s v="SUSPMODS"/>
        <s v="BatteryV_from"/>
        <s v="BatteryV_to"/>
        <s v="BatteryA_from"/>
        <s v="BatteryA_to"/>
        <s v="SAEAutomationLevel_from"/>
        <s v="SAEAutomationLevel_to"/>
        <s v="Coord_Syst"/>
        <s v="Acc_Notes"/>
        <s v="Db_Desc"/>
        <s v="FiltCollPctScP"/>
        <s v="BnthQAQCSampleName"/>
        <s v="REGCONTACT1_ALT"/>
        <s v="REGCONTACT2_ALT"/>
        <s v="REGCONTACT3_ALT"/>
        <s v="Slope_Var"/>
        <s v="Lat_Dir"/>
        <s v="TLength"/>
        <s v="StartUTMX"/>
        <s v="StartUTMY"/>
        <s v="StopUTMX"/>
        <s v="StopUTMY"/>
        <s v="EstVError"/>
        <s v="EstHError"/>
        <s v="A_Horizon"/>
        <s v="GPSUnit"/>
        <s v="Lat_Dec"/>
        <s v="Long_Dec"/>
        <s v="BenthosQAQCID"/>
        <s v="hasBenthos_MMI_OE"/>
        <s v="RAI_Tolerance_Value"/>
        <s v="VEHNO"/>
        <s v="CASEWGT"/>
        <s v="BAGDVTOTAL"/>
        <s v="BAGDVENERGY"/>
        <s v="BAGDVSPEED"/>
        <s v="BAGDVEST"/>
        <s v="BAGDVRANK"/>
        <s v="EQUIP"/>
        <s v="AVAIL"/>
        <s v="OCLOCK"/>
        <s v="CDCPLANE"/>
        <s v="CDCDISTRIB"/>
        <s v="FIELDLD"/>
        <s v="OCCNO"/>
        <s v="CINJSEV"/>
        <s v="EDRSUMMNO"/>
        <s v="FILEREC"/>
        <s v="MAXDVLONG"/>
        <s v="MAXDVLAT"/>
        <s v="LFBELT"/>
        <s v="LFSWITCH"/>
        <s v="LFDISPOSAL"/>
        <s v="LFTRACKPOS"/>
        <s v="RFBELT"/>
        <s v="RFSWITCH"/>
        <s v="RFDISPOSAL"/>
        <s v="RFTRACKPOS"/>
        <s v="EMSNO"/>
        <s v="GLAZIMP"/>
        <s v="GLAZOCC"/>
        <s v="ICFINALBODY"/>
        <s v="DAMPLANE"/>
        <s v="INSPTYPE"/>
        <s v="TRAFFLOW"/>
        <s v="SURFTYPE"/>
        <s v="SURFCOND"/>
        <s v="RUMBINIT"/>
        <s v="PREMOVE"/>
        <s v="ROLLINLOC"/>
        <s v="TRAJDOC"/>
        <s v="DVLONG"/>
        <s v="DVLAT"/>
        <s v="DVCONF"/>
        <s v="INJNO"/>
        <s v="IPCAREA1"/>
        <s v="REGCONTACT1"/>
        <s v="IPCAREA1_ALT"/>
        <s v="IPCCONF1_ALT"/>
        <s v="IPCAREA2"/>
        <s v="REGCONTACT2"/>
        <s v="IPCAREA2_ALT"/>
        <s v="IPCCONF2_ALT"/>
        <s v="IPCAREA3"/>
        <s v="REGCONTACT3"/>
        <s v="IPCAREA3_ALT"/>
        <s v="IPCCONF3_ALT"/>
        <s v="IPCAREA_2ND"/>
        <s v="REGCONTACT_2ND"/>
        <s v="IPCAREA_3RD"/>
        <s v="IPCCONF_3RD"/>
        <s v="REGCONTACT_3RD"/>
        <s v="INJLEVEL"/>
        <s v="OPENTG"/>
        <s v="DAMAGETG"/>
        <s v="ADAPTEQUIP"/>
        <s v="STEERTELEADJ"/>
        <s v="BELTMALF"/>
        <s v="IMPAIREDCOAG"/>
        <s v="COMORBOTH"/>
        <s v="TIRELOC"/>
        <s v="TIREMANUF"/>
        <s v="TIRERESTR"/>
        <s v="FRNTPILL"/>
        <s v="VERTGLAZ"/>
        <s v="ALTVEH"/>
        <s v="Noted_Canopy_Spp_Common"/>
        <s v="Noted_Canopy_Spp_Scientific"/>
        <s v="Aspect_Var"/>
        <s v="Long_Dir"/>
        <s v="Geo_Datum"/>
        <s v="Coord_upd"/>
        <s v="Obs_Code"/>
        <s v="BrrwrTaxPct"/>
        <s v="BrrwrTaxPctScM"/>
        <s v="CrusMolPct"/>
        <s v="CMAX"/>
        <s v="LatY"/>
        <s v="LonX"/>
        <s v="CanPos"/>
        <s v="UTMN"/>
        <s v="UTME"/>
        <s v="UTMX"/>
        <s v="UTMY"/>
        <s v="Meta_MID"/>
        <s v="Rnd_Plt_In"/>
        <s v="CommentsROMN"/>
        <s v="EphemTax"/>
        <s v="TanypodPct"/>
        <s v="TanypodPctScP"/>
        <s v="MidgePct"/>
        <s v="CrusMolPctScLV"/>
        <s v="PredPctLV"/>
        <s v="MT_RIVPACS_2006_OTU"/>
        <s v="MT_RIVPACS_2011_OTU"/>
        <s v="CO_RIVPACS_2009_OTU"/>
        <s v="ROMN_OTU_ID"/>
        <s v="ITIS_MatchCode"/>
        <s v="DClass1"/>
        <s v="DClass2"/>
        <s v="DClass3"/>
        <s v="DClass4"/>
        <s v="Witness_DBH"/>
        <s v="BAGDVLONG"/>
        <s v="BAGDVLAT"/>
        <s v="BAGDVBES"/>
        <s v="OBJCONT"/>
        <s v="CDCLONGLAT"/>
        <s v="CDCVERTLAT"/>
        <s v="DAMAPILLAR"/>
        <s v="DAMBPILLAR"/>
        <s v="DAMCPILLAR"/>
        <s v="DAMOTHPILLAR"/>
        <s v="DVBARRIER"/>
        <s v="DVESTIMATE"/>
        <s v="DVRANK"/>
        <s v="FIELDL"/>
        <s v="DIRECTL"/>
        <s v="DIRECTD"/>
        <s v="MANCOLL"/>
        <s v="EVENT1TO2"/>
        <s v="PCODE"/>
        <s v="PTIME"/>
        <s v="PVALUE"/>
        <s v="LFSIDEDEPTIME"/>
        <s v="LFCURTDEPTIME"/>
        <s v="LFPRETENDEPTIME"/>
        <s v="LFRETRACTDEPTIME"/>
        <s v="LFBUCKDEPTIME"/>
        <s v="RFSIDEDEPTIME"/>
        <s v="RFCURTDEPTIME"/>
        <s v="RFPRETENDEPTIME"/>
        <s v="RFRETRACTDEPTIME"/>
        <s v="RFBUCKDEPTIME"/>
        <s v="VIN"/>
        <s v="VPICMAKE"/>
        <s v="VPICMODEL"/>
        <s v="VPICBODYCLASS"/>
        <s v="DAMSEV"/>
        <s v="INSPLAG"/>
        <s v="RDLANES"/>
        <s v="INITLANE"/>
        <s v="TRAFDEV"/>
        <s v="TRAFFUNCT"/>
        <s v="CRITCAT"/>
        <s v="PRESTAB"/>
        <s v="PRELOC"/>
        <s v="DVBES"/>
        <s v="DVEST"/>
        <s v="IPCCONF1"/>
        <s v="IPCCONF2"/>
        <s v="IPCCONF3"/>
        <s v="IPCCONF_2ND"/>
        <s v="ICSNOTE"/>
        <s v="AISCODE"/>
        <s v="STRUTYPE"/>
        <s v="INTRUNO"/>
        <s v="INTCOMP"/>
        <s v="INTMAG"/>
        <s v="JKCOEFFICIENT"/>
        <s v="FETALMORT"/>
        <s v="PARINJSEV"/>
        <s v="BELTSHLPOS"/>
        <s v="BELTUSESRC"/>
        <s v="BELTPOSDEVPRES"/>
        <s v="BELTPOSDEVUSE"/>
        <s v="IMPLANTFUS"/>
        <s v="GCSOBTAINED"/>
        <s v="TIRETIN"/>
        <s v="GAWRFRONT"/>
        <s v="GAWRREAR"/>
        <s v="RECFRONT1"/>
        <s v="RECREAR1"/>
        <s v="RECFRONT2"/>
        <s v="RECREAR2"/>
        <s v="RECFRONT3"/>
        <s v="RECREAR3"/>
        <s v="WBLEFT"/>
        <s v="WBRIGHT"/>
        <s v="ENG_CYL"/>
        <s v="ENG_DISP"/>
        <s v="X_orig"/>
        <s v="Y_orig"/>
        <s v="T&amp;E_Status"/>
        <s v="BNA_Account"/>
        <s v="MtnIndex"/>
        <s v="Orth2MidgPct"/>
        <s v="Orth2MidgPctScP"/>
        <s v="MidgePctScLV"/>
        <s v="PredPctScLV"/>
        <s v="HOSPGCSTIME"/>
        <s v="HOSPGCSEYE"/>
        <s v="HOSPGCSMOTOR"/>
        <s v="RECFRPRESS1"/>
        <s v="RECRRPRESS1"/>
        <s v="RECFRPRESS2"/>
        <s v="RECRRPRESS2"/>
        <s v="RECFRPRESS3"/>
        <s v="RECRRPRESS3"/>
        <s v="TPMSId"/>
        <s v="MPD"/>
        <s v="DSC_GUID"/>
        <s v="EphemTaxScM"/>
        <s v="PlecTax"/>
        <s v="NonInsPct"/>
        <s v="NonInsPctScM"/>
        <s v="PredPctM"/>
        <s v="PredPctScM"/>
        <s v="IMPORT_benthos_OE_OE_P_5"/>
        <s v="ROMN_OTU_ID_Previous"/>
        <s v="ALCINV"/>
        <s v="DRGINV"/>
        <s v="CDRVERCOLL"/>
        <s v="CDRVERREPT"/>
        <s v="RELTOJUNCT"/>
        <s v="PREFHE"/>
        <s v="DVANGTHIS"/>
        <s v="DVANGOTH"/>
        <s v="ICSNO"/>
        <s v="STRUSPEC"/>
        <s v="RIMDEFLOC"/>
        <s v="RIMDEF"/>
        <s v="JKWGT1"/>
        <s v="JKWGT2"/>
        <s v="JKWGT3"/>
        <s v="JKWGT4"/>
        <s v="JKWGT5"/>
        <s v="JKWGT6"/>
        <s v="JKWGT7"/>
        <s v="JKWGT8"/>
        <s v="JKWGT9"/>
        <s v="JKWGT10"/>
        <s v="JKWGT11"/>
        <s v="JKWGT12"/>
        <s v="JKWGT13"/>
        <s v="JKWGT14"/>
        <s v="JKWGT15"/>
        <s v="JKWGT16"/>
        <s v="JKWGT17"/>
        <s v="JKWGT18"/>
        <s v="JKWGT19"/>
        <s v="JKWGT20"/>
        <s v="JKWGT21"/>
        <s v="JKWGT22"/>
        <s v="JKWGT23"/>
        <s v="JKWGT24"/>
        <s v="JKWGT25"/>
        <s v="JKWGT26"/>
        <s v="JKWGT27"/>
        <s v="JKWGT28"/>
        <s v="JKWGT29"/>
        <s v="JKWGT30"/>
        <s v="JKWGT31"/>
        <s v="JKWGT32"/>
        <s v="HOSPGCSLOC"/>
        <s v="HOSPGCSVERB"/>
        <s v="HOSPGCSMOD"/>
        <s v="EMSGCSTIME"/>
        <s v="EMSGCSEYE"/>
        <s v="EMSGCSMOTOR"/>
        <s v="TPMS"/>
        <s v="QA_notes"/>
        <s v="DBH"/>
        <s v="PlecTaxScM"/>
        <s v="EPTPct"/>
        <s v="EPTPctScM"/>
        <s v="EPTTaxScP"/>
        <s v="EPTnoHBPct"/>
        <s v="ROMN_OTU_TSN"/>
        <s v="ROMN_OTU"/>
        <s v="EMSGCSLOC"/>
        <s v="EMSGCSVERB"/>
        <s v="EMSGCSMOD"/>
        <s v="SVL"/>
        <s v="TSN"/>
        <s v="PDOP"/>
        <s v="HDOP"/>
        <s v="EPE"/>
        <s v="FSBI"/>
        <s v="FFG"/>
        <s v="HBI"/>
        <s v="HBIScM"/>
        <s v="EPTTax"/>
        <s v="EPTnoHBPctScLV"/>
        <s v="BC"/>
        <s v="O_P_5"/>
        <s v="E_P_5"/>
        <s v="BC_P_5"/>
        <s v="O_P_0"/>
        <s v="E_P_0"/>
        <s v="OE_P_0"/>
        <s v="BC_P_0"/>
        <s v="MT_MMI_OTU"/>
        <s v="CO_MMI_OTU1"/>
        <s v="CO_MMI_OTU2"/>
        <s v="CO_MMI_OTU3"/>
        <s v="ITIS_TSN"/>
        <s v="PSU"/>
        <s v="PSUSTRAT"/>
        <s v="CAIS"/>
        <s v="CISS"/>
        <s v="IGCYCRASH"/>
        <s v="LF1STAGEDEP"/>
        <s v="LF2STAGEDEP"/>
        <s v="LFOCCSIZE"/>
        <s v="LFOCCPOS"/>
        <s v="RF1STAGEDEP"/>
        <s v="RF2STAGEDEP"/>
        <s v="RFOCCSIZE"/>
        <s v="RFOCCPOS"/>
        <s v="IGCYCDOWN"/>
        <s v="GAD1"/>
        <s v="GAD2"/>
        <s v="IPC1_ALT"/>
        <s v="IPC2_ALT"/>
        <s v="IPC3_ALT"/>
        <s v="LDEF"/>
        <s v="HOSPGCS"/>
        <s v="GVWR"/>
        <s v="OE_P_5"/>
        <s v="EMSGCS"/>
        <s v="R1"/>
        <s v="R2"/>
        <s v="PDOF"/>
        <s v="CDC"/>
        <s v="C1"/>
        <s v="C2"/>
        <s v="C3"/>
        <s v="C4"/>
        <s v="C5"/>
        <s v="C6"/>
        <s v="VAIS"/>
        <s v="VISS"/>
        <s v="BRI"/>
        <s v="SOE"/>
        <s v="IPC1"/>
        <s v="IPC2"/>
        <s v="IPC3"/>
        <s v="IPC_2ND"/>
        <s v="IPC_3RD"/>
        <s v="AIS"/>
        <s v="L1"/>
        <s v="L2"/>
        <s v="MAIS"/>
        <s v="ISS"/>
        <s v="BMI"/>
        <s v="LFOH"/>
        <s v="LFBC"/>
        <s v="LRBC"/>
        <s v="LROH"/>
        <s v="RFOH"/>
        <s v="RFBC"/>
        <s v="RRBC"/>
        <s v="RROH"/>
        <s v="PBED"/>
        <s v="OAL"/>
        <s v="UEW"/>
        <s v="P1"/>
        <s v="P2"/>
        <s v="P3"/>
        <s v="P4"/>
        <s v="P5"/>
        <s v="P6"/>
        <s v="P7"/>
        <s v="P8"/>
        <s v="P9"/>
        <s v="P10"/>
      </sharedItems>
    </cacheField>
    <cacheField name="score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6">
  <r>
    <s v="NTSB_CRASH_DATA"/>
    <s v="VPICDECODE"/>
    <x v="0"/>
    <n v="100"/>
  </r>
  <r>
    <s v="ASIS_20161108_HerpInv_Database"/>
    <s v="tblEvents"/>
    <x v="1"/>
    <n v="100"/>
  </r>
  <r>
    <s v="ASIS_20161108_HerpInv_Database"/>
    <s v="tblFieldDataAmphibianCallCounts"/>
    <x v="1"/>
    <n v="100"/>
  </r>
  <r>
    <s v="ASIS_20161108_HerpInv_Database"/>
    <s v="tblFieldDataAmphibianEggMassCounts"/>
    <x v="1"/>
    <n v="100"/>
  </r>
  <r>
    <s v="ASIS_20161108_HerpInv_Database"/>
    <s v="tblFieldDataCoverBoard"/>
    <x v="1"/>
    <n v="100"/>
  </r>
  <r>
    <s v="ASIS_20161108_HerpInv_Database"/>
    <s v="tblFieldDataDriftFenceSurveys"/>
    <x v="1"/>
    <n v="100"/>
  </r>
  <r>
    <s v="ASIS_20161108_HerpInv_Database"/>
    <s v="tblFieldDataGreenCardObservations"/>
    <x v="1"/>
    <n v="100"/>
  </r>
  <r>
    <s v="ASIS_20161108_HerpInv_Database"/>
    <s v="tblFieldDataMinnowTrapSurveys"/>
    <x v="1"/>
    <n v="100"/>
  </r>
  <r>
    <s v="ASIS_20161108_HerpInv_Database"/>
    <s v="tblFieldDataSnakeDataCollection"/>
    <x v="1"/>
    <n v="100"/>
  </r>
  <r>
    <s v="ASIS_20161108_HerpInv_Database"/>
    <s v="tblFieldDataStreamSalamanderSurvey"/>
    <x v="1"/>
    <n v="100"/>
  </r>
  <r>
    <s v="ASIS_20161108_HerpInv_Database"/>
    <s v="tblFieldDataTimeConstrainedSearches"/>
    <x v="1"/>
    <n v="100"/>
  </r>
  <r>
    <s v="ASIS_20161108_HerpInv_Database"/>
    <s v="tblFieldDataTurtleMeasurements"/>
    <x v="1"/>
    <n v="100"/>
  </r>
  <r>
    <s v="ASIS_20161108_HerpInv_Database"/>
    <s v="tblFieldDataTurtleTrapSurveys"/>
    <x v="1"/>
    <n v="100"/>
  </r>
  <r>
    <s v="ASIS_20161108_HerpInv_Database"/>
    <s v="tblFieldDataWaterProperties"/>
    <x v="1"/>
    <n v="100"/>
  </r>
  <r>
    <s v="ASIS_20161108_HerpInv_Database"/>
    <s v="tblLocations"/>
    <x v="1"/>
    <n v="100"/>
  </r>
  <r>
    <s v="ASIS_20161108_HerpInv_Database"/>
    <s v="tblLocationsPoints"/>
    <x v="1"/>
    <n v="100"/>
  </r>
  <r>
    <s v="ASIS_20161108_HerpInv_Database"/>
    <s v="tlinkObservers"/>
    <x v="1"/>
    <n v="100"/>
  </r>
  <r>
    <s v="ASIS_20161108_HerpInv_Database"/>
    <s v="Observer_LU"/>
    <x v="2"/>
    <n v="100"/>
  </r>
  <r>
    <s v="ASIS_20161108_HerpInv_Database"/>
    <s v="Observer_LU"/>
    <x v="3"/>
    <n v="100"/>
  </r>
  <r>
    <s v="ASIS_20161108_HerpInv_Database"/>
    <s v="Observer_LU"/>
    <x v="4"/>
    <n v="100"/>
  </r>
  <r>
    <s v="ASIS_20161108_HerpInv_Database"/>
    <s v="Observer_LU"/>
    <x v="5"/>
    <n v="100"/>
  </r>
  <r>
    <s v="ASIS_20161108_HerpInv_Database"/>
    <s v="Observer_LU"/>
    <x v="6"/>
    <n v="100"/>
  </r>
  <r>
    <s v="ASIS_20161108_HerpInv_Database"/>
    <s v="Observer_LU"/>
    <x v="7"/>
    <n v="100"/>
  </r>
  <r>
    <s v="ASIS_20161108_HerpInv_Database"/>
    <s v="Observer_LU"/>
    <x v="8"/>
    <n v="100"/>
  </r>
  <r>
    <s v="ASIS_20161108_HerpInv_Database"/>
    <s v="Observer_LU"/>
    <x v="9"/>
    <n v="100"/>
  </r>
  <r>
    <s v="ASIS_20161108_HerpInv_Database"/>
    <s v="Observer_LU"/>
    <x v="10"/>
    <n v="100"/>
  </r>
  <r>
    <s v="ASIS_20161108_HerpInv_Database"/>
    <s v="Observer_LU"/>
    <x v="11"/>
    <n v="100"/>
  </r>
  <r>
    <s v="ASIS_20161108_HerpInv_Database"/>
    <s v="Observer_LU"/>
    <x v="12"/>
    <n v="100"/>
  </r>
  <r>
    <s v="ASIS_20161108_HerpInv_Database"/>
    <s v="Observer_LU"/>
    <x v="13"/>
    <n v="100"/>
  </r>
  <r>
    <s v="ASIS_20161108_HerpInv_Database"/>
    <s v="Observer_LU"/>
    <x v="14"/>
    <n v="100"/>
  </r>
  <r>
    <s v="ASIS_20161108_HerpInv_Database"/>
    <s v="Observer_LU"/>
    <x v="15"/>
    <n v="100"/>
  </r>
  <r>
    <s v="ASIS_20161108_HerpInv_Database"/>
    <s v="sysdiagrams"/>
    <x v="16"/>
    <n v="100"/>
  </r>
  <r>
    <s v="ASIS_20161108_HerpInv_Database"/>
    <s v="sysdiagrams"/>
    <x v="17"/>
    <n v="100"/>
  </r>
  <r>
    <s v="ASIS_20161108_HerpInv_Database"/>
    <s v="sysdiagrams"/>
    <x v="18"/>
    <n v="100"/>
  </r>
  <r>
    <s v="ASIS_20161108_HerpInv_Database"/>
    <s v="tblAbundance_LU"/>
    <x v="19"/>
    <n v="100"/>
  </r>
  <r>
    <s v="ASIS_20161108_HerpInv_Database"/>
    <s v="tblAbundance_LU"/>
    <x v="20"/>
    <n v="100"/>
  </r>
  <r>
    <s v="ASIS_20161108_HerpInv_Database"/>
    <s v="tblCultivation_LU"/>
    <x v="21"/>
    <n v="100"/>
  </r>
  <r>
    <s v="ASIS_20161108_HerpInv_Database"/>
    <s v="tblCultivation_LU"/>
    <x v="22"/>
    <n v="100"/>
  </r>
  <r>
    <s v="ASIS_20161108_HerpInv_Database"/>
    <s v="tblCultivation_LU"/>
    <x v="23"/>
    <n v="100"/>
  </r>
  <r>
    <s v="ASIS_20161108_HerpInv_Database"/>
    <s v="tblEventDataHerps"/>
    <x v="24"/>
    <n v="100"/>
  </r>
  <r>
    <s v="ASIS_20161108_HerpInv_Database"/>
    <s v="tblEventDataHerps"/>
    <x v="25"/>
    <n v="100"/>
  </r>
  <r>
    <s v="ASIS_20161108_HerpInv_Database"/>
    <s v="tblEventDataHerps"/>
    <x v="26"/>
    <n v="100"/>
  </r>
  <r>
    <s v="ASIS_20161108_HerpInv_Database"/>
    <s v="tblEventDataHerps"/>
    <x v="27"/>
    <n v="100"/>
  </r>
  <r>
    <s v="ASIS_20161108_HerpInv_Database"/>
    <s v="tblEventDataHerps"/>
    <x v="28"/>
    <n v="100"/>
  </r>
  <r>
    <s v="ASIS_20161108_HerpInv_Database"/>
    <s v="tblEventDataHerps"/>
    <x v="29"/>
    <n v="100"/>
  </r>
  <r>
    <s v="ASIS_20161108_HerpInv_Database"/>
    <s v="tblEventDataHerps"/>
    <x v="30"/>
    <n v="100"/>
  </r>
  <r>
    <s v="ASIS_20161108_HerpInv_Database"/>
    <s v="tblEventDataHerps"/>
    <x v="31"/>
    <n v="100"/>
  </r>
  <r>
    <s v="ASIS_20161108_HerpInv_Database"/>
    <s v="tblEventDataHerps"/>
    <x v="32"/>
    <n v="100"/>
  </r>
  <r>
    <s v="ASIS_20161108_HerpInv_Database"/>
    <s v="tblEventDataHerps"/>
    <x v="33"/>
    <n v="100"/>
  </r>
  <r>
    <s v="ASIS_20161108_HerpInv_Database"/>
    <s v="tblEvents"/>
    <x v="34"/>
    <n v="100"/>
  </r>
  <r>
    <s v="ASIS_20161108_HerpInv_Database"/>
    <s v="tblEvents"/>
    <x v="35"/>
    <n v="100"/>
  </r>
  <r>
    <s v="ASIS_20161108_HerpInv_Database"/>
    <s v="tblEvents"/>
    <x v="36"/>
    <n v="100"/>
  </r>
  <r>
    <s v="ASIS_20161108_HerpInv_Database"/>
    <s v="tblEvents"/>
    <x v="37"/>
    <n v="100"/>
  </r>
  <r>
    <s v="ASIS_20161108_HerpInv_Database"/>
    <s v="tblEvents"/>
    <x v="38"/>
    <n v="100"/>
  </r>
  <r>
    <s v="ASIS_20161108_HerpInv_Database"/>
    <s v="tblEvents"/>
    <x v="39"/>
    <n v="100"/>
  </r>
  <r>
    <s v="ASIS_20161108_HerpInv_Database"/>
    <s v="tblFieldDataAmphibianCallCounts"/>
    <x v="40"/>
    <n v="100"/>
  </r>
  <r>
    <s v="ASIS_20161108_HerpInv_Database"/>
    <s v="tblFieldDataAmphibianCallCounts"/>
    <x v="41"/>
    <n v="100"/>
  </r>
  <r>
    <s v="ASIS_20161108_HerpInv_Database"/>
    <s v="tblFieldDataAmphibianCallCounts"/>
    <x v="42"/>
    <n v="100"/>
  </r>
  <r>
    <s v="ASIS_20161108_HerpInv_Database"/>
    <s v="tblFieldDataAmphibianCallCounts"/>
    <x v="43"/>
    <n v="100"/>
  </r>
  <r>
    <s v="ASIS_20161108_HerpInv_Database"/>
    <s v="tblFieldDataAmphibianEggMassCounts"/>
    <x v="40"/>
    <n v="100"/>
  </r>
  <r>
    <s v="ASIS_20161108_HerpInv_Database"/>
    <s v="tblFieldDataAmphibianEggMassCounts"/>
    <x v="44"/>
    <n v="100"/>
  </r>
  <r>
    <s v="ASIS_20161108_HerpInv_Database"/>
    <s v="tblFieldDataAmphibianEggMassCounts"/>
    <x v="45"/>
    <n v="100"/>
  </r>
  <r>
    <s v="ASIS_20161108_HerpInv_Database"/>
    <s v="tblFieldDataAmphibianEggMassCounts"/>
    <x v="46"/>
    <n v="100"/>
  </r>
  <r>
    <s v="ASIS_20161108_HerpInv_Database"/>
    <s v="tblFieldDataAmphibianEggMassCounts"/>
    <x v="47"/>
    <n v="100"/>
  </r>
  <r>
    <s v="ASIS_20161108_HerpInv_Database"/>
    <s v="tblFieldDataAmphibianEggMassCounts"/>
    <x v="43"/>
    <n v="100"/>
  </r>
  <r>
    <s v="ASIS_20161108_HerpInv_Database"/>
    <s v="tblFieldDataCoverBoard"/>
    <x v="48"/>
    <n v="100"/>
  </r>
  <r>
    <s v="ASIS_20161108_HerpInv_Database"/>
    <s v="tblFieldDataCoverBoard"/>
    <x v="49"/>
    <n v="100"/>
  </r>
  <r>
    <s v="ASIS_20161108_HerpInv_Database"/>
    <s v="tblFieldDataCoverBoard"/>
    <x v="40"/>
    <n v="100"/>
  </r>
  <r>
    <s v="ASIS_20161108_HerpInv_Database"/>
    <s v="tblFieldDataCoverBoard"/>
    <x v="50"/>
    <n v="100"/>
  </r>
  <r>
    <s v="ASIS_20161108_HerpInv_Database"/>
    <s v="tblFieldDataCoverBoard"/>
    <x v="43"/>
    <n v="100"/>
  </r>
  <r>
    <s v="ASIS_20161108_HerpInv_Database"/>
    <s v="tblFieldDataDriftFenceSurveys"/>
    <x v="51"/>
    <n v="100"/>
  </r>
  <r>
    <s v="ASIS_20161108_HerpInv_Database"/>
    <s v="tblFieldDataDriftFenceSurveys"/>
    <x v="40"/>
    <n v="100"/>
  </r>
  <r>
    <s v="ASIS_20161108_HerpInv_Database"/>
    <s v="tblFieldDataDriftFenceSurveys"/>
    <x v="52"/>
    <n v="100"/>
  </r>
  <r>
    <s v="ASIS_20161108_HerpInv_Database"/>
    <s v="tblFieldDataDriftFenceSurveys"/>
    <x v="45"/>
    <n v="100"/>
  </r>
  <r>
    <s v="ASIS_20161108_HerpInv_Database"/>
    <s v="tblFieldDataDriftFenceSurveys"/>
    <x v="53"/>
    <n v="100"/>
  </r>
  <r>
    <s v="ASIS_20161108_HerpInv_Database"/>
    <s v="tblFieldDataDriftFenceSurveys"/>
    <x v="43"/>
    <n v="100"/>
  </r>
  <r>
    <s v="ASIS_20161108_HerpInv_Database"/>
    <s v="tblFieldDataGreenCardObservations"/>
    <x v="40"/>
    <n v="100"/>
  </r>
  <r>
    <s v="ASIS_20161108_HerpInv_Database"/>
    <s v="tblFieldDataGreenCardObservations"/>
    <x v="52"/>
    <n v="100"/>
  </r>
  <r>
    <s v="ASIS_20161108_HerpInv_Database"/>
    <s v="tblFieldDataGreenCardObservations"/>
    <x v="54"/>
    <n v="100"/>
  </r>
  <r>
    <s v="ASIS_20161108_HerpInv_Database"/>
    <s v="tblFieldDataGreenCardObservations"/>
    <x v="45"/>
    <n v="100"/>
  </r>
  <r>
    <s v="ASIS_20161108_HerpInv_Database"/>
    <s v="tblFieldDataGreenCardObservations"/>
    <x v="43"/>
    <n v="100"/>
  </r>
  <r>
    <s v="ASIS_20161108_HerpInv_Database"/>
    <s v="tblFieldDataMinnowTrapSurveys"/>
    <x v="51"/>
    <n v="100"/>
  </r>
  <r>
    <s v="ASIS_20161108_HerpInv_Database"/>
    <s v="tblFieldDataMinnowTrapSurveys"/>
    <x v="40"/>
    <n v="100"/>
  </r>
  <r>
    <s v="ASIS_20161108_HerpInv_Database"/>
    <s v="tblFieldDataMinnowTrapSurveys"/>
    <x v="44"/>
    <n v="100"/>
  </r>
  <r>
    <s v="ASIS_20161108_HerpInv_Database"/>
    <s v="tblFieldDataMinnowTrapSurveys"/>
    <x v="45"/>
    <n v="100"/>
  </r>
  <r>
    <s v="ASIS_20161108_HerpInv_Database"/>
    <s v="tblFieldDataMinnowTrapSurveys"/>
    <x v="43"/>
    <n v="100"/>
  </r>
  <r>
    <s v="ASIS_20161108_HerpInv_Database"/>
    <s v="tblFieldDataSnakeDataCollection"/>
    <x v="55"/>
    <n v="100"/>
  </r>
  <r>
    <s v="ASIS_20161108_HerpInv_Database"/>
    <s v="tblFieldDataSnakeDataCollection"/>
    <x v="56"/>
    <n v="100"/>
  </r>
  <r>
    <s v="ASIS_20161108_HerpInv_Database"/>
    <s v="tblFieldDataSnakeDataCollection"/>
    <x v="40"/>
    <n v="100"/>
  </r>
  <r>
    <s v="ASIS_20161108_HerpInv_Database"/>
    <s v="tblFieldDataSnakeDataCollection"/>
    <x v="53"/>
    <n v="100"/>
  </r>
  <r>
    <s v="ASIS_20161108_HerpInv_Database"/>
    <s v="tblFieldDataSnakeDataCollection"/>
    <x v="57"/>
    <n v="100"/>
  </r>
  <r>
    <s v="ASIS_20161108_HerpInv_Database"/>
    <s v="tblFieldDataSnakeDataCollection"/>
    <x v="15"/>
    <n v="100"/>
  </r>
  <r>
    <s v="ASIS_20161108_HerpInv_Database"/>
    <s v="tblFieldDataStreamSalamanderSurvey"/>
    <x v="40"/>
    <n v="100"/>
  </r>
  <r>
    <s v="ASIS_20161108_HerpInv_Database"/>
    <s v="tblFieldDataStreamSalamanderSurvey"/>
    <x v="45"/>
    <n v="100"/>
  </r>
  <r>
    <s v="ASIS_20161108_HerpInv_Database"/>
    <s v="tblFieldDataStreamSalamanderSurvey"/>
    <x v="58"/>
    <n v="100"/>
  </r>
  <r>
    <s v="ASIS_20161108_HerpInv_Database"/>
    <s v="tblFieldDataStreamSalamanderSurvey"/>
    <x v="59"/>
    <n v="100"/>
  </r>
  <r>
    <s v="ASIS_20161108_HerpInv_Database"/>
    <s v="tblFieldDataStreamSalamanderSurvey"/>
    <x v="43"/>
    <n v="100"/>
  </r>
  <r>
    <s v="ASIS_20161108_HerpInv_Database"/>
    <s v="tblFieldDataTimeConstrainedSearches"/>
    <x v="40"/>
    <n v="100"/>
  </r>
  <r>
    <s v="ASIS_20161108_HerpInv_Database"/>
    <s v="tblFieldDataTimeConstrainedSearches"/>
    <x v="53"/>
    <n v="100"/>
  </r>
  <r>
    <s v="ASIS_20161108_HerpInv_Database"/>
    <s v="tblFieldDataTimeConstrainedSearches"/>
    <x v="45"/>
    <n v="100"/>
  </r>
  <r>
    <s v="ASIS_20161108_HerpInv_Database"/>
    <s v="tblFieldDataTimeConstrainedSearches"/>
    <x v="52"/>
    <n v="100"/>
  </r>
  <r>
    <s v="ASIS_20161108_HerpInv_Database"/>
    <s v="tblFieldDataTimeConstrainedSearches"/>
    <x v="30"/>
    <n v="100"/>
  </r>
  <r>
    <s v="ASIS_20161108_HerpInv_Database"/>
    <s v="tblFieldDataTimeConstrainedSearches"/>
    <x v="60"/>
    <n v="100"/>
  </r>
  <r>
    <s v="ASIS_20161108_HerpInv_Database"/>
    <s v="tblFieldDataTimeConstrainedSearches"/>
    <x v="50"/>
    <n v="100"/>
  </r>
  <r>
    <s v="ASIS_20161108_HerpInv_Database"/>
    <s v="tblFieldDataTimeConstrainedSearches"/>
    <x v="41"/>
    <n v="100"/>
  </r>
  <r>
    <s v="ASIS_20161108_HerpInv_Database"/>
    <s v="tblFieldDataTimeConstrainedSearches"/>
    <x v="15"/>
    <n v="100"/>
  </r>
  <r>
    <s v="ASIS_20161108_HerpInv_Database"/>
    <s v="tblFieldDataTurtleMeasurements"/>
    <x v="60"/>
    <n v="100"/>
  </r>
  <r>
    <s v="ASIS_20161108_HerpInv_Database"/>
    <s v="tblFieldDataTurtleMeasurements"/>
    <x v="61"/>
    <n v="100"/>
  </r>
  <r>
    <s v="ASIS_20161108_HerpInv_Database"/>
    <s v="tblFieldDataTurtleMeasurements"/>
    <x v="62"/>
    <n v="100"/>
  </r>
  <r>
    <s v="ASIS_20161108_HerpInv_Database"/>
    <s v="tblFieldDataTurtleMeasurements"/>
    <x v="31"/>
    <n v="100"/>
  </r>
  <r>
    <s v="ASIS_20161108_HerpInv_Database"/>
    <s v="tblFieldDataTurtleMeasurements"/>
    <x v="30"/>
    <n v="100"/>
  </r>
  <r>
    <s v="ASIS_20161108_HerpInv_Database"/>
    <s v="tblFieldDataTurtleMeasurements"/>
    <x v="56"/>
    <n v="100"/>
  </r>
  <r>
    <s v="ASIS_20161108_HerpInv_Database"/>
    <s v="tblFieldDataTurtleMeasurements"/>
    <x v="40"/>
    <n v="100"/>
  </r>
  <r>
    <s v="ASIS_20161108_HerpInv_Database"/>
    <s v="tblFieldDataTurtleMeasurements"/>
    <x v="53"/>
    <n v="100"/>
  </r>
  <r>
    <s v="ASIS_20161108_HerpInv_Database"/>
    <s v="tblFieldDataTurtleMeasurements"/>
    <x v="63"/>
    <n v="100"/>
  </r>
  <r>
    <s v="ASIS_20161108_HerpInv_Database"/>
    <s v="tblFieldDataTurtleMeasurements"/>
    <x v="64"/>
    <n v="100"/>
  </r>
  <r>
    <s v="ASIS_20161108_HerpInv_Database"/>
    <s v="tblFieldDataTurtleMeasurements"/>
    <x v="65"/>
    <n v="100"/>
  </r>
  <r>
    <s v="ASIS_20161108_HerpInv_Database"/>
    <s v="tblFieldDataTurtleMeasurements"/>
    <x v="66"/>
    <n v="100"/>
  </r>
  <r>
    <s v="ASIS_20161108_HerpInv_Database"/>
    <s v="tblFieldDataTurtleMeasurements"/>
    <x v="67"/>
    <n v="100"/>
  </r>
  <r>
    <s v="ASIS_20161108_HerpInv_Database"/>
    <s v="tblFieldDataTurtleMeasurements"/>
    <x v="57"/>
    <n v="100"/>
  </r>
  <r>
    <s v="ASIS_20161108_HerpInv_Database"/>
    <s v="tblFieldDataTurtleMeasurements"/>
    <x v="68"/>
    <n v="100"/>
  </r>
  <r>
    <s v="ASIS_20161108_HerpInv_Database"/>
    <s v="tblFieldDataTurtleMeasurements"/>
    <x v="69"/>
    <n v="100"/>
  </r>
  <r>
    <s v="ASIS_20161108_HerpInv_Database"/>
    <s v="tblFieldDataTurtleMeasurements"/>
    <x v="43"/>
    <n v="100"/>
  </r>
  <r>
    <s v="ASIS_20161108_HerpInv_Database"/>
    <s v="tblFieldDataTurtleTrapSurveys"/>
    <x v="51"/>
    <n v="100"/>
  </r>
  <r>
    <s v="ASIS_20161108_HerpInv_Database"/>
    <s v="tblFieldDataTurtleTrapSurveys"/>
    <x v="70"/>
    <n v="100"/>
  </r>
  <r>
    <s v="ASIS_20161108_HerpInv_Database"/>
    <s v="tblFieldDataTurtleTrapSurveys"/>
    <x v="40"/>
    <n v="100"/>
  </r>
  <r>
    <s v="ASIS_20161108_HerpInv_Database"/>
    <s v="tblFieldDataTurtleTrapSurveys"/>
    <x v="53"/>
    <n v="100"/>
  </r>
  <r>
    <s v="ASIS_20161108_HerpInv_Database"/>
    <s v="tblFieldDataTurtleTrapSurveys"/>
    <x v="60"/>
    <n v="100"/>
  </r>
  <r>
    <s v="ASIS_20161108_HerpInv_Database"/>
    <s v="tblFieldDataTurtleTrapSurveys"/>
    <x v="50"/>
    <n v="100"/>
  </r>
  <r>
    <s v="ASIS_20161108_HerpInv_Database"/>
    <s v="tblFieldDataTurtleTrapSurveys"/>
    <x v="43"/>
    <n v="100"/>
  </r>
  <r>
    <s v="ASIS_20161108_HerpInv_Database"/>
    <s v="tblFieldDataWaterProperties"/>
    <x v="71"/>
    <n v="100"/>
  </r>
  <r>
    <s v="ASIS_20161108_HerpInv_Database"/>
    <s v="tblFieldDataWaterProperties"/>
    <x v="72"/>
    <n v="100"/>
  </r>
  <r>
    <s v="ASIS_20161108_HerpInv_Database"/>
    <s v="tblLocations"/>
    <x v="73"/>
    <n v="100"/>
  </r>
  <r>
    <s v="ASIS_20161108_HerpInv_Database"/>
    <s v="tblLocations"/>
    <x v="34"/>
    <n v="100"/>
  </r>
  <r>
    <s v="ASIS_20161108_HerpInv_Database"/>
    <s v="tblLocations"/>
    <x v="74"/>
    <n v="100"/>
  </r>
  <r>
    <s v="ASIS_20161108_HerpInv_Database"/>
    <s v="tblLocations"/>
    <x v="75"/>
    <n v="100"/>
  </r>
  <r>
    <s v="ASIS_20161108_HerpInv_Database"/>
    <s v="tblLocations"/>
    <x v="76"/>
    <n v="100"/>
  </r>
  <r>
    <s v="ASIS_20161108_HerpInv_Database"/>
    <s v="tblLocations"/>
    <x v="77"/>
    <n v="100"/>
  </r>
  <r>
    <s v="ASIS_20161108_HerpInv_Database"/>
    <s v="tblLocations"/>
    <x v="15"/>
    <n v="100"/>
  </r>
  <r>
    <s v="ASIS_20161108_HerpInv_Database"/>
    <s v="tblLocations"/>
    <x v="30"/>
    <n v="100"/>
  </r>
  <r>
    <s v="ASIS_20161108_HerpInv_Database"/>
    <s v="tblLocationsPoints"/>
    <x v="74"/>
    <n v="100"/>
  </r>
  <r>
    <s v="ASIS_20161108_HerpInv_Database"/>
    <s v="tblLocDataSearchArea"/>
    <x v="78"/>
    <n v="100"/>
  </r>
  <r>
    <s v="ASIS_20161108_HerpInv_Database"/>
    <s v="tblNativity_LU"/>
    <x v="79"/>
    <n v="100"/>
  </r>
  <r>
    <s v="ASIS_20161108_HerpInv_Database"/>
    <s v="tblNativity_LU"/>
    <x v="80"/>
    <n v="100"/>
  </r>
  <r>
    <s v="ASIS_20161108_HerpInv_Database"/>
    <s v="tblNPSpecies"/>
    <x v="73"/>
    <n v="100"/>
  </r>
  <r>
    <s v="ASIS_20161108_HerpInv_Database"/>
    <s v="tblNPSpecies"/>
    <x v="81"/>
    <n v="100"/>
  </r>
  <r>
    <s v="ASIS_20161108_HerpInv_Database"/>
    <s v="tblNPSpecies"/>
    <x v="82"/>
    <n v="100"/>
  </r>
  <r>
    <s v="ASIS_20161108_HerpInv_Database"/>
    <s v="tblNPSpecies"/>
    <x v="83"/>
    <n v="100"/>
  </r>
  <r>
    <s v="ASIS_20161108_HerpInv_Database"/>
    <s v="tblNPSpecies"/>
    <x v="84"/>
    <n v="100"/>
  </r>
  <r>
    <s v="ASIS_20161108_HerpInv_Database"/>
    <s v="tblNPSpecies"/>
    <x v="21"/>
    <n v="100"/>
  </r>
  <r>
    <s v="ASIS_20161108_HerpInv_Database"/>
    <s v="tblNPSpecies"/>
    <x v="85"/>
    <n v="100"/>
  </r>
  <r>
    <s v="ASIS_20161108_HerpInv_Database"/>
    <s v="tblNPSpecies"/>
    <x v="43"/>
    <n v="100"/>
  </r>
  <r>
    <s v="ASIS_20161108_HerpInv_Database"/>
    <s v="tblNPSpecies"/>
    <x v="86"/>
    <n v="100"/>
  </r>
  <r>
    <s v="ASIS_20161108_HerpInv_Database"/>
    <s v="tblNPSpecies"/>
    <x v="87"/>
    <n v="100"/>
  </r>
  <r>
    <s v="ASIS_20161108_HerpInv_Database"/>
    <s v="tblNPSpecies"/>
    <x v="88"/>
    <n v="100"/>
  </r>
  <r>
    <s v="ASIS_20161108_HerpInv_Database"/>
    <s v="tblNPSpecies"/>
    <x v="89"/>
    <n v="100"/>
  </r>
  <r>
    <s v="ASIS_20161108_HerpInv_Database"/>
    <s v="tblNPSpecies"/>
    <x v="90"/>
    <n v="100"/>
  </r>
  <r>
    <s v="ASIS_20161108_HerpInv_Database"/>
    <s v="tblParkStatus_LU"/>
    <x v="91"/>
    <n v="100"/>
  </r>
  <r>
    <s v="ASIS_20161108_HerpInv_Database"/>
    <s v="tblParkStatus_LU"/>
    <x v="92"/>
    <n v="100"/>
  </r>
  <r>
    <s v="ASIS_20161108_HerpInv_Database"/>
    <s v="tblResidency_LU"/>
    <x v="93"/>
    <n v="100"/>
  </r>
  <r>
    <s v="ASIS_20161108_HerpInv_Database"/>
    <s v="tblResidency_LU"/>
    <x v="94"/>
    <n v="100"/>
  </r>
  <r>
    <s v="ASIS_20161108_HerpInv_Database"/>
    <s v="tluBehavior"/>
    <x v="56"/>
    <n v="100"/>
  </r>
  <r>
    <s v="ASIS_20161108_HerpInv_Database"/>
    <s v="tluBehavior"/>
    <x v="95"/>
    <n v="100"/>
  </r>
  <r>
    <s v="ASIS_20161108_HerpInv_Database"/>
    <s v="tluCallIndex"/>
    <x v="96"/>
    <n v="100"/>
  </r>
  <r>
    <s v="ASIS_20161108_HerpInv_Database"/>
    <s v="tluCallIndex"/>
    <x v="95"/>
    <n v="100"/>
  </r>
  <r>
    <s v="ASIS_20161108_HerpInv_Database"/>
    <s v="tluCaptureMethod"/>
    <x v="55"/>
    <n v="100"/>
  </r>
  <r>
    <s v="ASIS_20161108_HerpInv_Database"/>
    <s v="tluCaptureMethod"/>
    <x v="95"/>
    <n v="100"/>
  </r>
  <r>
    <s v="ASIS_20161108_HerpInv_Database"/>
    <s v="tluEggMassStages"/>
    <x v="97"/>
    <n v="100"/>
  </r>
  <r>
    <s v="ASIS_20161108_HerpInv_Database"/>
    <s v="tluEggMassStages"/>
    <x v="95"/>
    <n v="100"/>
  </r>
  <r>
    <s v="ASIS_20161108_HerpInv_Database"/>
    <s v="tluEggMassStages"/>
    <x v="98"/>
    <n v="100"/>
  </r>
  <r>
    <s v="ASIS_20161108_HerpInv_Database"/>
    <s v="tluEggMassStages"/>
    <x v="99"/>
    <n v="100"/>
  </r>
  <r>
    <s v="ASIS_20161108_HerpInv_Database"/>
    <s v="tluEvidenceCode"/>
    <x v="54"/>
    <n v="100"/>
  </r>
  <r>
    <s v="ASIS_20161108_HerpInv_Database"/>
    <s v="tluEvidenceCode"/>
    <x v="100"/>
    <n v="100"/>
  </r>
  <r>
    <s v="ASIS_20161108_HerpInv_Database"/>
    <s v="tluHabitat"/>
    <x v="30"/>
    <n v="100"/>
  </r>
  <r>
    <s v="ASIS_20161108_HerpInv_Database"/>
    <s v="tluHabitat"/>
    <x v="95"/>
    <n v="100"/>
  </r>
  <r>
    <s v="ASIS_20161108_HerpInv_Database"/>
    <s v="tluHabitat"/>
    <x v="99"/>
    <n v="100"/>
  </r>
  <r>
    <s v="ASIS_20161108_HerpInv_Database"/>
    <s v="tluMicroHabitat"/>
    <x v="30"/>
    <n v="100"/>
  </r>
  <r>
    <s v="ASIS_20161108_HerpInv_Database"/>
    <s v="tluMicroHabitat"/>
    <x v="95"/>
    <n v="100"/>
  </r>
  <r>
    <s v="ASIS_20161108_HerpInv_Database"/>
    <s v="tluMicroHabitat"/>
    <x v="99"/>
    <n v="100"/>
  </r>
  <r>
    <s v="ASIS_20161108_HerpInv_Database"/>
    <s v="tluParkCode"/>
    <x v="73"/>
    <n v="100"/>
  </r>
  <r>
    <s v="ASIS_20161108_HerpInv_Database"/>
    <s v="tluParkCode"/>
    <x v="101"/>
    <n v="100"/>
  </r>
  <r>
    <s v="ASIS_20161108_HerpInv_Database"/>
    <s v="tluParkCode"/>
    <x v="102"/>
    <n v="100"/>
  </r>
  <r>
    <s v="ASIS_20161108_HerpInv_Database"/>
    <s v="tluProject"/>
    <x v="34"/>
    <n v="100"/>
  </r>
  <r>
    <s v="ASIS_20161108_HerpInv_Database"/>
    <s v="tluProject"/>
    <x v="95"/>
    <n v="100"/>
  </r>
  <r>
    <s v="ASIS_20161108_HerpInv_Database"/>
    <s v="tluSampleZone"/>
    <x v="103"/>
    <n v="100"/>
  </r>
  <r>
    <s v="ASIS_20161108_HerpInv_Database"/>
    <s v="tluSampleZone"/>
    <x v="95"/>
    <n v="100"/>
  </r>
  <r>
    <s v="ASIS_20161108_HerpInv_Database"/>
    <s v="tluSpecies"/>
    <x v="40"/>
    <n v="100"/>
  </r>
  <r>
    <s v="ASIS_20161108_HerpInv_Database"/>
    <s v="tluSpecies"/>
    <x v="104"/>
    <n v="100"/>
  </r>
  <r>
    <s v="ASIS_20161108_HerpInv_Database"/>
    <s v="tluSpecies"/>
    <x v="105"/>
    <n v="100"/>
  </r>
  <r>
    <s v="ASIS_20161108_HerpInv_Database"/>
    <s v="tluStage"/>
    <x v="45"/>
    <n v="100"/>
  </r>
  <r>
    <s v="ASIS_20161108_HerpInv_Database"/>
    <s v="tluStage"/>
    <x v="95"/>
    <n v="100"/>
  </r>
  <r>
    <s v="ASIS_20161108_HerpInv_Database"/>
    <s v="tluStage"/>
    <x v="99"/>
    <n v="100"/>
  </r>
  <r>
    <s v="ASIS_20161108_HerpInv_Database"/>
    <s v="tluSubstrate"/>
    <x v="59"/>
    <n v="100"/>
  </r>
  <r>
    <s v="ASIS_20161108_HerpInv_Database"/>
    <s v="tluSubstrate"/>
    <x v="95"/>
    <n v="100"/>
  </r>
  <r>
    <s v="ASIS_20161108_HerpInv_Database"/>
    <s v="tluWeather"/>
    <x v="29"/>
    <n v="100"/>
  </r>
  <r>
    <s v="ASIS_20161108_HerpInv_Database"/>
    <s v="tluWindSpeed"/>
    <x v="106"/>
    <n v="100"/>
  </r>
  <r>
    <s v="ASIS_20161108_HerpInv_Database"/>
    <s v="tluWindSpeed"/>
    <x v="95"/>
    <n v="100"/>
  </r>
  <r>
    <s v="ATBI"/>
    <s v="tbl_Deadwood"/>
    <x v="1"/>
    <n v="100"/>
  </r>
  <r>
    <s v="ATBI"/>
    <s v="tbl_Events"/>
    <x v="1"/>
    <n v="100"/>
  </r>
  <r>
    <s v="ATBI"/>
    <s v="tbl_Locations"/>
    <x v="1"/>
    <n v="100"/>
  </r>
  <r>
    <s v="ATBI"/>
    <s v="tbl_Nests"/>
    <x v="1"/>
    <n v="100"/>
  </r>
  <r>
    <s v="ATBI"/>
    <s v="tbl_Overstory"/>
    <x v="1"/>
    <n v="100"/>
  </r>
  <r>
    <s v="ATBI"/>
    <s v="tbl_Saplings"/>
    <x v="1"/>
    <n v="100"/>
  </r>
  <r>
    <s v="ATBI"/>
    <s v="tbl_Seedlings"/>
    <x v="1"/>
    <n v="100"/>
  </r>
  <r>
    <s v="ATBI"/>
    <s v="tbl_Tree_Tags"/>
    <x v="1"/>
    <n v="100"/>
  </r>
  <r>
    <s v="ATBI"/>
    <s v="tbl_WitnessTrees"/>
    <x v="1"/>
    <n v="100"/>
  </r>
  <r>
    <s v="ATBI"/>
    <s v="tlu_DecayStage"/>
    <x v="1"/>
    <n v="100"/>
  </r>
  <r>
    <s v="ATBI"/>
    <s v="tlu_Live_Dead"/>
    <x v="1"/>
    <n v="100"/>
  </r>
  <r>
    <s v="ATBI"/>
    <s v="tlu_PlaceNames"/>
    <x v="1"/>
    <n v="100"/>
  </r>
  <r>
    <s v="ATBI"/>
    <s v="tlu_PlantSpecies"/>
    <x v="1"/>
    <n v="100"/>
  </r>
  <r>
    <s v="ATBI"/>
    <s v="tlu_Presence"/>
    <x v="1"/>
    <n v="100"/>
  </r>
  <r>
    <s v="ATBI"/>
    <s v="tlu_Roads_and_Trails"/>
    <x v="1"/>
    <n v="100"/>
  </r>
  <r>
    <s v="ATBI"/>
    <s v="tlu_Slope_Shape"/>
    <x v="1"/>
    <n v="100"/>
  </r>
  <r>
    <s v="ATBI"/>
    <s v="tlu_Yes_No"/>
    <x v="1"/>
    <n v="100"/>
  </r>
  <r>
    <s v="ATBI"/>
    <s v="tsys_App_Defaults"/>
    <x v="1"/>
    <n v="100"/>
  </r>
  <r>
    <s v="ATBI"/>
    <s v="tsys_App_Releases"/>
    <x v="1"/>
    <n v="100"/>
  </r>
  <r>
    <s v="ATBI"/>
    <s v="tsys_Bug_Reports"/>
    <x v="1"/>
    <n v="100"/>
  </r>
  <r>
    <s v="ATBI"/>
    <s v="sysdiagrams"/>
    <x v="16"/>
    <n v="100"/>
  </r>
  <r>
    <s v="ATBI"/>
    <s v="sysdiagrams"/>
    <x v="17"/>
    <n v="100"/>
  </r>
  <r>
    <s v="ATBI"/>
    <s v="sysdiagrams"/>
    <x v="18"/>
    <n v="100"/>
  </r>
  <r>
    <s v="ATBI"/>
    <s v="tbl_Deadwood"/>
    <x v="107"/>
    <n v="100"/>
  </r>
  <r>
    <s v="ATBI"/>
    <s v="tbl_Deadwood"/>
    <x v="108"/>
    <n v="100"/>
  </r>
  <r>
    <s v="ATBI"/>
    <s v="tbl_Deadwood"/>
    <x v="109"/>
    <n v="100"/>
  </r>
  <r>
    <s v="ATBI"/>
    <s v="tbl_Deadwood"/>
    <x v="110"/>
    <n v="100"/>
  </r>
  <r>
    <s v="ATBI"/>
    <s v="tbl_Events"/>
    <x v="111"/>
    <n v="100"/>
  </r>
  <r>
    <s v="ATBI"/>
    <s v="tbl_Events"/>
    <x v="112"/>
    <n v="100"/>
  </r>
  <r>
    <s v="ATBI"/>
    <s v="tbl_Events"/>
    <x v="113"/>
    <n v="100"/>
  </r>
  <r>
    <s v="ATBI"/>
    <s v="tbl_Events"/>
    <x v="114"/>
    <n v="100"/>
  </r>
  <r>
    <s v="ATBI"/>
    <s v="tbl_Locations"/>
    <x v="115"/>
    <n v="100"/>
  </r>
  <r>
    <s v="ATBI"/>
    <s v="tbl_Locations"/>
    <x v="116"/>
    <n v="100"/>
  </r>
  <r>
    <s v="ATBI"/>
    <s v="tbl_Locations"/>
    <x v="117"/>
    <n v="100"/>
  </r>
  <r>
    <s v="ATBI"/>
    <s v="tbl_Locations"/>
    <x v="33"/>
    <n v="100"/>
  </r>
  <r>
    <s v="ATBI"/>
    <s v="tbl_Locations"/>
    <x v="77"/>
    <n v="100"/>
  </r>
  <r>
    <s v="ATBI"/>
    <s v="tbl_Locations"/>
    <x v="76"/>
    <n v="100"/>
  </r>
  <r>
    <s v="ATBI"/>
    <s v="tbl_Locations"/>
    <x v="118"/>
    <n v="100"/>
  </r>
  <r>
    <s v="ATBI"/>
    <s v="tbl_Locations"/>
    <x v="75"/>
    <n v="100"/>
  </r>
  <r>
    <s v="ATBI"/>
    <s v="tbl_Locations"/>
    <x v="119"/>
    <n v="100"/>
  </r>
  <r>
    <s v="ATBI"/>
    <s v="tbl_Locations"/>
    <x v="120"/>
    <n v="100"/>
  </r>
  <r>
    <s v="ATBI"/>
    <s v="tbl_Locations"/>
    <x v="121"/>
    <n v="100"/>
  </r>
  <r>
    <s v="ATBI"/>
    <s v="tbl_Locations"/>
    <x v="122"/>
    <n v="100"/>
  </r>
  <r>
    <s v="ATBI"/>
    <s v="tbl_Locations"/>
    <x v="123"/>
    <n v="100"/>
  </r>
  <r>
    <s v="ATBI"/>
    <s v="tbl_Locations"/>
    <x v="124"/>
    <n v="100"/>
  </r>
  <r>
    <s v="ATBI"/>
    <s v="tbl_Locations"/>
    <x v="125"/>
    <n v="100"/>
  </r>
  <r>
    <s v="ATBI"/>
    <s v="tbl_Locations"/>
    <x v="126"/>
    <n v="100"/>
  </r>
  <r>
    <s v="ATBI"/>
    <s v="tbl_Locations"/>
    <x v="127"/>
    <n v="100"/>
  </r>
  <r>
    <s v="ATBI"/>
    <s v="tbl_Locations"/>
    <x v="74"/>
    <n v="100"/>
  </r>
  <r>
    <s v="ATBI"/>
    <s v="tbl_Locations"/>
    <x v="128"/>
    <n v="100"/>
  </r>
  <r>
    <s v="ATBI"/>
    <s v="tbl_Locations"/>
    <x v="129"/>
    <n v="100"/>
  </r>
  <r>
    <s v="ATBI"/>
    <s v="tbl_Locations"/>
    <x v="114"/>
    <n v="100"/>
  </r>
  <r>
    <s v="ATBI"/>
    <s v="tbl_Nests"/>
    <x v="108"/>
    <n v="100"/>
  </r>
  <r>
    <s v="ATBI"/>
    <s v="tbl_Nests"/>
    <x v="130"/>
    <n v="100"/>
  </r>
  <r>
    <s v="ATBI"/>
    <s v="tbl_Nests"/>
    <x v="131"/>
    <n v="100"/>
  </r>
  <r>
    <s v="ATBI"/>
    <s v="tbl_Nests"/>
    <x v="132"/>
    <n v="100"/>
  </r>
  <r>
    <s v="ATBI"/>
    <s v="tbl_Overstory"/>
    <x v="133"/>
    <n v="100"/>
  </r>
  <r>
    <s v="ATBI"/>
    <s v="tbl_Overstory"/>
    <x v="15"/>
    <n v="100"/>
  </r>
  <r>
    <s v="ATBI"/>
    <s v="tbl_Saplings"/>
    <x v="108"/>
    <n v="100"/>
  </r>
  <r>
    <s v="ATBI"/>
    <s v="tbl_Saplings"/>
    <x v="134"/>
    <n v="100"/>
  </r>
  <r>
    <s v="ATBI"/>
    <s v="tbl_Seedlings"/>
    <x v="107"/>
    <n v="100"/>
  </r>
  <r>
    <s v="ATBI"/>
    <s v="tbl_Seedlings"/>
    <x v="108"/>
    <n v="100"/>
  </r>
  <r>
    <s v="ATBI"/>
    <s v="tbl_Seedlings"/>
    <x v="135"/>
    <n v="100"/>
  </r>
  <r>
    <s v="ATBI"/>
    <s v="tbl_Tree_Tags"/>
    <x v="136"/>
    <n v="100"/>
  </r>
  <r>
    <s v="ATBI"/>
    <s v="tbl_Tree_Tags"/>
    <x v="107"/>
    <n v="100"/>
  </r>
  <r>
    <s v="ATBI"/>
    <s v="tbl_Tree_Tags"/>
    <x v="108"/>
    <n v="100"/>
  </r>
  <r>
    <s v="ATBI"/>
    <s v="tbl_Tree_Tags"/>
    <x v="137"/>
    <n v="100"/>
  </r>
  <r>
    <s v="ATBI"/>
    <s v="tbl_Tree_Tags"/>
    <x v="15"/>
    <n v="100"/>
  </r>
  <r>
    <s v="ATBI"/>
    <s v="tbl_WitnessTrees"/>
    <x v="138"/>
    <n v="100"/>
  </r>
  <r>
    <s v="ATBI"/>
    <s v="tbl_WitnessTrees"/>
    <x v="139"/>
    <n v="100"/>
  </r>
  <r>
    <s v="ATBI"/>
    <s v="tblTimes"/>
    <x v="140"/>
    <n v="100"/>
  </r>
  <r>
    <s v="ATBI"/>
    <s v="tlu_Cover_Cls"/>
    <x v="141"/>
    <n v="100"/>
  </r>
  <r>
    <s v="ATBI"/>
    <s v="tlu_PlaceNames"/>
    <x v="16"/>
    <n v="100"/>
  </r>
  <r>
    <s v="ATBI"/>
    <s v="tlu_PlaceNames"/>
    <x v="142"/>
    <n v="100"/>
  </r>
  <r>
    <s v="ATBI"/>
    <s v="tlu_PlaceNames"/>
    <x v="8"/>
    <n v="100"/>
  </r>
  <r>
    <s v="ATBI"/>
    <s v="tlu_PlantSpecies"/>
    <x v="143"/>
    <n v="100"/>
  </r>
  <r>
    <s v="ATBI"/>
    <s v="tlu_PlantSpecies"/>
    <x v="144"/>
    <n v="100"/>
  </r>
  <r>
    <s v="ATBI"/>
    <s v="tlu_PlantSpecies"/>
    <x v="145"/>
    <n v="100"/>
  </r>
  <r>
    <s v="ATBI"/>
    <s v="tlu_PlantSpecies"/>
    <x v="146"/>
    <n v="100"/>
  </r>
  <r>
    <s v="ATBI"/>
    <s v="tlu_PlantSpecies"/>
    <x v="147"/>
    <n v="100"/>
  </r>
  <r>
    <s v="ATBI"/>
    <s v="tlu_PlantSpecies"/>
    <x v="148"/>
    <n v="100"/>
  </r>
  <r>
    <s v="ATBI"/>
    <s v="tlu_PlantSpecies"/>
    <x v="149"/>
    <n v="100"/>
  </r>
  <r>
    <s v="ATBI"/>
    <s v="tlu_PlantSpecies"/>
    <x v="150"/>
    <n v="100"/>
  </r>
  <r>
    <s v="ATBI"/>
    <s v="tlu_Roads_and_Trails"/>
    <x v="151"/>
    <n v="100"/>
  </r>
  <r>
    <s v="ATBI"/>
    <s v="tlu_Roads_and_Trails"/>
    <x v="152"/>
    <n v="100"/>
  </r>
  <r>
    <s v="ATBI"/>
    <s v="tlu_Roads_and_Trails"/>
    <x v="153"/>
    <n v="100"/>
  </r>
  <r>
    <s v="ATBI"/>
    <s v="tlu_Roads_and_Trails"/>
    <x v="15"/>
    <n v="100"/>
  </r>
  <r>
    <s v="ATBI"/>
    <s v="tlu_Slope_Shape"/>
    <x v="154"/>
    <n v="100"/>
  </r>
  <r>
    <s v="ATBI"/>
    <s v="tlu_Yes_No"/>
    <x v="155"/>
    <n v="100"/>
  </r>
  <r>
    <s v="ATBI"/>
    <s v="tsys_App_Defaults"/>
    <x v="34"/>
    <n v="100"/>
  </r>
  <r>
    <s v="ATBI"/>
    <s v="tsys_App_Defaults"/>
    <x v="156"/>
    <n v="100"/>
  </r>
  <r>
    <s v="ATBI"/>
    <s v="tsys_App_Defaults"/>
    <x v="157"/>
    <n v="100"/>
  </r>
  <r>
    <s v="ATBI"/>
    <s v="tsys_App_Defaults"/>
    <x v="158"/>
    <n v="100"/>
  </r>
  <r>
    <s v="ATBI"/>
    <s v="tsys_App_Defaults"/>
    <x v="74"/>
    <n v="100"/>
  </r>
  <r>
    <s v="ATBI"/>
    <s v="tsys_App_Defaults"/>
    <x v="159"/>
    <n v="100"/>
  </r>
  <r>
    <s v="ATBI"/>
    <s v="tsys_App_Defaults"/>
    <x v="160"/>
    <n v="100"/>
  </r>
  <r>
    <s v="ATBI"/>
    <s v="tsys_App_Defaults"/>
    <x v="161"/>
    <n v="100"/>
  </r>
  <r>
    <s v="ATBI"/>
    <s v="tsys_App_Defaults"/>
    <x v="162"/>
    <n v="100"/>
  </r>
  <r>
    <s v="ATBI"/>
    <s v="tsys_App_Releases"/>
    <x v="163"/>
    <n v="100"/>
  </r>
  <r>
    <s v="ATBI"/>
    <s v="tsys_App_Releases"/>
    <x v="164"/>
    <n v="100"/>
  </r>
  <r>
    <s v="ATBI"/>
    <s v="tsys_App_Releases"/>
    <x v="165"/>
    <n v="100"/>
  </r>
  <r>
    <s v="ATBI"/>
    <s v="tsys_App_Releases"/>
    <x v="166"/>
    <n v="100"/>
  </r>
  <r>
    <s v="ATBI"/>
    <s v="tsys_App_Releases"/>
    <x v="167"/>
    <n v="100"/>
  </r>
  <r>
    <s v="ATBI"/>
    <s v="tsys_App_Releases"/>
    <x v="168"/>
    <n v="100"/>
  </r>
  <r>
    <s v="ATBI"/>
    <s v="tsys_App_Releases"/>
    <x v="169"/>
    <n v="100"/>
  </r>
  <r>
    <s v="ATBI"/>
    <s v="tsys_App_Releases"/>
    <x v="170"/>
    <n v="100"/>
  </r>
  <r>
    <s v="ATBI"/>
    <s v="tsys_Bug_Reports"/>
    <x v="171"/>
    <n v="100"/>
  </r>
  <r>
    <s v="ATBI"/>
    <s v="tsys_Bug_Reports"/>
    <x v="172"/>
    <n v="100"/>
  </r>
  <r>
    <s v="ATBI"/>
    <s v="tsys_Bug_Reports"/>
    <x v="173"/>
    <n v="100"/>
  </r>
  <r>
    <s v="ATBI"/>
    <s v="tsys_Bug_Reports"/>
    <x v="174"/>
    <n v="100"/>
  </r>
  <r>
    <s v="ATBI"/>
    <s v="tsys_Bug_Reports"/>
    <x v="175"/>
    <n v="100"/>
  </r>
  <r>
    <s v="ATBI"/>
    <s v="tsys_Bug_Reports"/>
    <x v="176"/>
    <n v="100"/>
  </r>
  <r>
    <s v="ATBI"/>
    <s v="tsys_Bug_Reports"/>
    <x v="177"/>
    <n v="100"/>
  </r>
  <r>
    <s v="CratersWildlifeObservations"/>
    <s v="Breeding Codes"/>
    <x v="1"/>
    <n v="100"/>
  </r>
  <r>
    <s v="CratersWildlifeObservations"/>
    <s v="Class"/>
    <x v="1"/>
    <n v="100"/>
  </r>
  <r>
    <s v="CratersWildlifeObservations"/>
    <s v="Code"/>
    <x v="1"/>
    <n v="100"/>
  </r>
  <r>
    <s v="CratersWildlifeObservations"/>
    <s v="HABITAT CODES"/>
    <x v="1"/>
    <n v="100"/>
  </r>
  <r>
    <s v="CratersWildlifeObservations"/>
    <s v="Invert Family"/>
    <x v="1"/>
    <n v="100"/>
  </r>
  <r>
    <s v="CratersWildlifeObservations"/>
    <s v="Invert Order"/>
    <x v="1"/>
    <n v="100"/>
  </r>
  <r>
    <s v="CratersWildlifeObservations"/>
    <s v="INVERTEBRATES"/>
    <x v="1"/>
    <n v="100"/>
  </r>
  <r>
    <s v="CratersWildlifeObservations"/>
    <s v="Month"/>
    <x v="1"/>
    <n v="100"/>
  </r>
  <r>
    <s v="CratersWildlifeObservations"/>
    <s v="Paste Errors"/>
    <x v="1"/>
    <n v="100"/>
  </r>
  <r>
    <s v="CratersWildlifeObservations"/>
    <s v="Roadkill"/>
    <x v="1"/>
    <n v="100"/>
  </r>
  <r>
    <s v="CratersWildlifeObservations"/>
    <s v="VERTEBRATES"/>
    <x v="1"/>
    <n v="100"/>
  </r>
  <r>
    <s v="CratersWildlifeObservations"/>
    <s v="WILDLIFE MASTERLIST"/>
    <x v="1"/>
    <n v="100"/>
  </r>
  <r>
    <s v="CratersWildlifeObservations"/>
    <s v="Breeding Codes"/>
    <x v="178"/>
    <n v="100"/>
  </r>
  <r>
    <s v="CratersWildlifeObservations"/>
    <s v="Breeding Codes"/>
    <x v="18"/>
    <n v="100"/>
  </r>
  <r>
    <s v="CratersWildlifeObservations"/>
    <s v="Class"/>
    <x v="179"/>
    <n v="100"/>
  </r>
  <r>
    <s v="CratersWildlifeObservations"/>
    <s v="HABITAT CODES"/>
    <x v="180"/>
    <n v="100"/>
  </r>
  <r>
    <s v="CratersWildlifeObservations"/>
    <s v="HABITAT CODES"/>
    <x v="18"/>
    <n v="100"/>
  </r>
  <r>
    <s v="CratersWildlifeObservations"/>
    <s v="Invert Order"/>
    <x v="181"/>
    <n v="100"/>
  </r>
  <r>
    <s v="CratersWildlifeObservations"/>
    <s v="INVERTEBRATES"/>
    <x v="105"/>
    <n v="100"/>
  </r>
  <r>
    <s v="CratersWildlifeObservations"/>
    <s v="INVERTEBRATES"/>
    <x v="182"/>
    <n v="100"/>
  </r>
  <r>
    <s v="CratersWildlifeObservations"/>
    <s v="INVERTEBRATES"/>
    <x v="179"/>
    <n v="100"/>
  </r>
  <r>
    <s v="CratersWildlifeObservations"/>
    <s v="INVERTEBRATES"/>
    <x v="183"/>
    <n v="100"/>
  </r>
  <r>
    <s v="CratersWildlifeObservations"/>
    <s v="INVERTEBRATES"/>
    <x v="181"/>
    <n v="100"/>
  </r>
  <r>
    <s v="CratersWildlifeObservations"/>
    <s v="INVERTEBRATES"/>
    <x v="52"/>
    <n v="100"/>
  </r>
  <r>
    <s v="CratersWildlifeObservations"/>
    <s v="INVERTEBRATES"/>
    <x v="74"/>
    <n v="100"/>
  </r>
  <r>
    <s v="CratersWildlifeObservations"/>
    <s v="INVERTEBRATES"/>
    <x v="184"/>
    <n v="100"/>
  </r>
  <r>
    <s v="CratersWildlifeObservations"/>
    <s v="INVERTEBRATES"/>
    <x v="30"/>
    <n v="100"/>
  </r>
  <r>
    <s v="CratersWildlifeObservations"/>
    <s v="INVERTEBRATES"/>
    <x v="185"/>
    <n v="100"/>
  </r>
  <r>
    <s v="CratersWildlifeObservations"/>
    <s v="INVERTEBRATES"/>
    <x v="186"/>
    <n v="100"/>
  </r>
  <r>
    <s v="CratersWildlifeObservations"/>
    <s v="INVERTEBRATES"/>
    <x v="187"/>
    <n v="100"/>
  </r>
  <r>
    <s v="CratersWildlifeObservations"/>
    <s v="INVERTEBRATES"/>
    <x v="188"/>
    <n v="100"/>
  </r>
  <r>
    <s v="CratersWildlifeObservations"/>
    <s v="INVERTEBRATES"/>
    <x v="15"/>
    <n v="100"/>
  </r>
  <r>
    <s v="CratersWildlifeObservations"/>
    <s v="INVERTEBRATES"/>
    <x v="189"/>
    <n v="100"/>
  </r>
  <r>
    <s v="CratersWildlifeObservations"/>
    <s v="Paste Errors"/>
    <x v="185"/>
    <n v="100"/>
  </r>
  <r>
    <s v="CratersWildlifeObservations"/>
    <s v="Paste Errors"/>
    <x v="145"/>
    <n v="100"/>
  </r>
  <r>
    <s v="CratersWildlifeObservations"/>
    <s v="Paste Errors"/>
    <x v="184"/>
    <n v="100"/>
  </r>
  <r>
    <s v="CratersWildlifeObservations"/>
    <s v="Paste Errors"/>
    <x v="43"/>
    <n v="100"/>
  </r>
  <r>
    <s v="CratersWildlifeObservations"/>
    <s v="Roadkill"/>
    <x v="185"/>
    <n v="100"/>
  </r>
  <r>
    <s v="CratersWildlifeObservations"/>
    <s v="Roadkill"/>
    <x v="35"/>
    <n v="100"/>
  </r>
  <r>
    <s v="CratersWildlifeObservations"/>
    <s v="Roadkill"/>
    <x v="190"/>
    <n v="100"/>
  </r>
  <r>
    <s v="CratersWildlifeObservations"/>
    <s v="Roadkill"/>
    <x v="145"/>
    <n v="100"/>
  </r>
  <r>
    <s v="CratersWildlifeObservations"/>
    <s v="Roadkill"/>
    <x v="184"/>
    <n v="100"/>
  </r>
  <r>
    <s v="CratersWildlifeObservations"/>
    <s v="Roadkill"/>
    <x v="191"/>
    <n v="100"/>
  </r>
  <r>
    <s v="CratersWildlifeObservations"/>
    <s v="Roadkill"/>
    <x v="192"/>
    <n v="100"/>
  </r>
  <r>
    <s v="CratersWildlifeObservations"/>
    <s v="Roadkill"/>
    <x v="43"/>
    <n v="100"/>
  </r>
  <r>
    <s v="CratersWildlifeObservations"/>
    <s v="sysdiagrams"/>
    <x v="16"/>
    <n v="100"/>
  </r>
  <r>
    <s v="CratersWildlifeObservations"/>
    <s v="sysdiagrams"/>
    <x v="17"/>
    <n v="100"/>
  </r>
  <r>
    <s v="CratersWildlifeObservations"/>
    <s v="sysdiagrams"/>
    <x v="18"/>
    <n v="100"/>
  </r>
  <r>
    <s v="CratersWildlifeObservations"/>
    <s v="VERTEBRATES"/>
    <x v="145"/>
    <n v="100"/>
  </r>
  <r>
    <s v="CratersWildlifeObservations"/>
    <s v="VERTEBRATES"/>
    <x v="105"/>
    <n v="100"/>
  </r>
  <r>
    <s v="CratersWildlifeObservations"/>
    <s v="VERTEBRATES"/>
    <x v="104"/>
    <n v="100"/>
  </r>
  <r>
    <s v="CratersWildlifeObservations"/>
    <s v="VERTEBRATES"/>
    <x v="52"/>
    <n v="100"/>
  </r>
  <r>
    <s v="CratersWildlifeObservations"/>
    <s v="VERTEBRATES"/>
    <x v="30"/>
    <n v="100"/>
  </r>
  <r>
    <s v="CratersWildlifeObservations"/>
    <s v="VERTEBRATES"/>
    <x v="185"/>
    <n v="100"/>
  </r>
  <r>
    <s v="CratersWildlifeObservations"/>
    <s v="VERTEBRATES"/>
    <x v="186"/>
    <n v="100"/>
  </r>
  <r>
    <s v="CratersWildlifeObservations"/>
    <s v="VERTEBRATES"/>
    <x v="187"/>
    <n v="100"/>
  </r>
  <r>
    <s v="CratersWildlifeObservations"/>
    <s v="VERTEBRATES"/>
    <x v="188"/>
    <n v="100"/>
  </r>
  <r>
    <s v="CratersWildlifeObservations"/>
    <s v="VERTEBRATES"/>
    <x v="15"/>
    <n v="100"/>
  </r>
  <r>
    <s v="CratersWildlifeObservations"/>
    <s v="VERTEBRATES"/>
    <x v="178"/>
    <n v="100"/>
  </r>
  <r>
    <s v="CratersWildlifeObservations"/>
    <s v="VERTEBRATES"/>
    <x v="179"/>
    <n v="100"/>
  </r>
  <r>
    <s v="CratersWildlifeObservations"/>
    <s v="VERTEBRATES"/>
    <x v="189"/>
    <n v="100"/>
  </r>
  <r>
    <s v="CratersWildlifeObservations"/>
    <s v="WILDLIFE MASTERLIST"/>
    <x v="145"/>
    <n v="100"/>
  </r>
  <r>
    <s v="CratersWildlifeObservations"/>
    <s v="WILDLIFE MASTERLIST"/>
    <x v="105"/>
    <n v="100"/>
  </r>
  <r>
    <s v="CratersWildlifeObservations"/>
    <s v="WILDLIFE MASTERLIST"/>
    <x v="104"/>
    <n v="100"/>
  </r>
  <r>
    <s v="KlamathInvasiveSpecies"/>
    <s v="tbl_MicroHabitat"/>
    <x v="1"/>
    <n v="100"/>
  </r>
  <r>
    <s v="KlamathInvasiveSpecies"/>
    <s v="tbl_Sites"/>
    <x v="1"/>
    <n v="100"/>
  </r>
  <r>
    <s v="KlamathInvasiveSpecies"/>
    <s v="tlu_Contacts"/>
    <x v="1"/>
    <n v="100"/>
  </r>
  <r>
    <s v="KlamathInvasiveSpecies"/>
    <s v="tlu_Enumerations"/>
    <x v="1"/>
    <n v="100"/>
  </r>
  <r>
    <s v="KlamathInvasiveSpecies"/>
    <s v="xref_Event_Contacts"/>
    <x v="1"/>
    <n v="100"/>
  </r>
  <r>
    <s v="KlamathInvasiveSpecies"/>
    <s v="Copy Of Query4"/>
    <x v="1"/>
    <n v="100"/>
  </r>
  <r>
    <s v="KlamathInvasiveSpecies"/>
    <s v="Query1"/>
    <x v="1"/>
    <n v="100"/>
  </r>
  <r>
    <s v="KlamathInvasiveSpecies"/>
    <s v="year_segment"/>
    <x v="1"/>
    <n v="100"/>
  </r>
  <r>
    <s v="KlamathInvasiveSpecies"/>
    <s v="SitesVisited_ByYear"/>
    <x v="1"/>
    <n v="100"/>
  </r>
  <r>
    <s v="KlamathInvasiveSpecies"/>
    <s v="SegmentVisitNumber"/>
    <x v="1"/>
    <n v="100"/>
  </r>
  <r>
    <s v="KlamathInvasiveSpecies"/>
    <s v="Copy Of Query4"/>
    <x v="1"/>
    <n v="100"/>
  </r>
  <r>
    <s v="KlamathInvasiveSpecies"/>
    <s v="tbl_Db_Meta"/>
    <x v="193"/>
    <n v="100"/>
  </r>
  <r>
    <s v="KlamathInvasiveSpecies"/>
    <s v="tbl_Db_Revisions"/>
    <x v="194"/>
    <n v="100"/>
  </r>
  <r>
    <s v="KlamathInvasiveSpecies"/>
    <s v="tbl_Db_Revisions"/>
    <x v="195"/>
    <n v="100"/>
  </r>
  <r>
    <s v="KlamathInvasiveSpecies"/>
    <s v="tbl_Edit_Log"/>
    <x v="196"/>
    <n v="100"/>
  </r>
  <r>
    <s v="KlamathInvasiveSpecies"/>
    <s v="tbl_Edit_Log"/>
    <x v="197"/>
    <n v="100"/>
  </r>
  <r>
    <s v="KlamathInvasiveSpecies"/>
    <s v="tbl_Edit_Log"/>
    <x v="198"/>
    <n v="100"/>
  </r>
  <r>
    <s v="KlamathInvasiveSpecies"/>
    <s v="tbl_Edit_Log"/>
    <x v="199"/>
    <n v="100"/>
  </r>
  <r>
    <s v="KlamathInvasiveSpecies"/>
    <s v="tbl_Edit_Log"/>
    <x v="200"/>
    <n v="100"/>
  </r>
  <r>
    <s v="KlamathInvasiveSpecies"/>
    <s v="tbl_Edit_Log"/>
    <x v="201"/>
    <n v="100"/>
  </r>
  <r>
    <s v="KlamathInvasiveSpecies"/>
    <s v="tbl_Edit_Log"/>
    <x v="202"/>
    <n v="100"/>
  </r>
  <r>
    <s v="KlamathInvasiveSpecies"/>
    <s v="tbl_Event_Details"/>
    <x v="113"/>
    <n v="100"/>
  </r>
  <r>
    <s v="KlamathInvasiveSpecies"/>
    <s v="tbl_Events"/>
    <x v="203"/>
    <n v="100"/>
  </r>
  <r>
    <s v="KlamathInvasiveSpecies"/>
    <s v="tbl_Events"/>
    <x v="204"/>
    <n v="100"/>
  </r>
  <r>
    <s v="KlamathInvasiveSpecies"/>
    <s v="tbl_Events"/>
    <x v="205"/>
    <n v="100"/>
  </r>
  <r>
    <s v="KlamathInvasiveSpecies"/>
    <s v="tbl_Events"/>
    <x v="206"/>
    <n v="100"/>
  </r>
  <r>
    <s v="KlamathInvasiveSpecies"/>
    <s v="tbl_Events"/>
    <x v="207"/>
    <n v="100"/>
  </r>
  <r>
    <s v="KlamathInvasiveSpecies"/>
    <s v="tbl_Events"/>
    <x v="208"/>
    <n v="100"/>
  </r>
  <r>
    <s v="KlamathInvasiveSpecies"/>
    <s v="tbl_Events"/>
    <x v="209"/>
    <n v="100"/>
  </r>
  <r>
    <s v="KlamathInvasiveSpecies"/>
    <s v="tbl_Events"/>
    <x v="210"/>
    <n v="100"/>
  </r>
  <r>
    <s v="KlamathInvasiveSpecies"/>
    <s v="tbl_Events"/>
    <x v="211"/>
    <n v="100"/>
  </r>
  <r>
    <s v="KlamathInvasiveSpecies"/>
    <s v="tbl_Events"/>
    <x v="15"/>
    <n v="100"/>
  </r>
  <r>
    <s v="KlamathInvasiveSpecies"/>
    <s v="tbl_Locations"/>
    <x v="212"/>
    <n v="100"/>
  </r>
  <r>
    <s v="KlamathInvasiveSpecies"/>
    <s v="tbl_Locations"/>
    <x v="74"/>
    <n v="100"/>
  </r>
  <r>
    <s v="KlamathInvasiveSpecies"/>
    <s v="tbl_Locations"/>
    <x v="128"/>
    <n v="100"/>
  </r>
  <r>
    <s v="KlamathInvasiveSpecies"/>
    <s v="tbl_Locations"/>
    <x v="129"/>
    <n v="100"/>
  </r>
  <r>
    <s v="KlamathInvasiveSpecies"/>
    <s v="tbl_Locations"/>
    <x v="114"/>
    <n v="100"/>
  </r>
  <r>
    <s v="KlamathInvasiveSpecies"/>
    <s v="tbl_Locations"/>
    <x v="213"/>
    <n v="100"/>
  </r>
  <r>
    <s v="KlamathInvasiveSpecies"/>
    <s v="tbl_Locations"/>
    <x v="145"/>
    <n v="100"/>
  </r>
  <r>
    <s v="KlamathInvasiveSpecies"/>
    <s v="tbl_Locations"/>
    <x v="75"/>
    <n v="100"/>
  </r>
  <r>
    <s v="KlamathInvasiveSpecies"/>
    <s v="tbl_Locations"/>
    <x v="210"/>
    <n v="100"/>
  </r>
  <r>
    <s v="KlamathInvasiveSpecies"/>
    <s v="tbl_Locations"/>
    <x v="214"/>
    <n v="100"/>
  </r>
  <r>
    <s v="KlamathInvasiveSpecies"/>
    <s v="tbl_Locations"/>
    <x v="215"/>
    <n v="100"/>
  </r>
  <r>
    <s v="KlamathInvasiveSpecies"/>
    <s v="tbl_Locations"/>
    <x v="216"/>
    <n v="100"/>
  </r>
  <r>
    <s v="KlamathInvasiveSpecies"/>
    <s v="tbl_Locations"/>
    <x v="142"/>
    <n v="100"/>
  </r>
  <r>
    <s v="KlamathInvasiveSpecies"/>
    <s v="tbl_Locations"/>
    <x v="217"/>
    <n v="100"/>
  </r>
  <r>
    <s v="KlamathInvasiveSpecies"/>
    <s v="tbl_Locations"/>
    <x v="218"/>
    <n v="100"/>
  </r>
  <r>
    <s v="KlamathInvasiveSpecies"/>
    <s v="tbl_MacroHabitat"/>
    <x v="219"/>
    <n v="100"/>
  </r>
  <r>
    <s v="KlamathInvasiveSpecies"/>
    <s v="tbl_MacroHabitat"/>
    <x v="220"/>
    <n v="100"/>
  </r>
  <r>
    <s v="KlamathInvasiveSpecies"/>
    <s v="tbl_MacroHabitat"/>
    <x v="77"/>
    <n v="100"/>
  </r>
  <r>
    <s v="KlamathInvasiveSpecies"/>
    <s v="tbl_MacroHabitat"/>
    <x v="76"/>
    <n v="100"/>
  </r>
  <r>
    <s v="KlamathInvasiveSpecies"/>
    <s v="tbl_MacroHabitat"/>
    <x v="210"/>
    <n v="100"/>
  </r>
  <r>
    <s v="KlamathInvasiveSpecies"/>
    <s v="tbl_MacroHabitat"/>
    <x v="15"/>
    <n v="100"/>
  </r>
  <r>
    <s v="KlamathInvasiveSpecies"/>
    <s v="tbl_MicroHabitat"/>
    <x v="221"/>
    <n v="100"/>
  </r>
  <r>
    <s v="KlamathInvasiveSpecies"/>
    <s v="tbl_MicroHabitat"/>
    <x v="222"/>
    <n v="100"/>
  </r>
  <r>
    <s v="KlamathInvasiveSpecies"/>
    <s v="tbl_MicroHabitat"/>
    <x v="223"/>
    <n v="100"/>
  </r>
  <r>
    <s v="KlamathInvasiveSpecies"/>
    <s v="tbl_MicroHabitat"/>
    <x v="224"/>
    <n v="100"/>
  </r>
  <r>
    <s v="KlamathInvasiveSpecies"/>
    <s v="tbl_MicroHabitat"/>
    <x v="225"/>
    <n v="100"/>
  </r>
  <r>
    <s v="KlamathInvasiveSpecies"/>
    <s v="tbl_MicroHabitat"/>
    <x v="226"/>
    <n v="100"/>
  </r>
  <r>
    <s v="KlamathInvasiveSpecies"/>
    <s v="tbl_MicroHabitat"/>
    <x v="227"/>
    <n v="100"/>
  </r>
  <r>
    <s v="KlamathInvasiveSpecies"/>
    <s v="tbl_MicroHabitat"/>
    <x v="228"/>
    <n v="100"/>
  </r>
  <r>
    <s v="KlamathInvasiveSpecies"/>
    <s v="tbl_MicroHabitat"/>
    <x v="229"/>
    <n v="100"/>
  </r>
  <r>
    <s v="KlamathInvasiveSpecies"/>
    <s v="tbl_MicroHabitat"/>
    <x v="230"/>
    <n v="100"/>
  </r>
  <r>
    <s v="KlamathInvasiveSpecies"/>
    <s v="tbl_MicroHabitat"/>
    <x v="231"/>
    <n v="100"/>
  </r>
  <r>
    <s v="KlamathInvasiveSpecies"/>
    <s v="tbl_MicroHabitat"/>
    <x v="232"/>
    <n v="100"/>
  </r>
  <r>
    <s v="KlamathInvasiveSpecies"/>
    <s v="tbl_MicroHabitat"/>
    <x v="233"/>
    <n v="100"/>
  </r>
  <r>
    <s v="KlamathInvasiveSpecies"/>
    <s v="tbl_MicroHabitat"/>
    <x v="210"/>
    <n v="100"/>
  </r>
  <r>
    <s v="KlamathInvasiveSpecies"/>
    <s v="tbl_MicroHabitat"/>
    <x v="15"/>
    <n v="100"/>
  </r>
  <r>
    <s v="KlamathInvasiveSpecies"/>
    <s v="tbl_Sites"/>
    <x v="234"/>
    <n v="100"/>
  </r>
  <r>
    <s v="KlamathInvasiveSpecies"/>
    <s v="tbl_Sites"/>
    <x v="129"/>
    <n v="100"/>
  </r>
  <r>
    <s v="KlamathInvasiveSpecies"/>
    <s v="tbl_Sites"/>
    <x v="235"/>
    <n v="100"/>
  </r>
  <r>
    <s v="KlamathInvasiveSpecies"/>
    <s v="tbl_Sites"/>
    <x v="236"/>
    <n v="100"/>
  </r>
  <r>
    <s v="KlamathInvasiveSpecies"/>
    <s v="tbl_Sites"/>
    <x v="237"/>
    <n v="100"/>
  </r>
  <r>
    <s v="KlamathInvasiveSpecies"/>
    <s v="tbl_Sites"/>
    <x v="238"/>
    <n v="100"/>
  </r>
  <r>
    <s v="KlamathInvasiveSpecies"/>
    <s v="tbl_Sites"/>
    <x v="239"/>
    <n v="100"/>
  </r>
  <r>
    <s v="KlamathInvasiveSpecies"/>
    <s v="tbl_Sites"/>
    <x v="110"/>
    <n v="100"/>
  </r>
  <r>
    <s v="KlamathInvasiveSpecies"/>
    <s v="tbl_Sites"/>
    <x v="240"/>
    <n v="100"/>
  </r>
  <r>
    <s v="KlamathInvasiveSpecies"/>
    <s v="tlu_Contacts"/>
    <x v="241"/>
    <n v="100"/>
  </r>
  <r>
    <s v="KlamathInvasiveSpecies"/>
    <s v="tlu_Contacts"/>
    <x v="242"/>
    <n v="100"/>
  </r>
  <r>
    <s v="KlamathInvasiveSpecies"/>
    <s v="tlu_Contacts"/>
    <x v="243"/>
    <n v="100"/>
  </r>
  <r>
    <s v="KlamathInvasiveSpecies"/>
    <s v="tlu_Contacts"/>
    <x v="244"/>
    <n v="100"/>
  </r>
  <r>
    <s v="KlamathInvasiveSpecies"/>
    <s v="tlu_Contacts"/>
    <x v="245"/>
    <n v="100"/>
  </r>
  <r>
    <s v="KlamathInvasiveSpecies"/>
    <s v="tlu_Contacts"/>
    <x v="5"/>
    <n v="100"/>
  </r>
  <r>
    <s v="KlamathInvasiveSpecies"/>
    <s v="tlu_Contacts"/>
    <x v="6"/>
    <n v="100"/>
  </r>
  <r>
    <s v="KlamathInvasiveSpecies"/>
    <s v="tlu_Contacts"/>
    <x v="7"/>
    <n v="100"/>
  </r>
  <r>
    <s v="KlamathInvasiveSpecies"/>
    <s v="tlu_Contacts"/>
    <x v="246"/>
    <n v="100"/>
  </r>
  <r>
    <s v="KlamathInvasiveSpecies"/>
    <s v="tlu_Contacts"/>
    <x v="247"/>
    <n v="100"/>
  </r>
  <r>
    <s v="KlamathInvasiveSpecies"/>
    <s v="tlu_Contacts"/>
    <x v="248"/>
    <n v="100"/>
  </r>
  <r>
    <s v="KlamathInvasiveSpecies"/>
    <s v="tlu_Contacts"/>
    <x v="249"/>
    <n v="100"/>
  </r>
  <r>
    <s v="KlamathInvasiveSpecies"/>
    <s v="tlu_Contacts"/>
    <x v="250"/>
    <n v="100"/>
  </r>
  <r>
    <s v="KlamathInvasiveSpecies"/>
    <s v="tlu_Contacts"/>
    <x v="251"/>
    <n v="100"/>
  </r>
  <r>
    <s v="KlamathInvasiveSpecies"/>
    <s v="tlu_Contacts"/>
    <x v="252"/>
    <n v="100"/>
  </r>
  <r>
    <s v="KlamathInvasiveSpecies"/>
    <s v="tlu_Enumerations"/>
    <x v="253"/>
    <n v="100"/>
  </r>
  <r>
    <s v="KlamathInvasiveSpecies"/>
    <s v="tlu_Species_CRLA"/>
    <x v="145"/>
    <n v="100"/>
  </r>
  <r>
    <s v="KlamathInvasiveSpecies"/>
    <s v="tlu_Species_CRLA"/>
    <x v="254"/>
    <n v="100"/>
  </r>
  <r>
    <s v="KlamathInvasiveSpecies"/>
    <s v="tlu_Species_CRLA"/>
    <x v="156"/>
    <n v="100"/>
  </r>
  <r>
    <s v="KlamathInvasiveSpecies"/>
    <s v="tlu_Species_LABE"/>
    <x v="145"/>
    <n v="100"/>
  </r>
  <r>
    <s v="KlamathInvasiveSpecies"/>
    <s v="tlu_Species_LABE"/>
    <x v="254"/>
    <n v="100"/>
  </r>
  <r>
    <s v="KlamathInvasiveSpecies"/>
    <s v="tlu_Species_LABE"/>
    <x v="156"/>
    <n v="100"/>
  </r>
  <r>
    <s v="KlamathInvasiveSpecies"/>
    <s v="tlu_Species_LAVO"/>
    <x v="145"/>
    <n v="100"/>
  </r>
  <r>
    <s v="KlamathInvasiveSpecies"/>
    <s v="tlu_Species_LAVO"/>
    <x v="254"/>
    <n v="100"/>
  </r>
  <r>
    <s v="KlamathInvasiveSpecies"/>
    <s v="tlu_Species_LAVO"/>
    <x v="156"/>
    <n v="100"/>
  </r>
  <r>
    <s v="KlamathInvasiveSpecies"/>
    <s v="tlu_Species_ORCA"/>
    <x v="145"/>
    <n v="100"/>
  </r>
  <r>
    <s v="KlamathInvasiveSpecies"/>
    <s v="tlu_Species_ORCA"/>
    <x v="254"/>
    <n v="100"/>
  </r>
  <r>
    <s v="KlamathInvasiveSpecies"/>
    <s v="tlu_Species_ORCA"/>
    <x v="156"/>
    <n v="100"/>
  </r>
  <r>
    <s v="KlamathInvasiveSpecies"/>
    <s v="tlu_Species_REDW"/>
    <x v="145"/>
    <n v="100"/>
  </r>
  <r>
    <s v="KlamathInvasiveSpecies"/>
    <s v="tlu_Species_REDW"/>
    <x v="254"/>
    <n v="100"/>
  </r>
  <r>
    <s v="KlamathInvasiveSpecies"/>
    <s v="tlu_Species_REDW"/>
    <x v="156"/>
    <n v="100"/>
  </r>
  <r>
    <s v="KlamathInvasiveSpecies"/>
    <s v="tlu_Species_WHIS"/>
    <x v="145"/>
    <n v="100"/>
  </r>
  <r>
    <s v="KlamathInvasiveSpecies"/>
    <s v="tlu_Species_WHIS"/>
    <x v="254"/>
    <n v="100"/>
  </r>
  <r>
    <s v="KlamathInvasiveSpecies"/>
    <s v="tlu_Species_WHIS"/>
    <x v="156"/>
    <n v="100"/>
  </r>
  <r>
    <s v="KlamathInvasiveSpecies"/>
    <s v="xref_Event_Contacts"/>
    <x v="255"/>
    <n v="100"/>
  </r>
  <r>
    <s v="KlamathInvasiveSpecies"/>
    <s v="xref_Event_Contacts"/>
    <x v="210"/>
    <n v="100"/>
  </r>
  <r>
    <s v="MacroInvertebrates"/>
    <s v="tbl_BenthicLabMetadata"/>
    <x v="1"/>
    <n v="100"/>
  </r>
  <r>
    <s v="MacroInvertebrates"/>
    <s v="tbl_BenthicLabResults"/>
    <x v="1"/>
    <n v="100"/>
  </r>
  <r>
    <s v="MacroInvertebrates"/>
    <s v="tbl_BenthicMetrics"/>
    <x v="1"/>
    <n v="100"/>
  </r>
  <r>
    <s v="MacroInvertebrates"/>
    <s v="tbl_BenthicSpeciesReferenceSlides"/>
    <x v="1"/>
    <n v="100"/>
  </r>
  <r>
    <s v="MacroInvertebrates"/>
    <s v="tbl_BenthicSpeciesReferenceVials"/>
    <x v="1"/>
    <n v="100"/>
  </r>
  <r>
    <s v="MacroInvertebrates"/>
    <s v="tbl_EventNameOld_Legacy"/>
    <x v="1"/>
    <n v="100"/>
  </r>
  <r>
    <s v="MacroInvertebrates"/>
    <s v="tlu_BenthicFunctionalFeedingGroups"/>
    <x v="1"/>
    <n v="100"/>
  </r>
  <r>
    <s v="MacroInvertebrates"/>
    <s v="tlu_BenthicSpeciesBioData"/>
    <x v="1"/>
    <n v="100"/>
  </r>
  <r>
    <s v="MacroInvertebrates"/>
    <s v="tlu_BenthicSpeciesRhrithron"/>
    <x v="1"/>
    <n v="100"/>
  </r>
  <r>
    <s v="MacroInvertebrates"/>
    <s v="tlu_DataAccessLevel"/>
    <x v="1"/>
    <n v="100"/>
  </r>
  <r>
    <s v="MacroInvertebrates"/>
    <s v="tlu_DataProcessingLevel"/>
    <x v="1"/>
    <n v="100"/>
  </r>
  <r>
    <s v="MacroInvertebrates"/>
    <s v="SUMMARY_Benthos_MetricsStacked_Events"/>
    <x v="256"/>
    <n v="100"/>
  </r>
  <r>
    <s v="MacroInvertebrates"/>
    <s v="SUMMARY_Benthos_MetricsStacked_Events"/>
    <x v="257"/>
    <n v="100"/>
  </r>
  <r>
    <s v="MacroInvertebrates"/>
    <s v="SUMMARY_Benthos_MetricsStacked_Events"/>
    <x v="258"/>
    <n v="100"/>
  </r>
  <r>
    <s v="MacroInvertebrates"/>
    <s v="SUMMARY_Benthos_MetricsStacked_Events"/>
    <x v="259"/>
    <n v="100"/>
  </r>
  <r>
    <s v="MacroInvertebrates"/>
    <s v="SUMMARY_Benthos_MetricsStacked_Events"/>
    <x v="260"/>
    <n v="100"/>
  </r>
  <r>
    <s v="MacroInvertebrates"/>
    <s v="SUMMARY_Benthos_MetricsStacked_Events"/>
    <x v="261"/>
    <n v="100"/>
  </r>
  <r>
    <s v="MacroInvertebrates"/>
    <s v="SUMMARY_Benthos_MetricsStacked_Events"/>
    <x v="262"/>
    <n v="100"/>
  </r>
  <r>
    <s v="MacroInvertebrates"/>
    <s v="SUMMARY_Benthos_MetricsStacked_Events"/>
    <x v="263"/>
    <n v="100"/>
  </r>
  <r>
    <s v="MacroInvertebrates"/>
    <s v="SUMMARY_Benthos_MetricsStacked_Events"/>
    <x v="43"/>
    <n v="100"/>
  </r>
  <r>
    <s v="MacroInvertebrates"/>
    <s v="SUMMARY_Benthos_MetricsStacked_Events"/>
    <x v="264"/>
    <n v="100"/>
  </r>
  <r>
    <s v="MacroInvertebrates"/>
    <s v="SUMMARY_Benthos_MetricsStacked_Events"/>
    <x v="265"/>
    <n v="100"/>
  </r>
  <r>
    <s v="MacroInvertebrates"/>
    <s v="SUMMARY_Benthos_MetricsStacked_Events"/>
    <x v="266"/>
    <n v="100"/>
  </r>
  <r>
    <s v="MacroInvertebrates"/>
    <s v="SUMMARY_Benthos_MetricsStacked_Events"/>
    <x v="267"/>
    <n v="100"/>
  </r>
  <r>
    <s v="MacroInvertebrates"/>
    <s v="SUMMARY_Benthos_MetricsStacked_Events"/>
    <x v="268"/>
    <n v="100"/>
  </r>
  <r>
    <s v="MacroInvertebrates"/>
    <s v="SUMMARY_Benthos_MetricsStacked_Events"/>
    <x v="269"/>
    <n v="100"/>
  </r>
  <r>
    <s v="MacroInvertebrates"/>
    <s v="SUMMARY_Benthos_MetricsStacked_Events"/>
    <x v="270"/>
    <n v="100"/>
  </r>
  <r>
    <s v="MacroInvertebrates"/>
    <s v="SUMMARY_Benthos_MetricsStacked_Events"/>
    <x v="271"/>
    <n v="100"/>
  </r>
  <r>
    <s v="MacroInvertebrates"/>
    <s v="SUMMARY_Benthos_Taxa_List_ROMN_Only"/>
    <x v="183"/>
    <n v="100"/>
  </r>
  <r>
    <s v="MacroInvertebrates"/>
    <s v="SUMMARY_Benthos_Taxa_List_ROMN_Only"/>
    <x v="181"/>
    <n v="100"/>
  </r>
  <r>
    <s v="MacroInvertebrates"/>
    <s v="SUMMARY_Benthos_Taxa_List_ROMN_Only"/>
    <x v="272"/>
    <n v="100"/>
  </r>
  <r>
    <s v="MacroInvertebrates"/>
    <s v="SUMMARY_Benthos_Taxa_List_ROMN_Only"/>
    <x v="179"/>
    <n v="100"/>
  </r>
  <r>
    <s v="MacroInvertebrates"/>
    <s v="SUMMARY_Benthos_Taxa_List_ROMN_Only"/>
    <x v="273"/>
    <n v="100"/>
  </r>
  <r>
    <s v="MacroInvertebrates"/>
    <s v="SUMMARY_Benthos_Taxa_List_ROMN_Only"/>
    <x v="274"/>
    <n v="100"/>
  </r>
  <r>
    <s v="MacroInvertebrates"/>
    <s v="SUMMARY_Benthos_Taxa_List_ROMN_Only"/>
    <x v="275"/>
    <n v="100"/>
  </r>
  <r>
    <s v="MacroInvertebrates"/>
    <s v="SUMMARY_Benthos_Taxa_List_ROMN_Only"/>
    <x v="276"/>
    <n v="100"/>
  </r>
  <r>
    <s v="MacroInvertebrates"/>
    <s v="SUMMARY_Benthos_Taxa_List_ROMN_Only"/>
    <x v="260"/>
    <n v="100"/>
  </r>
  <r>
    <s v="MacroInvertebrates"/>
    <s v="SUMMARY_Benthos_Taxa_List_ROMN_Only"/>
    <x v="261"/>
    <n v="100"/>
  </r>
  <r>
    <s v="MacroInvertebrates"/>
    <s v="SUMMARY_Benthos_Taxa_List_ROMN_Only"/>
    <x v="262"/>
    <n v="100"/>
  </r>
  <r>
    <s v="MacroInvertebrates"/>
    <s v="SUMMARY_Benthos_Taxa_List_ROMN_Only"/>
    <x v="43"/>
    <n v="100"/>
  </r>
  <r>
    <s v="MacroInvertebrates"/>
    <s v="SUMMARY_Benthos_Taxa_List_ROMN_w_Rhithron"/>
    <x v="183"/>
    <n v="100"/>
  </r>
  <r>
    <s v="MacroInvertebrates"/>
    <s v="SUMMARY_Benthos_Taxa_List_ROMN_w_Rhithron"/>
    <x v="181"/>
    <n v="100"/>
  </r>
  <r>
    <s v="MacroInvertebrates"/>
    <s v="SUMMARY_Benthos_Taxa_List_ROMN_w_Rhithron"/>
    <x v="272"/>
    <n v="100"/>
  </r>
  <r>
    <s v="MacroInvertebrates"/>
    <s v="SUMMARY_Benthos_Taxa_List_ROMN_w_Rhithron"/>
    <x v="179"/>
    <n v="100"/>
  </r>
  <r>
    <s v="MacroInvertebrates"/>
    <s v="SUMMARY_Benthos_Taxa_List_ROMN_w_Rhithron"/>
    <x v="273"/>
    <n v="100"/>
  </r>
  <r>
    <s v="MacroInvertebrates"/>
    <s v="SUMMARY_Benthos_Taxa_List_ROMN_w_Rhithron"/>
    <x v="274"/>
    <n v="100"/>
  </r>
  <r>
    <s v="MacroInvertebrates"/>
    <s v="SUMMARY_Benthos_Taxa_List_ROMN_w_Rhithron"/>
    <x v="275"/>
    <n v="100"/>
  </r>
  <r>
    <s v="MacroInvertebrates"/>
    <s v="SUMMARY_Benthos_Taxa_List_ROMN_w_Rhithron"/>
    <x v="276"/>
    <n v="100"/>
  </r>
  <r>
    <s v="MacroInvertebrates"/>
    <s v="SUMMARY_Benthos_Taxa_List_ROMN_w_Rhithron"/>
    <x v="260"/>
    <n v="100"/>
  </r>
  <r>
    <s v="MacroInvertebrates"/>
    <s v="SUMMARY_Benthos_Taxa_List_ROMN_w_Rhithron"/>
    <x v="261"/>
    <n v="100"/>
  </r>
  <r>
    <s v="MacroInvertebrates"/>
    <s v="SUMMARY_Benthos_Taxa_List_ROMN_w_Rhithron"/>
    <x v="262"/>
    <n v="100"/>
  </r>
  <r>
    <s v="MacroInvertebrates"/>
    <s v="SUMMARY_Benthos_Taxa_List_ROMN_w_Rhithron"/>
    <x v="277"/>
    <n v="100"/>
  </r>
  <r>
    <s v="MacroInvertebrates"/>
    <s v="SUMMARY_Benthos_Taxa_List_ROMN_w_Rhithron"/>
    <x v="278"/>
    <n v="100"/>
  </r>
  <r>
    <s v="MacroInvertebrates"/>
    <s v="SUMMARY_Benthos_Taxa_List_ROMN_w_Rhithron"/>
    <x v="279"/>
    <n v="100"/>
  </r>
  <r>
    <s v="MacroInvertebrates"/>
    <s v="SUMMARY_BenthosOE_Events"/>
    <x v="256"/>
    <n v="100"/>
  </r>
  <r>
    <s v="MacroInvertebrates"/>
    <s v="SUMMARY_BenthosOE_Events"/>
    <x v="257"/>
    <n v="100"/>
  </r>
  <r>
    <s v="MacroInvertebrates"/>
    <s v="SUMMARY_BenthosOE_Events"/>
    <x v="258"/>
    <n v="100"/>
  </r>
  <r>
    <s v="MacroInvertebrates"/>
    <s v="SUMMARY_BenthosOE_Events"/>
    <x v="280"/>
    <n v="100"/>
  </r>
  <r>
    <s v="MacroInvertebrates"/>
    <s v="SUMMARY_BenthosOE_Events"/>
    <x v="259"/>
    <n v="100"/>
  </r>
  <r>
    <s v="MacroInvertebrates"/>
    <s v="SUMMARY_BenthosOE_Events"/>
    <x v="260"/>
    <n v="100"/>
  </r>
  <r>
    <s v="MacroInvertebrates"/>
    <s v="SUMMARY_BenthosOE_Events"/>
    <x v="261"/>
    <n v="100"/>
  </r>
  <r>
    <s v="MacroInvertebrates"/>
    <s v="SUMMARY_BenthosOE_Events"/>
    <x v="262"/>
    <n v="100"/>
  </r>
  <r>
    <s v="MacroInvertebrates"/>
    <s v="SUMMARY_BenthosOE_Events"/>
    <x v="263"/>
    <n v="100"/>
  </r>
  <r>
    <s v="MacroInvertebrates"/>
    <s v="SUMMARY_BenthosOE_Events"/>
    <x v="43"/>
    <n v="100"/>
  </r>
  <r>
    <s v="MacroInvertebrates"/>
    <s v="tbl_Benthic_MMI_OE"/>
    <x v="280"/>
    <n v="100"/>
  </r>
  <r>
    <s v="MacroInvertebrates"/>
    <s v="tbl_Benthic_MMI_OE"/>
    <x v="281"/>
    <n v="100"/>
  </r>
  <r>
    <s v="MacroInvertebrates"/>
    <s v="tbl_Benthic_MMI_OE"/>
    <x v="282"/>
    <n v="100"/>
  </r>
  <r>
    <s v="MacroInvertebrates"/>
    <s v="tbl_Benthic_MMI_OE"/>
    <x v="283"/>
    <n v="100"/>
  </r>
  <r>
    <s v="MacroInvertebrates"/>
    <s v="tbl_Benthic_MMI_OE"/>
    <x v="284"/>
    <n v="100"/>
  </r>
  <r>
    <s v="MacroInvertebrates"/>
    <s v="tbl_Benthic_MMI_OE"/>
    <x v="285"/>
    <n v="100"/>
  </r>
  <r>
    <s v="MacroInvertebrates"/>
    <s v="tbl_BenthicLabMetadata"/>
    <x v="256"/>
    <n v="100"/>
  </r>
  <r>
    <s v="MacroInvertebrates"/>
    <s v="tbl_BenthicLabMetadata"/>
    <x v="257"/>
    <n v="100"/>
  </r>
  <r>
    <s v="MacroInvertebrates"/>
    <s v="tbl_BenthicLabMetadata"/>
    <x v="258"/>
    <n v="100"/>
  </r>
  <r>
    <s v="MacroInvertebrates"/>
    <s v="tbl_BenthicLabMetadata"/>
    <x v="280"/>
    <n v="100"/>
  </r>
  <r>
    <s v="MacroInvertebrates"/>
    <s v="tbl_BenthicLabMetadata"/>
    <x v="259"/>
    <n v="100"/>
  </r>
  <r>
    <s v="MacroInvertebrates"/>
    <s v="tbl_BenthicLabMetadata"/>
    <x v="260"/>
    <n v="100"/>
  </r>
  <r>
    <s v="MacroInvertebrates"/>
    <s v="tbl_BenthicLabMetadata"/>
    <x v="261"/>
    <n v="100"/>
  </r>
  <r>
    <s v="MacroInvertebrates"/>
    <s v="tbl_BenthicLabMetadata"/>
    <x v="262"/>
    <n v="100"/>
  </r>
  <r>
    <s v="MacroInvertebrates"/>
    <s v="tbl_BenthicLabMetadata"/>
    <x v="263"/>
    <n v="100"/>
  </r>
  <r>
    <s v="MacroInvertebrates"/>
    <s v="tbl_BenthicLabMetadata"/>
    <x v="43"/>
    <n v="100"/>
  </r>
  <r>
    <s v="MacroInvertebrates"/>
    <s v="tbl_BenthicLabResults"/>
    <x v="286"/>
    <n v="100"/>
  </r>
  <r>
    <s v="MacroInvertebrates"/>
    <s v="tbl_BenthicLabResults"/>
    <x v="287"/>
    <n v="100"/>
  </r>
  <r>
    <s v="MacroInvertebrates"/>
    <s v="tbl_BenthicLabResults"/>
    <x v="288"/>
    <n v="100"/>
  </r>
  <r>
    <s v="MacroInvertebrates"/>
    <s v="tbl_BenthicLabResults"/>
    <x v="289"/>
    <n v="100"/>
  </r>
  <r>
    <s v="MacroInvertebrates"/>
    <s v="tbl_BenthicLabResults"/>
    <x v="290"/>
    <n v="100"/>
  </r>
  <r>
    <s v="MacroInvertebrates"/>
    <s v="tbl_BenthicLabResults"/>
    <x v="291"/>
    <n v="100"/>
  </r>
  <r>
    <s v="MacroInvertebrates"/>
    <s v="tbl_BenthicLabResults"/>
    <x v="260"/>
    <n v="100"/>
  </r>
  <r>
    <s v="MacroInvertebrates"/>
    <s v="tbl_BenthicLabResults"/>
    <x v="261"/>
    <n v="100"/>
  </r>
  <r>
    <s v="MacroInvertebrates"/>
    <s v="tbl_BenthicLabResults"/>
    <x v="262"/>
    <n v="100"/>
  </r>
  <r>
    <s v="MacroInvertebrates"/>
    <s v="tbl_BenthicLabResults"/>
    <x v="43"/>
    <n v="100"/>
  </r>
  <r>
    <s v="MacroInvertebrates"/>
    <s v="tbl_BenthicMetrics"/>
    <x v="280"/>
    <n v="100"/>
  </r>
  <r>
    <s v="MacroInvertebrates"/>
    <s v="tbl_BenthicMetrics"/>
    <x v="264"/>
    <n v="100"/>
  </r>
  <r>
    <s v="MacroInvertebrates"/>
    <s v="tbl_BenthicMetrics"/>
    <x v="265"/>
    <n v="100"/>
  </r>
  <r>
    <s v="MacroInvertebrates"/>
    <s v="tbl_BenthicMetrics"/>
    <x v="266"/>
    <n v="100"/>
  </r>
  <r>
    <s v="MacroInvertebrates"/>
    <s v="tbl_BenthicMetrics"/>
    <x v="267"/>
    <n v="100"/>
  </r>
  <r>
    <s v="MacroInvertebrates"/>
    <s v="tbl_BenthicMetrics"/>
    <x v="268"/>
    <n v="100"/>
  </r>
  <r>
    <s v="MacroInvertebrates"/>
    <s v="tbl_BenthicMetrics"/>
    <x v="269"/>
    <n v="100"/>
  </r>
  <r>
    <s v="MacroInvertebrates"/>
    <s v="tbl_BenthicMetrics"/>
    <x v="270"/>
    <n v="100"/>
  </r>
  <r>
    <s v="MacroInvertebrates"/>
    <s v="tbl_BenthicMetrics"/>
    <x v="271"/>
    <n v="100"/>
  </r>
  <r>
    <s v="MacroInvertebrates"/>
    <s v="tbl_BenthicSpeciesReferenceSlides"/>
    <x v="292"/>
    <n v="100"/>
  </r>
  <r>
    <s v="MacroInvertebrates"/>
    <s v="tbl_BenthicSpeciesReferenceSlides"/>
    <x v="286"/>
    <n v="100"/>
  </r>
  <r>
    <s v="MacroInvertebrates"/>
    <s v="tbl_BenthicSpeciesReferenceSlides"/>
    <x v="43"/>
    <n v="100"/>
  </r>
  <r>
    <s v="MacroInvertebrates"/>
    <s v="tbl_BenthicSpeciesReferenceVials"/>
    <x v="293"/>
    <n v="100"/>
  </r>
  <r>
    <s v="MacroInvertebrates"/>
    <s v="tbl_BenthicSpeciesReferenceVials"/>
    <x v="286"/>
    <n v="100"/>
  </r>
  <r>
    <s v="MacroInvertebrates"/>
    <s v="tbl_BenthicSpeciesReferenceVials"/>
    <x v="43"/>
    <n v="100"/>
  </r>
  <r>
    <s v="MacroInvertebrates"/>
    <s v="tbl_BenthicSpeciesRhithronXBioData"/>
    <x v="260"/>
    <n v="100"/>
  </r>
  <r>
    <s v="MacroInvertebrates"/>
    <s v="tbl_BenthicSpeciesRhithronXBioData"/>
    <x v="261"/>
    <n v="100"/>
  </r>
  <r>
    <s v="MacroInvertebrates"/>
    <s v="tbl_BenthicSpeciesRhithronXBioData"/>
    <x v="262"/>
    <n v="100"/>
  </r>
  <r>
    <s v="MacroInvertebrates"/>
    <s v="tbl_BenthicSpeciesRhithronXBioData"/>
    <x v="43"/>
    <n v="100"/>
  </r>
  <r>
    <s v="MacroInvertebrates"/>
    <s v="tbl_BenthicSpeciesRhithronXROMN"/>
    <x v="294"/>
    <n v="100"/>
  </r>
  <r>
    <s v="MacroInvertebrates"/>
    <s v="tbl_BenthicSpeciesRhithronXROMN"/>
    <x v="295"/>
    <n v="100"/>
  </r>
  <r>
    <s v="MacroInvertebrates"/>
    <s v="tbl_BenthicSpeciesRhithronXROMN"/>
    <x v="277"/>
    <n v="100"/>
  </r>
  <r>
    <s v="MacroInvertebrates"/>
    <s v="tbl_BenthicSpeciesRhithronXROMN"/>
    <x v="278"/>
    <n v="100"/>
  </r>
  <r>
    <s v="MacroInvertebrates"/>
    <s v="tbl_BenthicSpeciesRhithronXROMN"/>
    <x v="296"/>
    <n v="100"/>
  </r>
  <r>
    <s v="MacroInvertebrates"/>
    <s v="tbl_BenthicSpeciesRhithronXROMN"/>
    <x v="260"/>
    <n v="100"/>
  </r>
  <r>
    <s v="MacroInvertebrates"/>
    <s v="tbl_BenthicSpeciesRhithronXROMN"/>
    <x v="261"/>
    <n v="100"/>
  </r>
  <r>
    <s v="MacroInvertebrates"/>
    <s v="tbl_BenthicSpeciesRhithronXROMN"/>
    <x v="262"/>
    <n v="100"/>
  </r>
  <r>
    <s v="MacroInvertebrates"/>
    <s v="tbl_BenthicSpeciesRhithronXROMN"/>
    <x v="43"/>
    <n v="100"/>
  </r>
  <r>
    <s v="MacroInvertebrates"/>
    <s v="tbl_BenthicSpeciesROMNXBioData"/>
    <x v="260"/>
    <n v="100"/>
  </r>
  <r>
    <s v="MacroInvertebrates"/>
    <s v="tbl_BenthicSpeciesROMNXBioData"/>
    <x v="261"/>
    <n v="100"/>
  </r>
  <r>
    <s v="MacroInvertebrates"/>
    <s v="tbl_BenthicSpeciesROMNXBioData"/>
    <x v="262"/>
    <n v="100"/>
  </r>
  <r>
    <s v="MacroInvertebrates"/>
    <s v="tbl_BenthicSpeciesROMNXBioData"/>
    <x v="43"/>
    <n v="100"/>
  </r>
  <r>
    <s v="MacroInvertebrates"/>
    <s v="tbl_Benthos_QAQC_Legacy"/>
    <x v="256"/>
    <n v="100"/>
  </r>
  <r>
    <s v="MacroInvertebrates"/>
    <s v="tbl_Benthos_QAQC_Legacy"/>
    <x v="297"/>
    <n v="100"/>
  </r>
  <r>
    <s v="MacroInvertebrates"/>
    <s v="tbl_Benthos_QAQC_Legacy"/>
    <x v="298"/>
    <n v="100"/>
  </r>
  <r>
    <s v="MacroInvertebrates"/>
    <s v="tbl_Benthos_QAQC_Legacy"/>
    <x v="43"/>
    <n v="100"/>
  </r>
  <r>
    <s v="MacroInvertebrates"/>
    <s v="tbl_EventNameOld_Legacy"/>
    <x v="256"/>
    <n v="100"/>
  </r>
  <r>
    <s v="MacroInvertebrates"/>
    <s v="tbl_EventNameOld_Legacy"/>
    <x v="299"/>
    <n v="100"/>
  </r>
  <r>
    <s v="MacroInvertebrates"/>
    <s v="tbl_EventNameOld_Legacy"/>
    <x v="300"/>
    <n v="100"/>
  </r>
  <r>
    <s v="MacroInvertebrates"/>
    <s v="tbl_EventNameOld_Legacy"/>
    <x v="36"/>
    <n v="100"/>
  </r>
  <r>
    <s v="MacroInvertebrates"/>
    <s v="tbl_Events_LabQAQC_Legacy"/>
    <x v="256"/>
    <n v="100"/>
  </r>
  <r>
    <s v="MacroInvertebrates"/>
    <s v="tbl_Events_LabQAQC_Legacy"/>
    <x v="301"/>
    <n v="100"/>
  </r>
  <r>
    <s v="MacroInvertebrates"/>
    <s v="tbl_Events_LabQAQC_Legacy"/>
    <x v="302"/>
    <n v="100"/>
  </r>
  <r>
    <s v="MacroInvertebrates"/>
    <s v="tbl_Events_LabQAQC_Legacy"/>
    <x v="303"/>
    <n v="100"/>
  </r>
  <r>
    <s v="MacroInvertebrates"/>
    <s v="tlu_BenthicFunctionalFeedingGroups"/>
    <x v="18"/>
    <n v="100"/>
  </r>
  <r>
    <s v="MacroInvertebrates"/>
    <s v="tlu_BenthicFunctionalFeedingGroups"/>
    <x v="304"/>
    <n v="100"/>
  </r>
  <r>
    <s v="MacroInvertebrates"/>
    <s v="tlu_BenthicFunctionalFeedingGroups"/>
    <x v="43"/>
    <n v="100"/>
  </r>
  <r>
    <s v="MacroInvertebrates"/>
    <s v="tlu_BenthicSpeciesBioData"/>
    <x v="305"/>
    <n v="100"/>
  </r>
  <r>
    <s v="MacroInvertebrates"/>
    <s v="tlu_BenthicSpeciesBioData"/>
    <x v="306"/>
    <n v="100"/>
  </r>
  <r>
    <s v="MacroInvertebrates"/>
    <s v="tlu_BenthicSpeciesBioData"/>
    <x v="307"/>
    <n v="100"/>
  </r>
  <r>
    <s v="MacroInvertebrates"/>
    <s v="tlu_BenthicSpeciesBioData"/>
    <x v="274"/>
    <n v="100"/>
  </r>
  <r>
    <s v="MacroInvertebrates"/>
    <s v="tlu_BenthicSpeciesBioData"/>
    <x v="273"/>
    <n v="100"/>
  </r>
  <r>
    <s v="MacroInvertebrates"/>
    <s v="tlu_BenthicSpeciesBioData"/>
    <x v="308"/>
    <n v="100"/>
  </r>
  <r>
    <s v="MacroInvertebrates"/>
    <s v="tlu_BenthicSpeciesBioData"/>
    <x v="179"/>
    <n v="100"/>
  </r>
  <r>
    <s v="MacroInvertebrates"/>
    <s v="tlu_BenthicSpeciesBioData"/>
    <x v="272"/>
    <n v="100"/>
  </r>
  <r>
    <s v="MacroInvertebrates"/>
    <s v="tlu_BenthicSpeciesBioData"/>
    <x v="309"/>
    <n v="100"/>
  </r>
  <r>
    <s v="MacroInvertebrates"/>
    <s v="tlu_BenthicSpeciesBioData"/>
    <x v="310"/>
    <n v="100"/>
  </r>
  <r>
    <s v="MacroInvertebrates"/>
    <s v="tlu_BenthicSpeciesBioData"/>
    <x v="181"/>
    <n v="100"/>
  </r>
  <r>
    <s v="MacroInvertebrates"/>
    <s v="tlu_BenthicSpeciesBioData"/>
    <x v="311"/>
    <n v="100"/>
  </r>
  <r>
    <s v="MacroInvertebrates"/>
    <s v="tlu_BenthicSpeciesBioData"/>
    <x v="312"/>
    <n v="100"/>
  </r>
  <r>
    <s v="MacroInvertebrates"/>
    <s v="tlu_BenthicSpeciesBioData"/>
    <x v="313"/>
    <n v="100"/>
  </r>
  <r>
    <s v="MacroInvertebrates"/>
    <s v="tlu_BenthicSpeciesBioData"/>
    <x v="183"/>
    <n v="100"/>
  </r>
  <r>
    <s v="MacroInvertebrates"/>
    <s v="tlu_BenthicSpeciesBioData"/>
    <x v="314"/>
    <n v="100"/>
  </r>
  <r>
    <s v="MacroInvertebrates"/>
    <s v="tlu_BenthicSpeciesBioData"/>
    <x v="315"/>
    <n v="100"/>
  </r>
  <r>
    <s v="MacroInvertebrates"/>
    <s v="tlu_BenthicSpeciesBioData"/>
    <x v="143"/>
    <n v="100"/>
  </r>
  <r>
    <s v="MacroInvertebrates"/>
    <s v="tlu_BenthicSpeciesBioData"/>
    <x v="144"/>
    <n v="100"/>
  </r>
  <r>
    <s v="MacroInvertebrates"/>
    <s v="tlu_BenthicSpeciesBioData"/>
    <x v="145"/>
    <n v="100"/>
  </r>
  <r>
    <s v="MacroInvertebrates"/>
    <s v="tlu_BenthicSpeciesBioData"/>
    <x v="146"/>
    <n v="100"/>
  </r>
  <r>
    <s v="MacroInvertebrates"/>
    <s v="tlu_BenthicSpeciesBioData"/>
    <x v="316"/>
    <n v="100"/>
  </r>
  <r>
    <s v="MacroInvertebrates"/>
    <s v="tlu_BenthicSpeciesBioData"/>
    <x v="317"/>
    <n v="100"/>
  </r>
  <r>
    <s v="MacroInvertebrates"/>
    <s v="tlu_BenthicSpeciesBioData"/>
    <x v="260"/>
    <n v="100"/>
  </r>
  <r>
    <s v="MacroInvertebrates"/>
    <s v="tlu_BenthicSpeciesBioData"/>
    <x v="261"/>
    <n v="100"/>
  </r>
  <r>
    <s v="MacroInvertebrates"/>
    <s v="tlu_BenthicSpeciesBioData"/>
    <x v="262"/>
    <n v="100"/>
  </r>
  <r>
    <s v="MacroInvertebrates"/>
    <s v="tlu_BenthicSpeciesBioData"/>
    <x v="43"/>
    <n v="100"/>
  </r>
  <r>
    <s v="MacroInvertebrates"/>
    <s v="tlu_BenthicSpeciesRhrithron"/>
    <x v="183"/>
    <n v="100"/>
  </r>
  <r>
    <s v="MacroInvertebrates"/>
    <s v="tlu_BenthicSpeciesRhrithron"/>
    <x v="181"/>
    <n v="100"/>
  </r>
  <r>
    <s v="MacroInvertebrates"/>
    <s v="tlu_BenthicSpeciesRhrithron"/>
    <x v="272"/>
    <n v="100"/>
  </r>
  <r>
    <s v="MacroInvertebrates"/>
    <s v="tlu_BenthicSpeciesRhrithron"/>
    <x v="179"/>
    <n v="100"/>
  </r>
  <r>
    <s v="MacroInvertebrates"/>
    <s v="tlu_BenthicSpeciesRhrithron"/>
    <x v="273"/>
    <n v="100"/>
  </r>
  <r>
    <s v="MacroInvertebrates"/>
    <s v="tlu_BenthicSpeciesRhrithron"/>
    <x v="274"/>
    <n v="100"/>
  </r>
  <r>
    <s v="MacroInvertebrates"/>
    <s v="tlu_BenthicSpeciesRhrithron"/>
    <x v="276"/>
    <n v="100"/>
  </r>
  <r>
    <s v="MacroInvertebrates"/>
    <s v="tlu_BenthicSpeciesRhrithron"/>
    <x v="260"/>
    <n v="100"/>
  </r>
  <r>
    <s v="MacroInvertebrates"/>
    <s v="tlu_BenthicSpeciesRhrithron"/>
    <x v="261"/>
    <n v="100"/>
  </r>
  <r>
    <s v="MacroInvertebrates"/>
    <s v="tlu_BenthicSpeciesRhrithron"/>
    <x v="262"/>
    <n v="100"/>
  </r>
  <r>
    <s v="MacroInvertebrates"/>
    <s v="tlu_BenthicSpeciesRhrithron"/>
    <x v="43"/>
    <n v="100"/>
  </r>
  <r>
    <s v="MacroInvertebrates"/>
    <s v="tlu_BenthicSpeciesROMN"/>
    <x v="183"/>
    <n v="100"/>
  </r>
  <r>
    <s v="MacroInvertebrates"/>
    <s v="tlu_BenthicSpeciesROMN"/>
    <x v="181"/>
    <n v="100"/>
  </r>
  <r>
    <s v="MacroInvertebrates"/>
    <s v="tlu_BenthicSpeciesROMN"/>
    <x v="272"/>
    <n v="100"/>
  </r>
  <r>
    <s v="MacroInvertebrates"/>
    <s v="tlu_BenthicSpeciesROMN"/>
    <x v="179"/>
    <n v="100"/>
  </r>
  <r>
    <s v="MacroInvertebrates"/>
    <s v="tlu_BenthicSpeciesROMN"/>
    <x v="273"/>
    <n v="100"/>
  </r>
  <r>
    <s v="MacroInvertebrates"/>
    <s v="tlu_BenthicSpeciesROMN"/>
    <x v="274"/>
    <n v="100"/>
  </r>
  <r>
    <s v="MacroInvertebrates"/>
    <s v="tlu_BenthicSpeciesROMN"/>
    <x v="275"/>
    <n v="100"/>
  </r>
  <r>
    <s v="MacroInvertebrates"/>
    <s v="tlu_BenthicSpeciesROMN"/>
    <x v="276"/>
    <n v="100"/>
  </r>
  <r>
    <s v="MacroInvertebrates"/>
    <s v="tlu_BenthicSpeciesROMN"/>
    <x v="260"/>
    <n v="100"/>
  </r>
  <r>
    <s v="MacroInvertebrates"/>
    <s v="tlu_BenthicSpeciesROMN"/>
    <x v="261"/>
    <n v="100"/>
  </r>
  <r>
    <s v="MacroInvertebrates"/>
    <s v="tlu_BenthicSpeciesROMN"/>
    <x v="262"/>
    <n v="100"/>
  </r>
  <r>
    <s v="MacroInvertebrates"/>
    <s v="tlu_BenthicSpeciesROMN"/>
    <x v="43"/>
    <n v="100"/>
  </r>
  <r>
    <s v="MacroInvertebrates"/>
    <s v="tlu_DataAccessLevel"/>
    <x v="318"/>
    <n v="100"/>
  </r>
  <r>
    <s v="MacroInvertebrates"/>
    <s v="tlu_DataAccessLevel"/>
    <x v="319"/>
    <n v="100"/>
  </r>
  <r>
    <s v="MacroInvertebrates"/>
    <s v="tlu_DataAccessLevel"/>
    <x v="320"/>
    <n v="100"/>
  </r>
  <r>
    <s v="MacroInvertebrates"/>
    <s v="tlu_DataAccessLevel"/>
    <x v="321"/>
    <n v="100"/>
  </r>
  <r>
    <s v="MacroInvertebrates"/>
    <s v="tlu_DataProcessingLevel"/>
    <x v="180"/>
    <n v="100"/>
  </r>
  <r>
    <s v="MacroInvertebrates"/>
    <s v="tlu_DataProcessingLevel"/>
    <x v="318"/>
    <n v="100"/>
  </r>
  <r>
    <s v="MacroInvertebrates"/>
    <s v="tlu_DataProcessingLevel"/>
    <x v="319"/>
    <n v="100"/>
  </r>
  <r>
    <s v="MacroInvertebrates"/>
    <s v="tlu_DataProcessingLevel"/>
    <x v="320"/>
    <n v="100"/>
  </r>
  <r>
    <s v="MacroInvertebrates"/>
    <s v="tlu_DataProcessingLevel"/>
    <x v="321"/>
    <n v="100"/>
  </r>
  <r>
    <s v="MacroInvertebrates"/>
    <s v="Xwalk_Benthos_Parameter"/>
    <x v="322"/>
    <n v="100"/>
  </r>
  <r>
    <s v="MacroInvertebrates"/>
    <s v="Xwalk_Benthos_Parameter"/>
    <x v="323"/>
    <n v="100"/>
  </r>
  <r>
    <s v="NorthernPlainsFireManagement"/>
    <s v="tbl_Deadwood"/>
    <x v="1"/>
    <n v="100"/>
  </r>
  <r>
    <s v="NorthernPlainsFireManagement"/>
    <s v="tbl_Events"/>
    <x v="1"/>
    <n v="100"/>
  </r>
  <r>
    <s v="NorthernPlainsFireManagement"/>
    <s v="tbl_Locations"/>
    <x v="1"/>
    <n v="100"/>
  </r>
  <r>
    <s v="NorthernPlainsFireManagement"/>
    <s v="tbl_Nests"/>
    <x v="1"/>
    <n v="100"/>
  </r>
  <r>
    <s v="NorthernPlainsFireManagement"/>
    <s v="tbl_Overstory"/>
    <x v="1"/>
    <n v="100"/>
  </r>
  <r>
    <s v="NorthernPlainsFireManagement"/>
    <s v="tbl_Saplings"/>
    <x v="1"/>
    <n v="100"/>
  </r>
  <r>
    <s v="NorthernPlainsFireManagement"/>
    <s v="tbl_Seedlings"/>
    <x v="1"/>
    <n v="100"/>
  </r>
  <r>
    <s v="NorthernPlainsFireManagement"/>
    <s v="tbl_Tree_Tags"/>
    <x v="1"/>
    <n v="100"/>
  </r>
  <r>
    <s v="NorthernPlainsFireManagement"/>
    <s v="tbl_WitnessTrees"/>
    <x v="1"/>
    <n v="100"/>
  </r>
  <r>
    <s v="NorthernPlainsFireManagement"/>
    <s v="tlu_DecayStage"/>
    <x v="1"/>
    <n v="100"/>
  </r>
  <r>
    <s v="NorthernPlainsFireManagement"/>
    <s v="tlu_PlaceNames"/>
    <x v="1"/>
    <n v="100"/>
  </r>
  <r>
    <s v="NorthernPlainsFireManagement"/>
    <s v="tlu_PlantSpecies"/>
    <x v="1"/>
    <n v="100"/>
  </r>
  <r>
    <s v="NorthernPlainsFireManagement"/>
    <s v="tlu_Presence"/>
    <x v="1"/>
    <n v="100"/>
  </r>
  <r>
    <s v="NorthernPlainsFireManagement"/>
    <s v="tlu_Roads_and_Trails"/>
    <x v="1"/>
    <n v="100"/>
  </r>
  <r>
    <s v="NorthernPlainsFireManagement"/>
    <s v="tlu_Slope_Shape"/>
    <x v="1"/>
    <n v="100"/>
  </r>
  <r>
    <s v="NorthernPlainsFireManagement"/>
    <s v="tlu_Yes_No"/>
    <x v="1"/>
    <n v="100"/>
  </r>
  <r>
    <s v="NorthernPlainsFireManagement"/>
    <s v="tsys_App_Defaults"/>
    <x v="1"/>
    <n v="100"/>
  </r>
  <r>
    <s v="NorthernPlainsFireManagement"/>
    <s v="tsys_App_Releases"/>
    <x v="1"/>
    <n v="100"/>
  </r>
  <r>
    <s v="NorthernPlainsFireManagement"/>
    <s v="tsys_Bug_Reports"/>
    <x v="1"/>
    <n v="100"/>
  </r>
  <r>
    <s v="NorthernPlainsFireManagement"/>
    <s v="sysdiagrams"/>
    <x v="16"/>
    <n v="100"/>
  </r>
  <r>
    <s v="NorthernPlainsFireManagement"/>
    <s v="sysdiagrams"/>
    <x v="17"/>
    <n v="100"/>
  </r>
  <r>
    <s v="NorthernPlainsFireManagement"/>
    <s v="sysdiagrams"/>
    <x v="18"/>
    <n v="100"/>
  </r>
  <r>
    <s v="NorthernPlainsFireManagement"/>
    <s v="tbl_Deadwood"/>
    <x v="107"/>
    <n v="100"/>
  </r>
  <r>
    <s v="NorthernPlainsFireManagement"/>
    <s v="tbl_Deadwood"/>
    <x v="108"/>
    <n v="100"/>
  </r>
  <r>
    <s v="NorthernPlainsFireManagement"/>
    <s v="tbl_Deadwood"/>
    <x v="109"/>
    <n v="100"/>
  </r>
  <r>
    <s v="NorthernPlainsFireManagement"/>
    <s v="tbl_Deadwood"/>
    <x v="110"/>
    <n v="100"/>
  </r>
  <r>
    <s v="NorthernPlainsFireManagement"/>
    <s v="tbl_Events"/>
    <x v="111"/>
    <n v="100"/>
  </r>
  <r>
    <s v="NorthernPlainsFireManagement"/>
    <s v="tbl_Events"/>
    <x v="112"/>
    <n v="100"/>
  </r>
  <r>
    <s v="NorthernPlainsFireManagement"/>
    <s v="tbl_Events"/>
    <x v="113"/>
    <n v="100"/>
  </r>
  <r>
    <s v="NorthernPlainsFireManagement"/>
    <s v="tbl_Events"/>
    <x v="114"/>
    <n v="100"/>
  </r>
  <r>
    <s v="NorthernPlainsFireManagement"/>
    <s v="tbl_Locations"/>
    <x v="115"/>
    <n v="100"/>
  </r>
  <r>
    <s v="NorthernPlainsFireManagement"/>
    <s v="tbl_Locations"/>
    <x v="116"/>
    <n v="100"/>
  </r>
  <r>
    <s v="NorthernPlainsFireManagement"/>
    <s v="tbl_Locations"/>
    <x v="117"/>
    <n v="100"/>
  </r>
  <r>
    <s v="NorthernPlainsFireManagement"/>
    <s v="tbl_Locations"/>
    <x v="33"/>
    <n v="100"/>
  </r>
  <r>
    <s v="NorthernPlainsFireManagement"/>
    <s v="tbl_Locations"/>
    <x v="77"/>
    <n v="100"/>
  </r>
  <r>
    <s v="NorthernPlainsFireManagement"/>
    <s v="tbl_Locations"/>
    <x v="76"/>
    <n v="100"/>
  </r>
  <r>
    <s v="NorthernPlainsFireManagement"/>
    <s v="tbl_Locations"/>
    <x v="118"/>
    <n v="100"/>
  </r>
  <r>
    <s v="NorthernPlainsFireManagement"/>
    <s v="tbl_Locations"/>
    <x v="75"/>
    <n v="100"/>
  </r>
  <r>
    <s v="NorthernPlainsFireManagement"/>
    <s v="tbl_Locations"/>
    <x v="119"/>
    <n v="100"/>
  </r>
  <r>
    <s v="NorthernPlainsFireManagement"/>
    <s v="tbl_Locations"/>
    <x v="120"/>
    <n v="100"/>
  </r>
  <r>
    <s v="NorthernPlainsFireManagement"/>
    <s v="tbl_Locations"/>
    <x v="121"/>
    <n v="100"/>
  </r>
  <r>
    <s v="NorthernPlainsFireManagement"/>
    <s v="tbl_Locations"/>
    <x v="122"/>
    <n v="100"/>
  </r>
  <r>
    <s v="NorthernPlainsFireManagement"/>
    <s v="tbl_Locations"/>
    <x v="123"/>
    <n v="100"/>
  </r>
  <r>
    <s v="NorthernPlainsFireManagement"/>
    <s v="tbl_Locations"/>
    <x v="124"/>
    <n v="100"/>
  </r>
  <r>
    <s v="NorthernPlainsFireManagement"/>
    <s v="tbl_Locations"/>
    <x v="125"/>
    <n v="100"/>
  </r>
  <r>
    <s v="NorthernPlainsFireManagement"/>
    <s v="tbl_Locations"/>
    <x v="126"/>
    <n v="100"/>
  </r>
  <r>
    <s v="NorthernPlainsFireManagement"/>
    <s v="tbl_Locations"/>
    <x v="127"/>
    <n v="100"/>
  </r>
  <r>
    <s v="NorthernPlainsFireManagement"/>
    <s v="tbl_Locations"/>
    <x v="74"/>
    <n v="100"/>
  </r>
  <r>
    <s v="NorthernPlainsFireManagement"/>
    <s v="tbl_Locations"/>
    <x v="128"/>
    <n v="100"/>
  </r>
  <r>
    <s v="NorthernPlainsFireManagement"/>
    <s v="tbl_Locations"/>
    <x v="129"/>
    <n v="100"/>
  </r>
  <r>
    <s v="NorthernPlainsFireManagement"/>
    <s v="tbl_Locations"/>
    <x v="114"/>
    <n v="100"/>
  </r>
  <r>
    <s v="NorthernPlainsFireManagement"/>
    <s v="tbl_Nests"/>
    <x v="108"/>
    <n v="100"/>
  </r>
  <r>
    <s v="NorthernPlainsFireManagement"/>
    <s v="tbl_Nests"/>
    <x v="130"/>
    <n v="100"/>
  </r>
  <r>
    <s v="NorthernPlainsFireManagement"/>
    <s v="tbl_Nests"/>
    <x v="131"/>
    <n v="100"/>
  </r>
  <r>
    <s v="NorthernPlainsFireManagement"/>
    <s v="tbl_Nests"/>
    <x v="132"/>
    <n v="100"/>
  </r>
  <r>
    <s v="NorthernPlainsFireManagement"/>
    <s v="tbl_Overstory"/>
    <x v="133"/>
    <n v="100"/>
  </r>
  <r>
    <s v="NorthernPlainsFireManagement"/>
    <s v="tbl_Overstory"/>
    <x v="15"/>
    <n v="100"/>
  </r>
  <r>
    <s v="NorthernPlainsFireManagement"/>
    <s v="tbl_Saplings"/>
    <x v="108"/>
    <n v="100"/>
  </r>
  <r>
    <s v="NorthernPlainsFireManagement"/>
    <s v="tbl_Saplings"/>
    <x v="134"/>
    <n v="100"/>
  </r>
  <r>
    <s v="NorthernPlainsFireManagement"/>
    <s v="tbl_Seedlings"/>
    <x v="107"/>
    <n v="100"/>
  </r>
  <r>
    <s v="NorthernPlainsFireManagement"/>
    <s v="tbl_Seedlings"/>
    <x v="108"/>
    <n v="100"/>
  </r>
  <r>
    <s v="NorthernPlainsFireManagement"/>
    <s v="tbl_Seedlings"/>
    <x v="135"/>
    <n v="100"/>
  </r>
  <r>
    <s v="NorthernPlainsFireManagement"/>
    <s v="tbl_Tree_Tags"/>
    <x v="136"/>
    <n v="100"/>
  </r>
  <r>
    <s v="NorthernPlainsFireManagement"/>
    <s v="tbl_Tree_Tags"/>
    <x v="107"/>
    <n v="100"/>
  </r>
  <r>
    <s v="NorthernPlainsFireManagement"/>
    <s v="tbl_Tree_Tags"/>
    <x v="108"/>
    <n v="100"/>
  </r>
  <r>
    <s v="NorthernPlainsFireManagement"/>
    <s v="tbl_Tree_Tags"/>
    <x v="137"/>
    <n v="100"/>
  </r>
  <r>
    <s v="NorthernPlainsFireManagement"/>
    <s v="tbl_Tree_Tags"/>
    <x v="15"/>
    <n v="100"/>
  </r>
  <r>
    <s v="NorthernPlainsFireManagement"/>
    <s v="tbl_WitnessTrees"/>
    <x v="138"/>
    <n v="100"/>
  </r>
  <r>
    <s v="NorthernPlainsFireManagement"/>
    <s v="tbl_WitnessTrees"/>
    <x v="139"/>
    <n v="100"/>
  </r>
  <r>
    <s v="NorthernPlainsFireManagement"/>
    <s v="tlu_Cover_Cls"/>
    <x v="141"/>
    <n v="100"/>
  </r>
  <r>
    <s v="NorthernPlainsFireManagement"/>
    <s v="tlu_PlaceNames"/>
    <x v="16"/>
    <n v="100"/>
  </r>
  <r>
    <s v="NorthernPlainsFireManagement"/>
    <s v="tlu_PlaceNames"/>
    <x v="142"/>
    <n v="100"/>
  </r>
  <r>
    <s v="NorthernPlainsFireManagement"/>
    <s v="tlu_PlaceNames"/>
    <x v="8"/>
    <n v="100"/>
  </r>
  <r>
    <s v="NorthernPlainsFireManagement"/>
    <s v="tlu_PlantSpecies"/>
    <x v="143"/>
    <n v="100"/>
  </r>
  <r>
    <s v="NorthernPlainsFireManagement"/>
    <s v="tlu_PlantSpecies"/>
    <x v="144"/>
    <n v="100"/>
  </r>
  <r>
    <s v="NorthernPlainsFireManagement"/>
    <s v="tlu_PlantSpecies"/>
    <x v="145"/>
    <n v="100"/>
  </r>
  <r>
    <s v="NorthernPlainsFireManagement"/>
    <s v="tlu_PlantSpecies"/>
    <x v="146"/>
    <n v="100"/>
  </r>
  <r>
    <s v="NorthernPlainsFireManagement"/>
    <s v="tlu_PlantSpecies"/>
    <x v="147"/>
    <n v="100"/>
  </r>
  <r>
    <s v="NorthernPlainsFireManagement"/>
    <s v="tlu_PlantSpecies"/>
    <x v="148"/>
    <n v="100"/>
  </r>
  <r>
    <s v="NorthernPlainsFireManagement"/>
    <s v="tlu_PlantSpecies"/>
    <x v="149"/>
    <n v="100"/>
  </r>
  <r>
    <s v="NorthernPlainsFireManagement"/>
    <s v="tlu_PlantSpecies"/>
    <x v="150"/>
    <n v="100"/>
  </r>
  <r>
    <s v="NorthernPlainsFireManagement"/>
    <s v="tlu_Roads_and_Trails"/>
    <x v="151"/>
    <n v="100"/>
  </r>
  <r>
    <s v="NorthernPlainsFireManagement"/>
    <s v="tlu_Roads_and_Trails"/>
    <x v="152"/>
    <n v="100"/>
  </r>
  <r>
    <s v="NorthernPlainsFireManagement"/>
    <s v="tlu_Roads_and_Trails"/>
    <x v="153"/>
    <n v="100"/>
  </r>
  <r>
    <s v="NorthernPlainsFireManagement"/>
    <s v="tlu_Roads_and_Trails"/>
    <x v="15"/>
    <n v="100"/>
  </r>
  <r>
    <s v="NorthernPlainsFireManagement"/>
    <s v="tlu_Slope_Shape"/>
    <x v="154"/>
    <n v="100"/>
  </r>
  <r>
    <s v="NorthernPlainsFireManagement"/>
    <s v="tlu_topo_position"/>
    <x v="324"/>
    <n v="100"/>
  </r>
  <r>
    <s v="NorthernPlainsFireManagement"/>
    <s v="tlu_Yes_No"/>
    <x v="155"/>
    <n v="100"/>
  </r>
  <r>
    <s v="NorthernPlainsFireManagement"/>
    <s v="tsys_App_Defaults"/>
    <x v="34"/>
    <n v="100"/>
  </r>
  <r>
    <s v="NorthernPlainsFireManagement"/>
    <s v="tsys_App_Defaults"/>
    <x v="156"/>
    <n v="100"/>
  </r>
  <r>
    <s v="NorthernPlainsFireManagement"/>
    <s v="tsys_App_Defaults"/>
    <x v="157"/>
    <n v="100"/>
  </r>
  <r>
    <s v="NorthernPlainsFireManagement"/>
    <s v="tsys_App_Defaults"/>
    <x v="158"/>
    <n v="100"/>
  </r>
  <r>
    <s v="NorthernPlainsFireManagement"/>
    <s v="tsys_App_Defaults"/>
    <x v="74"/>
    <n v="100"/>
  </r>
  <r>
    <s v="NorthernPlainsFireManagement"/>
    <s v="tsys_App_Defaults"/>
    <x v="159"/>
    <n v="100"/>
  </r>
  <r>
    <s v="NorthernPlainsFireManagement"/>
    <s v="tsys_App_Defaults"/>
    <x v="160"/>
    <n v="100"/>
  </r>
  <r>
    <s v="NorthernPlainsFireManagement"/>
    <s v="tsys_App_Defaults"/>
    <x v="161"/>
    <n v="100"/>
  </r>
  <r>
    <s v="NorthernPlainsFireManagement"/>
    <s v="tsys_App_Defaults"/>
    <x v="162"/>
    <n v="100"/>
  </r>
  <r>
    <s v="NorthernPlainsFireManagement"/>
    <s v="tsys_App_Releases"/>
    <x v="163"/>
    <n v="100"/>
  </r>
  <r>
    <s v="NorthernPlainsFireManagement"/>
    <s v="tsys_App_Releases"/>
    <x v="164"/>
    <n v="100"/>
  </r>
  <r>
    <s v="NorthernPlainsFireManagement"/>
    <s v="tsys_App_Releases"/>
    <x v="165"/>
    <n v="100"/>
  </r>
  <r>
    <s v="NorthernPlainsFireManagement"/>
    <s v="tsys_App_Releases"/>
    <x v="166"/>
    <n v="100"/>
  </r>
  <r>
    <s v="NorthernPlainsFireManagement"/>
    <s v="tsys_App_Releases"/>
    <x v="167"/>
    <n v="100"/>
  </r>
  <r>
    <s v="NorthernPlainsFireManagement"/>
    <s v="tsys_App_Releases"/>
    <x v="168"/>
    <n v="100"/>
  </r>
  <r>
    <s v="NorthernPlainsFireManagement"/>
    <s v="tsys_App_Releases"/>
    <x v="169"/>
    <n v="100"/>
  </r>
  <r>
    <s v="NorthernPlainsFireManagement"/>
    <s v="tsys_App_Releases"/>
    <x v="170"/>
    <n v="100"/>
  </r>
  <r>
    <s v="NorthernPlainsFireManagement"/>
    <s v="tsys_Bug_Reports"/>
    <x v="171"/>
    <n v="100"/>
  </r>
  <r>
    <s v="NorthernPlainsFireManagement"/>
    <s v="tsys_Bug_Reports"/>
    <x v="172"/>
    <n v="100"/>
  </r>
  <r>
    <s v="NorthernPlainsFireManagement"/>
    <s v="tsys_Bug_Reports"/>
    <x v="173"/>
    <n v="100"/>
  </r>
  <r>
    <s v="NorthernPlainsFireManagement"/>
    <s v="tsys_Bug_Reports"/>
    <x v="174"/>
    <n v="100"/>
  </r>
  <r>
    <s v="NorthernPlainsFireManagement"/>
    <s v="tsys_Bug_Reports"/>
    <x v="175"/>
    <n v="100"/>
  </r>
  <r>
    <s v="NorthernPlainsFireManagement"/>
    <s v="tsys_Bug_Reports"/>
    <x v="176"/>
    <n v="100"/>
  </r>
  <r>
    <s v="NorthernPlainsFireManagement"/>
    <s v="tsys_Bug_Reports"/>
    <x v="177"/>
    <n v="100"/>
  </r>
  <r>
    <s v="NTSB_CRASH_DATA"/>
    <s v="AIRBAG"/>
    <x v="1"/>
    <n v="100"/>
  </r>
  <r>
    <s v="NTSB_CRASH_DATA"/>
    <s v="CHILDSEAT"/>
    <x v="1"/>
    <n v="100"/>
  </r>
  <r>
    <s v="NTSB_CRASH_DATA"/>
    <s v="CRASH"/>
    <x v="1"/>
    <n v="100"/>
  </r>
  <r>
    <s v="NTSB_CRASH_DATA"/>
    <s v="EJECT"/>
    <x v="1"/>
    <n v="100"/>
  </r>
  <r>
    <s v="NTSB_CRASH_DATA"/>
    <s v="EVENT"/>
    <x v="1"/>
    <n v="100"/>
  </r>
  <r>
    <s v="NTSB_CRASH_DATA"/>
    <s v="FIRE"/>
    <x v="1"/>
    <n v="100"/>
  </r>
  <r>
    <s v="NTSB_CRASH_DATA"/>
    <s v="FUEL"/>
    <x v="1"/>
    <n v="100"/>
  </r>
  <r>
    <s v="NTSB_CRASH_DATA"/>
    <s v="GLAZING"/>
    <x v="1"/>
    <n v="100"/>
  </r>
  <r>
    <s v="NTSB_CRASH_DATA"/>
    <s v="INJURY"/>
    <x v="1"/>
    <n v="100"/>
  </r>
  <r>
    <s v="NTSB_CRASH_DATA"/>
    <s v="INTEGRITY"/>
    <x v="1"/>
    <n v="100"/>
  </r>
  <r>
    <s v="NTSB_CRASH_DATA"/>
    <s v="INTERIOR"/>
    <x v="1"/>
    <n v="100"/>
  </r>
  <r>
    <s v="NTSB_CRASH_DATA"/>
    <s v="INTRUSION"/>
    <x v="1"/>
    <n v="100"/>
  </r>
  <r>
    <s v="NTSB_CRASH_DATA"/>
    <s v="LOCALIZER"/>
    <x v="1"/>
    <n v="100"/>
  </r>
  <r>
    <s v="NTSB_CRASH_DATA"/>
    <s v="SEAT"/>
    <x v="1"/>
    <n v="100"/>
  </r>
  <r>
    <s v="NTSB_CRASH_DATA"/>
    <s v="TIRE"/>
    <x v="1"/>
    <n v="100"/>
  </r>
  <r>
    <s v="NTSB_CRASH_DATA"/>
    <s v="TIREDAMAGE"/>
    <x v="1"/>
    <n v="100"/>
  </r>
  <r>
    <s v="NTSB_CRASH_DATA"/>
    <s v="ADAPT"/>
    <x v="325"/>
    <n v="100"/>
  </r>
  <r>
    <s v="NTSB_CRASH_DATA"/>
    <s v="ADAPT"/>
    <x v="326"/>
    <n v="100"/>
  </r>
  <r>
    <s v="NTSB_CRASH_DATA"/>
    <s v="ADAPT"/>
    <x v="327"/>
    <n v="100"/>
  </r>
  <r>
    <s v="NTSB_CRASH_DATA"/>
    <s v="ADAPT"/>
    <x v="17"/>
    <n v="100"/>
  </r>
  <r>
    <s v="NTSB_CRASH_DATA"/>
    <s v="AIRBAG"/>
    <x v="325"/>
    <n v="100"/>
  </r>
  <r>
    <s v="NTSB_CRASH_DATA"/>
    <s v="AIRBAG"/>
    <x v="326"/>
    <n v="100"/>
  </r>
  <r>
    <s v="NTSB_CRASH_DATA"/>
    <s v="AIRBAG"/>
    <x v="328"/>
    <n v="100"/>
  </r>
  <r>
    <s v="NTSB_CRASH_DATA"/>
    <s v="AIRBAG"/>
    <x v="329"/>
    <n v="100"/>
  </r>
  <r>
    <s v="NTSB_CRASH_DATA"/>
    <s v="AIRBAG"/>
    <x v="330"/>
    <n v="100"/>
  </r>
  <r>
    <s v="NTSB_CRASH_DATA"/>
    <s v="AIRBAG"/>
    <x v="331"/>
    <n v="100"/>
  </r>
  <r>
    <s v="NTSB_CRASH_DATA"/>
    <s v="AIRBAG"/>
    <x v="332"/>
    <n v="100"/>
  </r>
  <r>
    <s v="NTSB_CRASH_DATA"/>
    <s v="AIRBAG"/>
    <x v="333"/>
    <n v="100"/>
  </r>
  <r>
    <s v="NTSB_CRASH_DATA"/>
    <s v="AIRBAG"/>
    <x v="334"/>
    <n v="100"/>
  </r>
  <r>
    <s v="NTSB_CRASH_DATA"/>
    <s v="AIRBAG"/>
    <x v="335"/>
    <n v="100"/>
  </r>
  <r>
    <s v="NTSB_CRASH_DATA"/>
    <s v="AIRBAG"/>
    <x v="17"/>
    <n v="100"/>
  </r>
  <r>
    <s v="NTSB_CRASH_DATA"/>
    <s v="AVOID"/>
    <x v="325"/>
    <n v="100"/>
  </r>
  <r>
    <s v="NTSB_CRASH_DATA"/>
    <s v="AVOID"/>
    <x v="326"/>
    <n v="100"/>
  </r>
  <r>
    <s v="NTSB_CRASH_DATA"/>
    <s v="AVOID"/>
    <x v="336"/>
    <n v="100"/>
  </r>
  <r>
    <s v="NTSB_CRASH_DATA"/>
    <s v="AVOID"/>
    <x v="17"/>
    <n v="100"/>
  </r>
  <r>
    <s v="NTSB_CRASH_DATA"/>
    <s v="CDC"/>
    <x v="325"/>
    <n v="100"/>
  </r>
  <r>
    <s v="NTSB_CRASH_DATA"/>
    <s v="CDC"/>
    <x v="326"/>
    <n v="100"/>
  </r>
  <r>
    <s v="NTSB_CRASH_DATA"/>
    <s v="CDC"/>
    <x v="337"/>
    <n v="100"/>
  </r>
  <r>
    <s v="NTSB_CRASH_DATA"/>
    <s v="CDC"/>
    <x v="338"/>
    <n v="100"/>
  </r>
  <r>
    <s v="NTSB_CRASH_DATA"/>
    <s v="CDC"/>
    <x v="339"/>
    <n v="100"/>
  </r>
  <r>
    <s v="NTSB_CRASH_DATA"/>
    <s v="CDC"/>
    <x v="340"/>
    <n v="100"/>
  </r>
  <r>
    <s v="NTSB_CRASH_DATA"/>
    <s v="CDC"/>
    <x v="341"/>
    <n v="100"/>
  </r>
  <r>
    <s v="NTSB_CRASH_DATA"/>
    <s v="CDC"/>
    <x v="342"/>
    <n v="100"/>
  </r>
  <r>
    <s v="NTSB_CRASH_DATA"/>
    <s v="CDC"/>
    <x v="17"/>
    <n v="100"/>
  </r>
  <r>
    <s v="NTSB_CRASH_DATA"/>
    <s v="CHILDSEAT"/>
    <x v="325"/>
    <n v="100"/>
  </r>
  <r>
    <s v="NTSB_CRASH_DATA"/>
    <s v="CHILDSEAT"/>
    <x v="326"/>
    <n v="100"/>
  </r>
  <r>
    <s v="NTSB_CRASH_DATA"/>
    <s v="CHILDSEAT"/>
    <x v="343"/>
    <n v="100"/>
  </r>
  <r>
    <s v="NTSB_CRASH_DATA"/>
    <s v="CHILDSEAT"/>
    <x v="86"/>
    <n v="100"/>
  </r>
  <r>
    <s v="NTSB_CRASH_DATA"/>
    <s v="CHILDSEAT"/>
    <x v="344"/>
    <n v="100"/>
  </r>
  <r>
    <s v="NTSB_CRASH_DATA"/>
    <s v="CHILDSEAT"/>
    <x v="345"/>
    <n v="100"/>
  </r>
  <r>
    <s v="NTSB_CRASH_DATA"/>
    <s v="CHILDSEAT"/>
    <x v="346"/>
    <n v="100"/>
  </r>
  <r>
    <s v="NTSB_CRASH_DATA"/>
    <s v="CHILDSEAT"/>
    <x v="347"/>
    <n v="100"/>
  </r>
  <r>
    <s v="NTSB_CRASH_DATA"/>
    <s v="CHILDSEAT"/>
    <x v="348"/>
    <n v="100"/>
  </r>
  <r>
    <s v="NTSB_CRASH_DATA"/>
    <s v="CHILDSEAT"/>
    <x v="349"/>
    <n v="100"/>
  </r>
  <r>
    <s v="NTSB_CRASH_DATA"/>
    <s v="CHILDSEAT"/>
    <x v="350"/>
    <n v="100"/>
  </r>
  <r>
    <s v="NTSB_CRASH_DATA"/>
    <s v="CHILDSEAT"/>
    <x v="351"/>
    <n v="100"/>
  </r>
  <r>
    <s v="NTSB_CRASH_DATA"/>
    <s v="CHILDSEAT"/>
    <x v="352"/>
    <n v="100"/>
  </r>
  <r>
    <s v="NTSB_CRASH_DATA"/>
    <s v="CHILDSEAT"/>
    <x v="353"/>
    <n v="100"/>
  </r>
  <r>
    <s v="NTSB_CRASH_DATA"/>
    <s v="CHILDSEAT"/>
    <x v="354"/>
    <n v="100"/>
  </r>
  <r>
    <s v="NTSB_CRASH_DATA"/>
    <s v="CHILDSEAT"/>
    <x v="355"/>
    <n v="100"/>
  </r>
  <r>
    <s v="NTSB_CRASH_DATA"/>
    <s v="CHILDSEAT"/>
    <x v="356"/>
    <n v="100"/>
  </r>
  <r>
    <s v="NTSB_CRASH_DATA"/>
    <s v="CHILDSEAT"/>
    <x v="357"/>
    <n v="100"/>
  </r>
  <r>
    <s v="NTSB_CRASH_DATA"/>
    <s v="CHILDSEAT"/>
    <x v="358"/>
    <n v="100"/>
  </r>
  <r>
    <s v="NTSB_CRASH_DATA"/>
    <s v="CHILDSEAT"/>
    <x v="359"/>
    <n v="100"/>
  </r>
  <r>
    <s v="NTSB_CRASH_DATA"/>
    <s v="CHILDSEAT"/>
    <x v="17"/>
    <n v="100"/>
  </r>
  <r>
    <s v="NTSB_CRASH_DATA"/>
    <s v="CRASH"/>
    <x v="360"/>
    <n v="100"/>
  </r>
  <r>
    <s v="NTSB_CRASH_DATA"/>
    <s v="CRASH"/>
    <x v="325"/>
    <n v="100"/>
  </r>
  <r>
    <s v="NTSB_CRASH_DATA"/>
    <s v="CRASH"/>
    <x v="326"/>
    <n v="100"/>
  </r>
  <r>
    <s v="NTSB_CRASH_DATA"/>
    <s v="CRASH"/>
    <x v="361"/>
    <n v="100"/>
  </r>
  <r>
    <s v="NTSB_CRASH_DATA"/>
    <s v="CRASH"/>
    <x v="362"/>
    <n v="100"/>
  </r>
  <r>
    <s v="NTSB_CRASH_DATA"/>
    <s v="CRASH"/>
    <x v="363"/>
    <n v="100"/>
  </r>
  <r>
    <s v="NTSB_CRASH_DATA"/>
    <s v="CRASH"/>
    <x v="364"/>
    <n v="100"/>
  </r>
  <r>
    <s v="NTSB_CRASH_DATA"/>
    <s v="CRASH"/>
    <x v="365"/>
    <n v="100"/>
  </r>
  <r>
    <s v="NTSB_CRASH_DATA"/>
    <s v="CRASH"/>
    <x v="319"/>
    <n v="100"/>
  </r>
  <r>
    <s v="NTSB_CRASH_DATA"/>
    <s v="CRASH"/>
    <x v="17"/>
    <n v="100"/>
  </r>
  <r>
    <s v="NTSB_CRASH_DATA"/>
    <s v="DISTRACT"/>
    <x v="325"/>
    <n v="100"/>
  </r>
  <r>
    <s v="NTSB_CRASH_DATA"/>
    <s v="DISTRACT"/>
    <x v="326"/>
    <n v="100"/>
  </r>
  <r>
    <s v="NTSB_CRASH_DATA"/>
    <s v="DISTRACT"/>
    <x v="17"/>
    <n v="100"/>
  </r>
  <r>
    <s v="NTSB_CRASH_DATA"/>
    <s v="EDRCOLLECT"/>
    <x v="325"/>
    <n v="100"/>
  </r>
  <r>
    <s v="NTSB_CRASH_DATA"/>
    <s v="EDRCOLLECT"/>
    <x v="326"/>
    <n v="100"/>
  </r>
  <r>
    <s v="NTSB_CRASH_DATA"/>
    <s v="EDRCOLLECT"/>
    <x v="17"/>
    <n v="100"/>
  </r>
  <r>
    <s v="NTSB_CRASH_DATA"/>
    <s v="EDREVENT"/>
    <x v="325"/>
    <n v="100"/>
  </r>
  <r>
    <s v="NTSB_CRASH_DATA"/>
    <s v="EDREVENT"/>
    <x v="326"/>
    <n v="100"/>
  </r>
  <r>
    <s v="NTSB_CRASH_DATA"/>
    <s v="EDREVENT"/>
    <x v="17"/>
    <n v="100"/>
  </r>
  <r>
    <s v="NTSB_CRASH_DATA"/>
    <s v="EDRPOSTCRASH"/>
    <x v="325"/>
    <n v="100"/>
  </r>
  <r>
    <s v="NTSB_CRASH_DATA"/>
    <s v="EDRPOSTCRASH"/>
    <x v="326"/>
    <n v="100"/>
  </r>
  <r>
    <s v="NTSB_CRASH_DATA"/>
    <s v="EDRPOSTCRASH"/>
    <x v="17"/>
    <n v="100"/>
  </r>
  <r>
    <s v="NTSB_CRASH_DATA"/>
    <s v="EDRPRECRASH"/>
    <x v="325"/>
    <n v="100"/>
  </r>
  <r>
    <s v="NTSB_CRASH_DATA"/>
    <s v="EDRPRECRASH"/>
    <x v="326"/>
    <n v="100"/>
  </r>
  <r>
    <s v="NTSB_CRASH_DATA"/>
    <s v="EDRPRECRASH"/>
    <x v="17"/>
    <n v="100"/>
  </r>
  <r>
    <s v="NTSB_CRASH_DATA"/>
    <s v="EDRREST"/>
    <x v="325"/>
    <n v="100"/>
  </r>
  <r>
    <s v="NTSB_CRASH_DATA"/>
    <s v="EDRREST"/>
    <x v="326"/>
    <n v="100"/>
  </r>
  <r>
    <s v="NTSB_CRASH_DATA"/>
    <s v="EDRREST"/>
    <x v="17"/>
    <n v="100"/>
  </r>
  <r>
    <s v="NTSB_CRASH_DATA"/>
    <s v="EDRSUMM"/>
    <x v="325"/>
    <n v="100"/>
  </r>
  <r>
    <s v="NTSB_CRASH_DATA"/>
    <s v="EDRSUMM"/>
    <x v="326"/>
    <n v="100"/>
  </r>
  <r>
    <s v="NTSB_CRASH_DATA"/>
    <s v="EDRSUMM"/>
    <x v="17"/>
    <n v="100"/>
  </r>
  <r>
    <s v="NTSB_CRASH_DATA"/>
    <s v="EJECT"/>
    <x v="325"/>
    <n v="100"/>
  </r>
  <r>
    <s v="NTSB_CRASH_DATA"/>
    <s v="EJECT"/>
    <x v="326"/>
    <n v="100"/>
  </r>
  <r>
    <s v="NTSB_CRASH_DATA"/>
    <s v="EJECT"/>
    <x v="17"/>
    <n v="100"/>
  </r>
  <r>
    <s v="NTSB_CRASH_DATA"/>
    <s v="EMSCARE"/>
    <x v="325"/>
    <n v="100"/>
  </r>
  <r>
    <s v="NTSB_CRASH_DATA"/>
    <s v="EMSCARE"/>
    <x v="326"/>
    <n v="100"/>
  </r>
  <r>
    <s v="NTSB_CRASH_DATA"/>
    <s v="EMSCARE"/>
    <x v="366"/>
    <n v="100"/>
  </r>
  <r>
    <s v="NTSB_CRASH_DATA"/>
    <s v="EMSCARE"/>
    <x v="17"/>
    <n v="100"/>
  </r>
  <r>
    <s v="NTSB_CRASH_DATA"/>
    <s v="EVENT"/>
    <x v="325"/>
    <n v="100"/>
  </r>
  <r>
    <s v="NTSB_CRASH_DATA"/>
    <s v="EVENT"/>
    <x v="326"/>
    <n v="100"/>
  </r>
  <r>
    <s v="NTSB_CRASH_DATA"/>
    <s v="EVENT"/>
    <x v="17"/>
    <n v="100"/>
  </r>
  <r>
    <s v="NTSB_CRASH_DATA"/>
    <s v="FIRE"/>
    <x v="325"/>
    <n v="100"/>
  </r>
  <r>
    <s v="NTSB_CRASH_DATA"/>
    <s v="FIRE"/>
    <x v="326"/>
    <n v="100"/>
  </r>
  <r>
    <s v="NTSB_CRASH_DATA"/>
    <s v="FIRE"/>
    <x v="122"/>
    <n v="100"/>
  </r>
  <r>
    <s v="NTSB_CRASH_DATA"/>
    <s v="FIRE"/>
    <x v="367"/>
    <n v="100"/>
  </r>
  <r>
    <s v="NTSB_CRASH_DATA"/>
    <s v="FIRE"/>
    <x v="17"/>
    <n v="100"/>
  </r>
  <r>
    <s v="NTSB_CRASH_DATA"/>
    <s v="FUEL"/>
    <x v="325"/>
    <n v="100"/>
  </r>
  <r>
    <s v="NTSB_CRASH_DATA"/>
    <s v="FUEL"/>
    <x v="326"/>
    <n v="100"/>
  </r>
  <r>
    <s v="NTSB_CRASH_DATA"/>
    <s v="FUEL"/>
    <x v="368"/>
    <n v="100"/>
  </r>
  <r>
    <s v="NTSB_CRASH_DATA"/>
    <s v="FUEL"/>
    <x v="369"/>
    <n v="100"/>
  </r>
  <r>
    <s v="NTSB_CRASH_DATA"/>
    <s v="FUEL"/>
    <x v="370"/>
    <n v="100"/>
  </r>
  <r>
    <s v="NTSB_CRASH_DATA"/>
    <s v="FUEL"/>
    <x v="371"/>
    <n v="100"/>
  </r>
  <r>
    <s v="NTSB_CRASH_DATA"/>
    <s v="FUEL"/>
    <x v="17"/>
    <n v="100"/>
  </r>
  <r>
    <s v="NTSB_CRASH_DATA"/>
    <s v="GLAZING"/>
    <x v="325"/>
    <n v="100"/>
  </r>
  <r>
    <s v="NTSB_CRASH_DATA"/>
    <s v="GLAZING"/>
    <x v="326"/>
    <n v="100"/>
  </r>
  <r>
    <s v="NTSB_CRASH_DATA"/>
    <s v="GLAZING"/>
    <x v="17"/>
    <n v="100"/>
  </r>
  <r>
    <s v="NTSB_CRASH_DATA"/>
    <s v="GV"/>
    <x v="325"/>
    <n v="100"/>
  </r>
  <r>
    <s v="NTSB_CRASH_DATA"/>
    <s v="GV"/>
    <x v="326"/>
    <n v="100"/>
  </r>
  <r>
    <s v="NTSB_CRASH_DATA"/>
    <s v="GV"/>
    <x v="372"/>
    <n v="100"/>
  </r>
  <r>
    <s v="NTSB_CRASH_DATA"/>
    <s v="GV"/>
    <x v="373"/>
    <n v="100"/>
  </r>
  <r>
    <s v="NTSB_CRASH_DATA"/>
    <s v="GV"/>
    <x v="374"/>
    <n v="100"/>
  </r>
  <r>
    <s v="NTSB_CRASH_DATA"/>
    <s v="GV"/>
    <x v="375"/>
    <n v="100"/>
  </r>
  <r>
    <s v="NTSB_CRASH_DATA"/>
    <s v="GV"/>
    <x v="376"/>
    <n v="100"/>
  </r>
  <r>
    <s v="NTSB_CRASH_DATA"/>
    <s v="GV"/>
    <x v="377"/>
    <n v="100"/>
  </r>
  <r>
    <s v="NTSB_CRASH_DATA"/>
    <s v="GV"/>
    <x v="378"/>
    <n v="100"/>
  </r>
  <r>
    <s v="NTSB_CRASH_DATA"/>
    <s v="GV"/>
    <x v="379"/>
    <n v="100"/>
  </r>
  <r>
    <s v="NTSB_CRASH_DATA"/>
    <s v="GV"/>
    <x v="380"/>
    <n v="100"/>
  </r>
  <r>
    <s v="NTSB_CRASH_DATA"/>
    <s v="GV"/>
    <x v="381"/>
    <n v="100"/>
  </r>
  <r>
    <s v="NTSB_CRASH_DATA"/>
    <s v="GV"/>
    <x v="382"/>
    <n v="100"/>
  </r>
  <r>
    <s v="NTSB_CRASH_DATA"/>
    <s v="GV"/>
    <x v="383"/>
    <n v="100"/>
  </r>
  <r>
    <s v="NTSB_CRASH_DATA"/>
    <s v="GV"/>
    <x v="384"/>
    <n v="100"/>
  </r>
  <r>
    <s v="NTSB_CRASH_DATA"/>
    <s v="GV"/>
    <x v="29"/>
    <n v="100"/>
  </r>
  <r>
    <s v="NTSB_CRASH_DATA"/>
    <s v="GV"/>
    <x v="385"/>
    <n v="100"/>
  </r>
  <r>
    <s v="NTSB_CRASH_DATA"/>
    <s v="GV"/>
    <x v="386"/>
    <n v="100"/>
  </r>
  <r>
    <s v="NTSB_CRASH_DATA"/>
    <s v="GV"/>
    <x v="387"/>
    <n v="100"/>
  </r>
  <r>
    <s v="NTSB_CRASH_DATA"/>
    <s v="GV"/>
    <x v="388"/>
    <n v="100"/>
  </r>
  <r>
    <s v="NTSB_CRASH_DATA"/>
    <s v="GV"/>
    <x v="389"/>
    <n v="100"/>
  </r>
  <r>
    <s v="NTSB_CRASH_DATA"/>
    <s v="GV"/>
    <x v="390"/>
    <n v="100"/>
  </r>
  <r>
    <s v="NTSB_CRASH_DATA"/>
    <s v="GV"/>
    <x v="17"/>
    <n v="100"/>
  </r>
  <r>
    <s v="NTSB_CRASH_DATA"/>
    <s v="ICS"/>
    <x v="325"/>
    <n v="100"/>
  </r>
  <r>
    <s v="NTSB_CRASH_DATA"/>
    <s v="ICS"/>
    <x v="326"/>
    <n v="100"/>
  </r>
  <r>
    <s v="NTSB_CRASH_DATA"/>
    <s v="ICS"/>
    <x v="391"/>
    <n v="100"/>
  </r>
  <r>
    <s v="NTSB_CRASH_DATA"/>
    <s v="ICS"/>
    <x v="392"/>
    <n v="100"/>
  </r>
  <r>
    <s v="NTSB_CRASH_DATA"/>
    <s v="ICS"/>
    <x v="393"/>
    <n v="100"/>
  </r>
  <r>
    <s v="NTSB_CRASH_DATA"/>
    <s v="ICS"/>
    <x v="394"/>
    <n v="100"/>
  </r>
  <r>
    <s v="NTSB_CRASH_DATA"/>
    <s v="ICS"/>
    <x v="395"/>
    <n v="100"/>
  </r>
  <r>
    <s v="NTSB_CRASH_DATA"/>
    <s v="ICS"/>
    <x v="396"/>
    <n v="100"/>
  </r>
  <r>
    <s v="NTSB_CRASH_DATA"/>
    <s v="ICS"/>
    <x v="397"/>
    <n v="100"/>
  </r>
  <r>
    <s v="NTSB_CRASH_DATA"/>
    <s v="ICS"/>
    <x v="398"/>
    <n v="100"/>
  </r>
  <r>
    <s v="NTSB_CRASH_DATA"/>
    <s v="ICS"/>
    <x v="399"/>
    <n v="100"/>
  </r>
  <r>
    <s v="NTSB_CRASH_DATA"/>
    <s v="ICS"/>
    <x v="400"/>
    <n v="100"/>
  </r>
  <r>
    <s v="NTSB_CRASH_DATA"/>
    <s v="ICS"/>
    <x v="401"/>
    <n v="100"/>
  </r>
  <r>
    <s v="NTSB_CRASH_DATA"/>
    <s v="ICS"/>
    <x v="402"/>
    <n v="100"/>
  </r>
  <r>
    <s v="NTSB_CRASH_DATA"/>
    <s v="ICS"/>
    <x v="403"/>
    <n v="100"/>
  </r>
  <r>
    <s v="NTSB_CRASH_DATA"/>
    <s v="ICS"/>
    <x v="17"/>
    <n v="100"/>
  </r>
  <r>
    <s v="NTSB_CRASH_DATA"/>
    <s v="INJURY"/>
    <x v="325"/>
    <n v="100"/>
  </r>
  <r>
    <s v="NTSB_CRASH_DATA"/>
    <s v="INJURY"/>
    <x v="326"/>
    <n v="100"/>
  </r>
  <r>
    <s v="NTSB_CRASH_DATA"/>
    <s v="INJURY"/>
    <x v="404"/>
    <n v="100"/>
  </r>
  <r>
    <s v="NTSB_CRASH_DATA"/>
    <s v="INJURY"/>
    <x v="17"/>
    <n v="100"/>
  </r>
  <r>
    <s v="NTSB_CRASH_DATA"/>
    <s v="INTEGRITY"/>
    <x v="325"/>
    <n v="100"/>
  </r>
  <r>
    <s v="NTSB_CRASH_DATA"/>
    <s v="INTEGRITY"/>
    <x v="326"/>
    <n v="100"/>
  </r>
  <r>
    <s v="NTSB_CRASH_DATA"/>
    <s v="INTEGRITY"/>
    <x v="405"/>
    <n v="100"/>
  </r>
  <r>
    <s v="NTSB_CRASH_DATA"/>
    <s v="INTEGRITY"/>
    <x v="17"/>
    <n v="100"/>
  </r>
  <r>
    <s v="NTSB_CRASH_DATA"/>
    <s v="INTERIOR"/>
    <x v="325"/>
    <n v="100"/>
  </r>
  <r>
    <s v="NTSB_CRASH_DATA"/>
    <s v="INTERIOR"/>
    <x v="326"/>
    <n v="100"/>
  </r>
  <r>
    <s v="NTSB_CRASH_DATA"/>
    <s v="INTERIOR"/>
    <x v="406"/>
    <n v="100"/>
  </r>
  <r>
    <s v="NTSB_CRASH_DATA"/>
    <s v="INTERIOR"/>
    <x v="17"/>
    <n v="100"/>
  </r>
  <r>
    <s v="NTSB_CRASH_DATA"/>
    <s v="INTRUSION"/>
    <x v="325"/>
    <n v="100"/>
  </r>
  <r>
    <s v="NTSB_CRASH_DATA"/>
    <s v="INTRUSION"/>
    <x v="326"/>
    <n v="100"/>
  </r>
  <r>
    <s v="NTSB_CRASH_DATA"/>
    <s v="INTRUSION"/>
    <x v="407"/>
    <n v="100"/>
  </r>
  <r>
    <s v="NTSB_CRASH_DATA"/>
    <s v="INTRUSION"/>
    <x v="17"/>
    <n v="100"/>
  </r>
  <r>
    <s v="NTSB_CRASH_DATA"/>
    <s v="JKCOEFF"/>
    <x v="408"/>
    <n v="100"/>
  </r>
  <r>
    <s v="NTSB_CRASH_DATA"/>
    <s v="JKWGT"/>
    <x v="325"/>
    <n v="100"/>
  </r>
  <r>
    <s v="NTSB_CRASH_DATA"/>
    <s v="JKWGT"/>
    <x v="326"/>
    <n v="100"/>
  </r>
  <r>
    <s v="NTSB_CRASH_DATA"/>
    <s v="JKWGT"/>
    <x v="17"/>
    <n v="100"/>
  </r>
  <r>
    <s v="NTSB_CRASH_DATA"/>
    <s v="LOCALIZER"/>
    <x v="325"/>
    <n v="100"/>
  </r>
  <r>
    <s v="NTSB_CRASH_DATA"/>
    <s v="LOCALIZER"/>
    <x v="326"/>
    <n v="100"/>
  </r>
  <r>
    <s v="NTSB_CRASH_DATA"/>
    <s v="LOCALIZER"/>
    <x v="17"/>
    <n v="100"/>
  </r>
  <r>
    <s v="NTSB_CRASH_DATA"/>
    <s v="OCC"/>
    <x v="325"/>
    <n v="100"/>
  </r>
  <r>
    <s v="NTSB_CRASH_DATA"/>
    <s v="OCC"/>
    <x v="326"/>
    <n v="100"/>
  </r>
  <r>
    <s v="NTSB_CRASH_DATA"/>
    <s v="OCC"/>
    <x v="63"/>
    <n v="100"/>
  </r>
  <r>
    <s v="NTSB_CRASH_DATA"/>
    <s v="OCC"/>
    <x v="409"/>
    <n v="100"/>
  </r>
  <r>
    <s v="NTSB_CRASH_DATA"/>
    <s v="OCC"/>
    <x v="57"/>
    <n v="100"/>
  </r>
  <r>
    <s v="NTSB_CRASH_DATA"/>
    <s v="OCC"/>
    <x v="53"/>
    <n v="100"/>
  </r>
  <r>
    <s v="NTSB_CRASH_DATA"/>
    <s v="OCC"/>
    <x v="410"/>
    <n v="100"/>
  </r>
  <r>
    <s v="NTSB_CRASH_DATA"/>
    <s v="OCC"/>
    <x v="379"/>
    <n v="100"/>
  </r>
  <r>
    <s v="NTSB_CRASH_DATA"/>
    <s v="OCC"/>
    <x v="380"/>
    <n v="100"/>
  </r>
  <r>
    <s v="NTSB_CRASH_DATA"/>
    <s v="OCC"/>
    <x v="411"/>
    <n v="100"/>
  </r>
  <r>
    <s v="NTSB_CRASH_DATA"/>
    <s v="OCC"/>
    <x v="412"/>
    <n v="100"/>
  </r>
  <r>
    <s v="NTSB_CRASH_DATA"/>
    <s v="OCC"/>
    <x v="413"/>
    <n v="100"/>
  </r>
  <r>
    <s v="NTSB_CRASH_DATA"/>
    <s v="OCC"/>
    <x v="414"/>
    <n v="100"/>
  </r>
  <r>
    <s v="NTSB_CRASH_DATA"/>
    <s v="OCC"/>
    <x v="415"/>
    <n v="100"/>
  </r>
  <r>
    <s v="NTSB_CRASH_DATA"/>
    <s v="OCC"/>
    <x v="416"/>
    <n v="100"/>
  </r>
  <r>
    <s v="NTSB_CRASH_DATA"/>
    <s v="OCC"/>
    <x v="417"/>
    <n v="100"/>
  </r>
  <r>
    <s v="NTSB_CRASH_DATA"/>
    <s v="OCC"/>
    <x v="418"/>
    <n v="100"/>
  </r>
  <r>
    <s v="NTSB_CRASH_DATA"/>
    <s v="OCC"/>
    <x v="419"/>
    <n v="100"/>
  </r>
  <r>
    <s v="NTSB_CRASH_DATA"/>
    <s v="OCC"/>
    <x v="420"/>
    <n v="100"/>
  </r>
  <r>
    <s v="NTSB_CRASH_DATA"/>
    <s v="OCC"/>
    <x v="421"/>
    <n v="100"/>
  </r>
  <r>
    <s v="NTSB_CRASH_DATA"/>
    <s v="OCC"/>
    <x v="422"/>
    <n v="100"/>
  </r>
  <r>
    <s v="NTSB_CRASH_DATA"/>
    <s v="OCC"/>
    <x v="423"/>
    <n v="100"/>
  </r>
  <r>
    <s v="NTSB_CRASH_DATA"/>
    <s v="OCC"/>
    <x v="424"/>
    <n v="100"/>
  </r>
  <r>
    <s v="NTSB_CRASH_DATA"/>
    <s v="OCC"/>
    <x v="425"/>
    <n v="100"/>
  </r>
  <r>
    <s v="NTSB_CRASH_DATA"/>
    <s v="OCC"/>
    <x v="426"/>
    <n v="100"/>
  </r>
  <r>
    <s v="NTSB_CRASH_DATA"/>
    <s v="OCC"/>
    <x v="17"/>
    <n v="100"/>
  </r>
  <r>
    <s v="NTSB_CRASH_DATA"/>
    <s v="OCCONTACT"/>
    <x v="325"/>
    <n v="100"/>
  </r>
  <r>
    <s v="NTSB_CRASH_DATA"/>
    <s v="OCCONTACT"/>
    <x v="326"/>
    <n v="100"/>
  </r>
  <r>
    <s v="NTSB_CRASH_DATA"/>
    <s v="OCCONTACT"/>
    <x v="427"/>
    <n v="100"/>
  </r>
  <r>
    <s v="NTSB_CRASH_DATA"/>
    <s v="OCCONTACT"/>
    <x v="428"/>
    <n v="100"/>
  </r>
  <r>
    <s v="NTSB_CRASH_DATA"/>
    <s v="OCCONTACT"/>
    <x v="429"/>
    <n v="100"/>
  </r>
  <r>
    <s v="NTSB_CRASH_DATA"/>
    <s v="OCCONTACT"/>
    <x v="430"/>
    <n v="100"/>
  </r>
  <r>
    <s v="NTSB_CRASH_DATA"/>
    <s v="OCCONTACT"/>
    <x v="17"/>
    <n v="100"/>
  </r>
  <r>
    <s v="NTSB_CRASH_DATA"/>
    <s v="PRE_FHE"/>
    <x v="325"/>
    <n v="100"/>
  </r>
  <r>
    <s v="NTSB_CRASH_DATA"/>
    <s v="PRE_FHE"/>
    <x v="326"/>
    <n v="100"/>
  </r>
  <r>
    <s v="NTSB_CRASH_DATA"/>
    <s v="PRE_FHE"/>
    <x v="431"/>
    <n v="100"/>
  </r>
  <r>
    <s v="NTSB_CRASH_DATA"/>
    <s v="PRE_FHE"/>
    <x v="17"/>
    <n v="100"/>
  </r>
  <r>
    <s v="NTSB_CRASH_DATA"/>
    <s v="SEAT"/>
    <x v="325"/>
    <n v="100"/>
  </r>
  <r>
    <s v="NTSB_CRASH_DATA"/>
    <s v="SEAT"/>
    <x v="326"/>
    <n v="100"/>
  </r>
  <r>
    <s v="NTSB_CRASH_DATA"/>
    <s v="SEAT"/>
    <x v="432"/>
    <n v="100"/>
  </r>
  <r>
    <s v="NTSB_CRASH_DATA"/>
    <s v="SEAT"/>
    <x v="344"/>
    <n v="100"/>
  </r>
  <r>
    <s v="NTSB_CRASH_DATA"/>
    <s v="SEAT"/>
    <x v="433"/>
    <n v="100"/>
  </r>
  <r>
    <s v="NTSB_CRASH_DATA"/>
    <s v="SEAT"/>
    <x v="434"/>
    <n v="100"/>
  </r>
  <r>
    <s v="NTSB_CRASH_DATA"/>
    <s v="SEAT"/>
    <x v="435"/>
    <n v="100"/>
  </r>
  <r>
    <s v="NTSB_CRASH_DATA"/>
    <s v="SEAT"/>
    <x v="436"/>
    <n v="100"/>
  </r>
  <r>
    <s v="NTSB_CRASH_DATA"/>
    <s v="SEAT"/>
    <x v="184"/>
    <n v="100"/>
  </r>
  <r>
    <s v="NTSB_CRASH_DATA"/>
    <s v="SEAT"/>
    <x v="17"/>
    <n v="100"/>
  </r>
  <r>
    <s v="NTSB_CRASH_DATA"/>
    <s v="SEATXBAG"/>
    <x v="325"/>
    <n v="100"/>
  </r>
  <r>
    <s v="NTSB_CRASH_DATA"/>
    <s v="SEATXBAG"/>
    <x v="326"/>
    <n v="100"/>
  </r>
  <r>
    <s v="NTSB_CRASH_DATA"/>
    <s v="SEATXBAG"/>
    <x v="437"/>
    <n v="100"/>
  </r>
  <r>
    <s v="NTSB_CRASH_DATA"/>
    <s v="SEATXBAG"/>
    <x v="17"/>
    <n v="100"/>
  </r>
  <r>
    <s v="NTSB_CRASH_DATA"/>
    <s v="TIRE"/>
    <x v="325"/>
    <n v="100"/>
  </r>
  <r>
    <s v="NTSB_CRASH_DATA"/>
    <s v="TIRE"/>
    <x v="326"/>
    <n v="100"/>
  </r>
  <r>
    <s v="NTSB_CRASH_DATA"/>
    <s v="TIRE"/>
    <x v="438"/>
    <n v="100"/>
  </r>
  <r>
    <s v="NTSB_CRASH_DATA"/>
    <s v="TIRE"/>
    <x v="439"/>
    <n v="100"/>
  </r>
  <r>
    <s v="NTSB_CRASH_DATA"/>
    <s v="TIRE"/>
    <x v="440"/>
    <n v="100"/>
  </r>
  <r>
    <s v="NTSB_CRASH_DATA"/>
    <s v="TIRE"/>
    <x v="441"/>
    <n v="100"/>
  </r>
  <r>
    <s v="NTSB_CRASH_DATA"/>
    <s v="TIRE"/>
    <x v="17"/>
    <n v="100"/>
  </r>
  <r>
    <s v="NTSB_CRASH_DATA"/>
    <s v="TIREDAMAGE"/>
    <x v="325"/>
    <n v="100"/>
  </r>
  <r>
    <s v="NTSB_CRASH_DATA"/>
    <s v="TIREDAMAGE"/>
    <x v="326"/>
    <n v="100"/>
  </r>
  <r>
    <s v="NTSB_CRASH_DATA"/>
    <s v="TIREDAMAGE"/>
    <x v="442"/>
    <n v="100"/>
  </r>
  <r>
    <s v="NTSB_CRASH_DATA"/>
    <s v="TIREDAMAGE"/>
    <x v="17"/>
    <n v="100"/>
  </r>
  <r>
    <s v="NTSB_CRASH_DATA"/>
    <s v="TIREPLAC"/>
    <x v="325"/>
    <n v="100"/>
  </r>
  <r>
    <s v="NTSB_CRASH_DATA"/>
    <s v="TIREPLAC"/>
    <x v="326"/>
    <n v="100"/>
  </r>
  <r>
    <s v="NTSB_CRASH_DATA"/>
    <s v="TIREPLAC"/>
    <x v="17"/>
    <n v="100"/>
  </r>
  <r>
    <s v="NTSB_CRASH_DATA"/>
    <s v="VEHMEAS"/>
    <x v="325"/>
    <n v="100"/>
  </r>
  <r>
    <s v="NTSB_CRASH_DATA"/>
    <s v="VEHMEAS"/>
    <x v="326"/>
    <n v="100"/>
  </r>
  <r>
    <s v="NTSB_CRASH_DATA"/>
    <s v="VEHMEAS"/>
    <x v="443"/>
    <n v="100"/>
  </r>
  <r>
    <s v="NTSB_CRASH_DATA"/>
    <s v="VEHMEAS"/>
    <x v="444"/>
    <n v="100"/>
  </r>
  <r>
    <s v="NTSB_CRASH_DATA"/>
    <s v="VEHMEAS"/>
    <x v="445"/>
    <n v="100"/>
  </r>
  <r>
    <s v="NTSB_CRASH_DATA"/>
    <s v="VEHMEAS"/>
    <x v="446"/>
    <n v="100"/>
  </r>
  <r>
    <s v="NTSB_CRASH_DATA"/>
    <s v="VEHMEAS"/>
    <x v="447"/>
    <n v="100"/>
  </r>
  <r>
    <s v="NTSB_CRASH_DATA"/>
    <s v="VEHMEAS"/>
    <x v="17"/>
    <n v="100"/>
  </r>
  <r>
    <s v="NTSB_CRASH_DATA"/>
    <s v="VEHSPEC"/>
    <x v="325"/>
    <n v="100"/>
  </r>
  <r>
    <s v="NTSB_CRASH_DATA"/>
    <s v="VEHSPEC"/>
    <x v="326"/>
    <n v="100"/>
  </r>
  <r>
    <s v="NTSB_CRASH_DATA"/>
    <s v="VEHSPEC"/>
    <x v="448"/>
    <n v="100"/>
  </r>
  <r>
    <s v="NTSB_CRASH_DATA"/>
    <s v="VEHSPEC"/>
    <x v="449"/>
    <n v="100"/>
  </r>
  <r>
    <s v="NTSB_CRASH_DATA"/>
    <s v="VEHSPEC"/>
    <x v="450"/>
    <n v="100"/>
  </r>
  <r>
    <s v="NTSB_CRASH_DATA"/>
    <s v="VEHSPEC"/>
    <x v="451"/>
    <n v="100"/>
  </r>
  <r>
    <s v="NTSB_CRASH_DATA"/>
    <s v="VEHSPEC"/>
    <x v="452"/>
    <n v="100"/>
  </r>
  <r>
    <s v="NTSB_CRASH_DATA"/>
    <s v="VEHSPEC"/>
    <x v="17"/>
    <n v="100"/>
  </r>
  <r>
    <s v="NTSB_CRASH_DATA"/>
    <s v="VPICDECODE"/>
    <x v="325"/>
    <n v="100"/>
  </r>
  <r>
    <s v="NTSB_CRASH_DATA"/>
    <s v="VPICDECODE"/>
    <x v="326"/>
    <n v="100"/>
  </r>
  <r>
    <s v="NTSB_CRASH_DATA"/>
    <s v="VPICDECODE"/>
    <x v="453"/>
    <n v="100"/>
  </r>
  <r>
    <s v="NTSB_CRASH_DATA"/>
    <s v="VPICDECODE"/>
    <x v="454"/>
    <n v="100"/>
  </r>
  <r>
    <s v="NTSB_CRASH_DATA"/>
    <s v="VPICDECODE"/>
    <x v="455"/>
    <n v="100"/>
  </r>
  <r>
    <s v="NTSB_CRASH_DATA"/>
    <s v="VPICDECODE"/>
    <x v="372"/>
    <n v="100"/>
  </r>
  <r>
    <s v="NTSB_CRASH_DATA"/>
    <s v="VPICDECODE"/>
    <x v="373"/>
    <n v="100"/>
  </r>
  <r>
    <s v="NTSB_CRASH_DATA"/>
    <s v="VPICDECODE"/>
    <x v="456"/>
    <n v="100"/>
  </r>
  <r>
    <s v="NTSB_CRASH_DATA"/>
    <s v="VPICDECODE"/>
    <x v="457"/>
    <n v="100"/>
  </r>
  <r>
    <s v="NTSB_CRASH_DATA"/>
    <s v="VPICDECODE"/>
    <x v="458"/>
    <n v="100"/>
  </r>
  <r>
    <s v="NTSB_CRASH_DATA"/>
    <s v="VPICDECODE"/>
    <x v="459"/>
    <n v="100"/>
  </r>
  <r>
    <s v="NTSB_CRASH_DATA"/>
    <s v="VPICDECODE"/>
    <x v="460"/>
    <n v="100"/>
  </r>
  <r>
    <s v="NTSB_CRASH_DATA"/>
    <s v="VPICDECODE"/>
    <x v="461"/>
    <n v="100"/>
  </r>
  <r>
    <s v="NTSB_CRASH_DATA"/>
    <s v="VPICDECODE"/>
    <x v="462"/>
    <n v="100"/>
  </r>
  <r>
    <s v="NTSB_CRASH_DATA"/>
    <s v="VPICDECODE"/>
    <x v="463"/>
    <n v="100"/>
  </r>
  <r>
    <s v="NTSB_CRASH_DATA"/>
    <s v="VPICDECODE"/>
    <x v="464"/>
    <n v="100"/>
  </r>
  <r>
    <s v="NTSB_CRASH_DATA"/>
    <s v="VPICDECODE"/>
    <x v="465"/>
    <n v="100"/>
  </r>
  <r>
    <s v="NTSB_CRASH_DATA"/>
    <s v="VPICDECODE"/>
    <x v="466"/>
    <n v="100"/>
  </r>
  <r>
    <s v="NTSB_CRASH_DATA"/>
    <s v="VPICDECODE"/>
    <x v="467"/>
    <n v="100"/>
  </r>
  <r>
    <s v="NTSB_CRASH_DATA"/>
    <s v="VPICDECODE"/>
    <x v="468"/>
    <n v="100"/>
  </r>
  <r>
    <s v="NTSB_CRASH_DATA"/>
    <s v="VPICDECODE"/>
    <x v="469"/>
    <n v="100"/>
  </r>
  <r>
    <s v="NTSB_CRASH_DATA"/>
    <s v="VPICDECODE"/>
    <x v="470"/>
    <n v="100"/>
  </r>
  <r>
    <s v="NTSB_CRASH_DATA"/>
    <s v="VPICDECODE"/>
    <x v="471"/>
    <n v="100"/>
  </r>
  <r>
    <s v="NTSB_CRASH_DATA"/>
    <s v="VPICDECODE"/>
    <x v="472"/>
    <n v="100"/>
  </r>
  <r>
    <s v="NTSB_CRASH_DATA"/>
    <s v="VPICDECODE"/>
    <x v="473"/>
    <n v="100"/>
  </r>
  <r>
    <s v="NTSB_CRASH_DATA"/>
    <s v="VPICDECODE"/>
    <x v="474"/>
    <n v="100"/>
  </r>
  <r>
    <s v="NTSB_CRASH_DATA"/>
    <s v="VPICDECODE"/>
    <x v="475"/>
    <n v="100"/>
  </r>
  <r>
    <s v="NTSB_CRASH_DATA"/>
    <s v="VPICDECODE"/>
    <x v="476"/>
    <n v="100"/>
  </r>
  <r>
    <s v="NTSB_CRASH_DATA"/>
    <s v="VPICDECODE"/>
    <x v="477"/>
    <n v="100"/>
  </r>
  <r>
    <s v="NTSB_CRASH_DATA"/>
    <s v="VPICDECODE"/>
    <x v="478"/>
    <n v="100"/>
  </r>
  <r>
    <s v="NTSB_CRASH_DATA"/>
    <s v="VPICDECODE"/>
    <x v="479"/>
    <n v="100"/>
  </r>
  <r>
    <s v="NTSB_CRASH_DATA"/>
    <s v="VPICDECODE"/>
    <x v="480"/>
    <n v="100"/>
  </r>
  <r>
    <s v="NTSB_CRASH_DATA"/>
    <s v="VPICDECODE"/>
    <x v="481"/>
    <n v="100"/>
  </r>
  <r>
    <s v="NTSB_CRASH_DATA"/>
    <s v="VPICDECODE"/>
    <x v="482"/>
    <n v="100"/>
  </r>
  <r>
    <s v="NTSB_CRASH_DATA"/>
    <s v="VPICDECODE"/>
    <x v="483"/>
    <n v="100"/>
  </r>
  <r>
    <s v="NTSB_CRASH_DATA"/>
    <s v="VPICDECODE"/>
    <x v="484"/>
    <n v="100"/>
  </r>
  <r>
    <s v="NTSB_CRASH_DATA"/>
    <s v="VPICDECODE"/>
    <x v="485"/>
    <n v="100"/>
  </r>
  <r>
    <s v="NTSB_CRASH_DATA"/>
    <s v="VPICDECODE"/>
    <x v="486"/>
    <n v="100"/>
  </r>
  <r>
    <s v="NTSB_CRASH_DATA"/>
    <s v="VPICDECODE"/>
    <x v="487"/>
    <n v="100"/>
  </r>
  <r>
    <s v="NTSB_CRASH_DATA"/>
    <s v="VPICDECODE"/>
    <x v="488"/>
    <n v="100"/>
  </r>
  <r>
    <s v="NTSB_CRASH_DATA"/>
    <s v="VPICDECODE"/>
    <x v="489"/>
    <n v="100"/>
  </r>
  <r>
    <s v="NTSB_CRASH_DATA"/>
    <s v="VPICDECODE"/>
    <x v="490"/>
    <n v="100"/>
  </r>
  <r>
    <s v="NTSB_CRASH_DATA"/>
    <s v="VPICDECODE"/>
    <x v="491"/>
    <n v="100"/>
  </r>
  <r>
    <s v="NTSB_CRASH_DATA"/>
    <s v="VPICDECODE"/>
    <x v="492"/>
    <n v="100"/>
  </r>
  <r>
    <s v="NTSB_CRASH_DATA"/>
    <s v="VPICDECODE"/>
    <x v="493"/>
    <n v="100"/>
  </r>
  <r>
    <s v="NTSB_CRASH_DATA"/>
    <s v="VPICDECODE"/>
    <x v="494"/>
    <n v="100"/>
  </r>
  <r>
    <s v="NTSB_CRASH_DATA"/>
    <s v="VPICDECODE"/>
    <x v="495"/>
    <n v="100"/>
  </r>
  <r>
    <s v="NTSB_CRASH_DATA"/>
    <s v="VPICDECODE"/>
    <x v="496"/>
    <n v="100"/>
  </r>
  <r>
    <s v="NTSB_CRASH_DATA"/>
    <s v="VPICDECODE"/>
    <x v="497"/>
    <n v="100"/>
  </r>
  <r>
    <s v="NTSB_CRASH_DATA"/>
    <s v="VPICDECODE"/>
    <x v="498"/>
    <n v="100"/>
  </r>
  <r>
    <s v="NTSB_CRASH_DATA"/>
    <s v="VPICDECODE"/>
    <x v="499"/>
    <n v="100"/>
  </r>
  <r>
    <s v="NTSB_CRASH_DATA"/>
    <s v="VPICDECODE"/>
    <x v="500"/>
    <n v="100"/>
  </r>
  <r>
    <s v="NTSB_CRASH_DATA"/>
    <s v="VPICDECODE"/>
    <x v="501"/>
    <n v="100"/>
  </r>
  <r>
    <s v="NTSB_CRASH_DATA"/>
    <s v="VPICDECODE"/>
    <x v="502"/>
    <n v="100"/>
  </r>
  <r>
    <s v="NTSB_CRASH_DATA"/>
    <s v="VPICDECODE"/>
    <x v="503"/>
    <n v="100"/>
  </r>
  <r>
    <s v="NTSB_CRASH_DATA"/>
    <s v="VPICDECODE"/>
    <x v="504"/>
    <n v="100"/>
  </r>
  <r>
    <s v="NTSB_CRASH_DATA"/>
    <s v="VPICDECODE"/>
    <x v="505"/>
    <n v="100"/>
  </r>
  <r>
    <s v="NTSB_CRASH_DATA"/>
    <s v="VPICDECODE"/>
    <x v="506"/>
    <n v="100"/>
  </r>
  <r>
    <s v="NTSB_CRASH_DATA"/>
    <s v="VPICDECODE"/>
    <x v="507"/>
    <n v="100"/>
  </r>
  <r>
    <s v="NTSB_CRASH_DATA"/>
    <s v="VPICDECODE"/>
    <x v="508"/>
    <n v="100"/>
  </r>
  <r>
    <s v="NTSB_CRASH_DATA"/>
    <s v="VPICDECODE"/>
    <x v="509"/>
    <n v="100"/>
  </r>
  <r>
    <s v="NTSB_CRASH_DATA"/>
    <s v="VPICDECODE"/>
    <x v="510"/>
    <n v="100"/>
  </r>
  <r>
    <s v="NTSB_CRASH_DATA"/>
    <s v="VPICDECODE"/>
    <x v="511"/>
    <n v="100"/>
  </r>
  <r>
    <s v="NTSB_CRASH_DATA"/>
    <s v="VPICDECODE"/>
    <x v="512"/>
    <n v="100"/>
  </r>
  <r>
    <s v="NTSB_CRASH_DATA"/>
    <s v="VPICDECODE"/>
    <x v="513"/>
    <n v="100"/>
  </r>
  <r>
    <s v="NTSB_CRASH_DATA"/>
    <s v="VPICDECODE"/>
    <x v="514"/>
    <n v="100"/>
  </r>
  <r>
    <s v="NTSB_CRASH_DATA"/>
    <s v="VPICDECODE"/>
    <x v="515"/>
    <n v="100"/>
  </r>
  <r>
    <s v="NTSB_CRASH_DATA"/>
    <s v="VPICDECODE"/>
    <x v="516"/>
    <n v="100"/>
  </r>
  <r>
    <s v="NTSB_CRASH_DATA"/>
    <s v="VPICDECODE"/>
    <x v="517"/>
    <n v="100"/>
  </r>
  <r>
    <s v="NTSB_CRASH_DATA"/>
    <s v="VPICDECODE"/>
    <x v="518"/>
    <n v="100"/>
  </r>
  <r>
    <s v="NTSB_CRASH_DATA"/>
    <s v="VPICDECODE"/>
    <x v="519"/>
    <n v="100"/>
  </r>
  <r>
    <s v="NTSB_CRASH_DATA"/>
    <s v="VPICDECODE"/>
    <x v="520"/>
    <n v="100"/>
  </r>
  <r>
    <s v="NTSB_CRASH_DATA"/>
    <s v="VPICDECODE"/>
    <x v="521"/>
    <n v="100"/>
  </r>
  <r>
    <s v="NTSB_CRASH_DATA"/>
    <s v="VPICDECODE"/>
    <x v="522"/>
    <n v="100"/>
  </r>
  <r>
    <s v="NTSB_CRASH_DATA"/>
    <s v="VPICDECODE"/>
    <x v="523"/>
    <n v="100"/>
  </r>
  <r>
    <s v="NTSB_CRASH_DATA"/>
    <s v="VPICDECODE"/>
    <x v="524"/>
    <n v="100"/>
  </r>
  <r>
    <s v="NTSB_CRASH_DATA"/>
    <s v="VPICDECODE"/>
    <x v="525"/>
    <n v="100"/>
  </r>
  <r>
    <s v="NTSB_CRASH_DATA"/>
    <s v="VPICDECODE"/>
    <x v="526"/>
    <n v="100"/>
  </r>
  <r>
    <s v="NTSB_CRASH_DATA"/>
    <s v="VPICDECODE"/>
    <x v="527"/>
    <n v="100"/>
  </r>
  <r>
    <s v="NTSB_CRASH_DATA"/>
    <s v="VPICDECODE"/>
    <x v="528"/>
    <n v="100"/>
  </r>
  <r>
    <s v="NTSB_CRASH_DATA"/>
    <s v="VPICDECODE"/>
    <x v="529"/>
    <n v="100"/>
  </r>
  <r>
    <s v="NTSB_CRASH_DATA"/>
    <s v="VPICDECODE"/>
    <x v="530"/>
    <n v="100"/>
  </r>
  <r>
    <s v="NTSB_CRASH_DATA"/>
    <s v="VPICDECODE"/>
    <x v="531"/>
    <n v="100"/>
  </r>
  <r>
    <s v="NTSB_CRASH_DATA"/>
    <s v="VPICDECODE"/>
    <x v="532"/>
    <n v="100"/>
  </r>
  <r>
    <s v="NTSB_CRASH_DATA"/>
    <s v="VPICDECODE"/>
    <x v="533"/>
    <n v="100"/>
  </r>
  <r>
    <s v="NTSB_CRASH_DATA"/>
    <s v="VPICDECODE"/>
    <x v="534"/>
    <n v="100"/>
  </r>
  <r>
    <s v="NTSB_CRASH_DATA"/>
    <s v="VPICDECODE"/>
    <x v="535"/>
    <n v="100"/>
  </r>
  <r>
    <s v="NTSB_CRASH_DATA"/>
    <s v="VPICDECODE"/>
    <x v="536"/>
    <n v="100"/>
  </r>
  <r>
    <s v="NTSB_CRASH_DATA"/>
    <s v="VPICDECODE"/>
    <x v="537"/>
    <n v="100"/>
  </r>
  <r>
    <s v="NTSB_CRASH_DATA"/>
    <s v="VPICDECODE"/>
    <x v="538"/>
    <n v="100"/>
  </r>
  <r>
    <s v="NTSB_CRASH_DATA"/>
    <s v="VPICDECODE"/>
    <x v="539"/>
    <n v="100"/>
  </r>
  <r>
    <s v="NTSB_CRASH_DATA"/>
    <s v="VPICDECODE"/>
    <x v="540"/>
    <n v="100"/>
  </r>
  <r>
    <s v="NTSB_CRASH_DATA"/>
    <s v="VPICDECODE"/>
    <x v="541"/>
    <n v="100"/>
  </r>
  <r>
    <s v="NTSB_CRASH_DATA"/>
    <s v="VPICDECODE"/>
    <x v="542"/>
    <n v="100"/>
  </r>
  <r>
    <s v="NTSB_CRASH_DATA"/>
    <s v="VPICDECODE"/>
    <x v="17"/>
    <n v="100"/>
  </r>
  <r>
    <s v="pacificislandlandbirds"/>
    <s v="tbl_Density"/>
    <x v="1"/>
    <n v="100"/>
  </r>
  <r>
    <s v="tbl_Detections"/>
    <s v="tbl_Detections"/>
    <x v="1"/>
    <n v="100"/>
  </r>
  <r>
    <s v="pacificislandlandbirds"/>
    <s v="tbl_Event_Details"/>
    <x v="1"/>
    <n v="100"/>
  </r>
  <r>
    <s v="pacificislandlandbirds"/>
    <s v="tbl_Events"/>
    <x v="1"/>
    <n v="100"/>
  </r>
  <r>
    <s v="pacificislandlandbirds"/>
    <s v="tbl_Habitat"/>
    <x v="1"/>
    <n v="100"/>
  </r>
  <r>
    <s v="pacificislandlandbirds"/>
    <s v="tbl_Locations"/>
    <x v="1"/>
    <n v="100"/>
  </r>
  <r>
    <s v="pacificislandlandbirds"/>
    <s v="tbl_Observations"/>
    <x v="1"/>
    <n v="100"/>
  </r>
  <r>
    <s v="pacificislandlandbirds"/>
    <s v="tbl_Plot"/>
    <x v="1"/>
    <n v="100"/>
  </r>
  <r>
    <s v="pacificislandlandbirds"/>
    <s v="tbl_Sites"/>
    <x v="1"/>
    <n v="100"/>
  </r>
  <r>
    <s v="pacificislandlandbirds"/>
    <s v="tbl_Stations"/>
    <x v="1"/>
    <n v="100"/>
  </r>
  <r>
    <s v="pacificislandlandbirds"/>
    <s v="tbl_Stations_Updates"/>
    <x v="1"/>
    <n v="100"/>
  </r>
  <r>
    <s v="pacificislandlandbirds"/>
    <s v="tbl_Transect"/>
    <x v="1"/>
    <n v="100"/>
  </r>
  <r>
    <s v="pacificislandlandbirds"/>
    <s v="tlu_Contacts"/>
    <x v="1"/>
    <n v="100"/>
  </r>
  <r>
    <s v="pacificislandlandbirds"/>
    <s v="tlu_Enumerations"/>
    <x v="1"/>
    <n v="100"/>
  </r>
  <r>
    <s v="pacificislandlandbirds"/>
    <s v="tlu_Species"/>
    <x v="1"/>
    <n v="100"/>
  </r>
  <r>
    <s v="pacificislandlandbirds"/>
    <s v="xref_Event_Contacts"/>
    <x v="1"/>
    <n v="100"/>
  </r>
  <r>
    <s v="pacificislandlandbirds"/>
    <s v="xref_Species_Alternate_Names"/>
    <x v="1"/>
    <n v="100"/>
  </r>
  <r>
    <s v="pacificislandlandbirds"/>
    <s v="sysdiagrams"/>
    <x v="16"/>
    <n v="100"/>
  </r>
  <r>
    <s v="pacificislandlandbirds"/>
    <s v="sysdiagrams"/>
    <x v="543"/>
    <n v="100"/>
  </r>
  <r>
    <s v="pacificislandlandbirds"/>
    <s v="sysdiagrams"/>
    <x v="544"/>
    <n v="100"/>
  </r>
  <r>
    <s v="pacificislandlandbirds"/>
    <s v="sysdiagrams"/>
    <x v="17"/>
    <n v="100"/>
  </r>
  <r>
    <s v="pacificislandlandbirds"/>
    <s v="sysdiagrams"/>
    <x v="18"/>
    <n v="100"/>
  </r>
  <r>
    <s v="pacificislandlandbirds"/>
    <s v="tbl_Db_Meta"/>
    <x v="261"/>
    <n v="100"/>
  </r>
  <r>
    <s v="pacificislandlandbirds"/>
    <s v="tbl_Db_Meta"/>
    <x v="545"/>
    <n v="100"/>
  </r>
  <r>
    <s v="pacificislandlandbirds"/>
    <s v="tbl_Db_Meta"/>
    <x v="546"/>
    <n v="100"/>
  </r>
  <r>
    <s v="pacificislandlandbirds"/>
    <s v="tbl_Db_Meta"/>
    <x v="547"/>
    <n v="100"/>
  </r>
  <r>
    <s v="pacificislandlandbirds"/>
    <s v="tbl_Db_Meta"/>
    <x v="548"/>
    <n v="100"/>
  </r>
  <r>
    <s v="pacificislandlandbirds"/>
    <s v="tbl_Density"/>
    <x v="549"/>
    <n v="100"/>
  </r>
  <r>
    <s v="pacificislandlandbirds"/>
    <s v="tbl_Density"/>
    <x v="550"/>
    <n v="100"/>
  </r>
  <r>
    <s v="pacificislandlandbirds"/>
    <s v="tbl_Density"/>
    <x v="551"/>
    <n v="100"/>
  </r>
  <r>
    <s v="pacificislandlandbirds"/>
    <s v="tbl_Density"/>
    <x v="552"/>
    <n v="100"/>
  </r>
  <r>
    <s v="pacificislandlandbirds"/>
    <s v="tbl_Density"/>
    <x v="553"/>
    <n v="100"/>
  </r>
  <r>
    <s v="pacificislandlandbirds"/>
    <s v="tbl_Density"/>
    <x v="554"/>
    <n v="100"/>
  </r>
  <r>
    <s v="pacificislandlandbirds"/>
    <s v="tbl_Detections"/>
    <x v="555"/>
    <n v="100"/>
  </r>
  <r>
    <s v="pacificislandlandbirds"/>
    <s v="tbl_Detections"/>
    <x v="556"/>
    <n v="100"/>
  </r>
  <r>
    <s v="pacificislandlandbirds"/>
    <s v="tbl_Detections"/>
    <x v="214"/>
    <n v="100"/>
  </r>
  <r>
    <s v="pacificislandlandbirds"/>
    <s v="tbl_Detections"/>
    <x v="557"/>
    <n v="100"/>
  </r>
  <r>
    <s v="pacificislandlandbirds"/>
    <s v="tbl_Detections"/>
    <x v="253"/>
    <n v="100"/>
  </r>
  <r>
    <s v="pacificislandlandbirds"/>
    <s v="tbl_Event_Details"/>
    <x v="558"/>
    <n v="100"/>
  </r>
  <r>
    <s v="pacificislandlandbirds"/>
    <s v="tbl_Event_Details"/>
    <x v="26"/>
    <n v="100"/>
  </r>
  <r>
    <s v="pacificislandlandbirds"/>
    <s v="tbl_Event_Details"/>
    <x v="559"/>
    <n v="100"/>
  </r>
  <r>
    <s v="pacificislandlandbirds"/>
    <s v="tbl_Event_Details"/>
    <x v="560"/>
    <n v="100"/>
  </r>
  <r>
    <s v="pacificislandlandbirds"/>
    <s v="tbl_Events"/>
    <x v="209"/>
    <n v="100"/>
  </r>
  <r>
    <s v="pacificislandlandbirds"/>
    <s v="tbl_Events"/>
    <x v="203"/>
    <n v="100"/>
  </r>
  <r>
    <s v="pacificislandlandbirds"/>
    <s v="tbl_Events"/>
    <x v="204"/>
    <n v="100"/>
  </r>
  <r>
    <s v="pacificislandlandbirds"/>
    <s v="tbl_Events"/>
    <x v="205"/>
    <n v="100"/>
  </r>
  <r>
    <s v="pacificislandlandbirds"/>
    <s v="tbl_Events"/>
    <x v="561"/>
    <n v="100"/>
  </r>
  <r>
    <s v="pacificislandlandbirds"/>
    <s v="tbl_Events"/>
    <x v="562"/>
    <n v="100"/>
  </r>
  <r>
    <s v="pacificislandlandbirds"/>
    <s v="tbl_Events"/>
    <x v="113"/>
    <n v="100"/>
  </r>
  <r>
    <s v="pacificislandlandbirds"/>
    <s v="tbl_Events"/>
    <x v="563"/>
    <n v="100"/>
  </r>
  <r>
    <s v="pacificislandlandbirds"/>
    <s v="tbl_Events"/>
    <x v="564"/>
    <n v="100"/>
  </r>
  <r>
    <s v="pacificislandlandbirds"/>
    <s v="tbl_Events"/>
    <x v="547"/>
    <n v="100"/>
  </r>
  <r>
    <s v="pacificislandlandbirds"/>
    <s v="tbl_Events"/>
    <x v="114"/>
    <n v="100"/>
  </r>
  <r>
    <s v="pacificislandlandbirds"/>
    <s v="tbl_Events"/>
    <x v="565"/>
    <n v="100"/>
  </r>
  <r>
    <s v="pacificislandlandbirds"/>
    <s v="tbl_Events"/>
    <x v="566"/>
    <n v="100"/>
  </r>
  <r>
    <s v="pacificislandlandbirds"/>
    <s v="tbl_Events"/>
    <x v="567"/>
    <n v="100"/>
  </r>
  <r>
    <s v="pacificislandlandbirds"/>
    <s v="tbl_Events"/>
    <x v="568"/>
    <n v="100"/>
  </r>
  <r>
    <s v="pacificislandlandbirds"/>
    <s v="tbl_Events"/>
    <x v="569"/>
    <n v="100"/>
  </r>
  <r>
    <s v="pacificislandlandbirds"/>
    <s v="tbl_Events"/>
    <x v="570"/>
    <n v="100"/>
  </r>
  <r>
    <s v="pacificislandlandbirds"/>
    <s v="tbl_Habitat"/>
    <x v="571"/>
    <n v="100"/>
  </r>
  <r>
    <s v="pacificislandlandbirds"/>
    <s v="tbl_Habitat"/>
    <x v="572"/>
    <n v="100"/>
  </r>
  <r>
    <s v="pacificislandlandbirds"/>
    <s v="tbl_Habitat"/>
    <x v="573"/>
    <n v="100"/>
  </r>
  <r>
    <s v="pacificislandlandbirds"/>
    <s v="tbl_Habitat"/>
    <x v="574"/>
    <n v="100"/>
  </r>
  <r>
    <s v="pacificislandlandbirds"/>
    <s v="tbl_Locations"/>
    <x v="575"/>
    <n v="100"/>
  </r>
  <r>
    <s v="pacificislandlandbirds"/>
    <s v="tbl_Locations"/>
    <x v="114"/>
    <n v="100"/>
  </r>
  <r>
    <s v="pacificislandlandbirds"/>
    <s v="tbl_Observations"/>
    <x v="253"/>
    <n v="100"/>
  </r>
  <r>
    <s v="pacificislandlandbirds"/>
    <s v="tbl_Plot"/>
    <x v="77"/>
    <n v="100"/>
  </r>
  <r>
    <s v="pacificislandlandbirds"/>
    <s v="tbl_Plot"/>
    <x v="76"/>
    <n v="100"/>
  </r>
  <r>
    <s v="pacificislandlandbirds"/>
    <s v="tbl_Plot"/>
    <x v="576"/>
    <n v="100"/>
  </r>
  <r>
    <s v="pacificislandlandbirds"/>
    <s v="tbl_Plot"/>
    <x v="577"/>
    <n v="100"/>
  </r>
  <r>
    <s v="pacificislandlandbirds"/>
    <s v="tbl_Plot"/>
    <x v="578"/>
    <n v="100"/>
  </r>
  <r>
    <s v="pacificislandlandbirds"/>
    <s v="tbl_Plot"/>
    <x v="579"/>
    <n v="100"/>
  </r>
  <r>
    <s v="pacificislandlandbirds"/>
    <s v="tbl_Sites"/>
    <x v="129"/>
    <n v="100"/>
  </r>
  <r>
    <s v="pacificislandlandbirds"/>
    <s v="tbl_Sites"/>
    <x v="234"/>
    <n v="100"/>
  </r>
  <r>
    <s v="pacificislandlandbirds"/>
    <s v="tbl_Sites"/>
    <x v="235"/>
    <n v="100"/>
  </r>
  <r>
    <s v="pacificislandlandbirds"/>
    <s v="tbl_Stations"/>
    <x v="580"/>
    <n v="100"/>
  </r>
  <r>
    <s v="pacificislandlandbirds"/>
    <s v="tbl_Stations"/>
    <x v="114"/>
    <n v="100"/>
  </r>
  <r>
    <s v="pacificislandlandbirds"/>
    <s v="tbl_Stations"/>
    <x v="547"/>
    <n v="100"/>
  </r>
  <r>
    <s v="pacificislandlandbirds"/>
    <s v="tbl_Stations"/>
    <x v="581"/>
    <n v="100"/>
  </r>
  <r>
    <s v="pacificislandlandbirds"/>
    <s v="tbl_Stations_Updates"/>
    <x v="114"/>
    <n v="100"/>
  </r>
  <r>
    <s v="pacificislandlandbirds"/>
    <s v="tbl_Stations_Updates"/>
    <x v="547"/>
    <n v="100"/>
  </r>
  <r>
    <s v="pacificislandlandbirds"/>
    <s v="tbl_Stations_Updates"/>
    <x v="581"/>
    <n v="100"/>
  </r>
  <r>
    <s v="pacificislandlandbirds"/>
    <s v="tbl_Stations_UTMs"/>
    <x v="74"/>
    <n v="100"/>
  </r>
  <r>
    <s v="pacificislandlandbirds"/>
    <s v="tbl_Stations_UTMs"/>
    <x v="114"/>
    <n v="100"/>
  </r>
  <r>
    <s v="pacificislandlandbirds"/>
    <s v="tbl_Stations_UTMs"/>
    <x v="547"/>
    <n v="100"/>
  </r>
  <r>
    <s v="pacificislandlandbirds"/>
    <s v="tbl_Stations_UTMs"/>
    <x v="581"/>
    <n v="100"/>
  </r>
  <r>
    <s v="pacificislandlandbirds"/>
    <s v="tbl_Transect"/>
    <x v="582"/>
    <n v="100"/>
  </r>
  <r>
    <s v="pacificislandlandbirds"/>
    <s v="tbl_Transect"/>
    <x v="583"/>
    <n v="100"/>
  </r>
  <r>
    <s v="pacificislandlandbirds"/>
    <s v="tbl_Transect"/>
    <x v="114"/>
    <n v="100"/>
  </r>
  <r>
    <s v="pacificislandlandbirds"/>
    <s v="tbl_Transect"/>
    <x v="547"/>
    <n v="100"/>
  </r>
  <r>
    <s v="pacificislandlandbirds"/>
    <s v="tbl_Transect"/>
    <x v="581"/>
    <n v="100"/>
  </r>
  <r>
    <s v="pacificislandlandbirds"/>
    <s v="tlu_Contacts"/>
    <x v="241"/>
    <n v="100"/>
  </r>
  <r>
    <s v="pacificislandlandbirds"/>
    <s v="tlu_Contacts"/>
    <x v="242"/>
    <n v="100"/>
  </r>
  <r>
    <s v="pacificislandlandbirds"/>
    <s v="tlu_Contacts"/>
    <x v="243"/>
    <n v="100"/>
  </r>
  <r>
    <s v="pacificislandlandbirds"/>
    <s v="tlu_Contacts"/>
    <x v="244"/>
    <n v="100"/>
  </r>
  <r>
    <s v="pacificislandlandbirds"/>
    <s v="tlu_Contacts"/>
    <x v="245"/>
    <n v="100"/>
  </r>
  <r>
    <s v="pacificislandlandbirds"/>
    <s v="tlu_Contacts"/>
    <x v="5"/>
    <n v="100"/>
  </r>
  <r>
    <s v="pacificislandlandbirds"/>
    <s v="tlu_Contacts"/>
    <x v="6"/>
    <n v="100"/>
  </r>
  <r>
    <s v="pacificislandlandbirds"/>
    <s v="tlu_Contacts"/>
    <x v="7"/>
    <n v="100"/>
  </r>
  <r>
    <s v="pacificislandlandbirds"/>
    <s v="tlu_Contacts"/>
    <x v="246"/>
    <n v="100"/>
  </r>
  <r>
    <s v="pacificislandlandbirds"/>
    <s v="tlu_Contacts"/>
    <x v="247"/>
    <n v="100"/>
  </r>
  <r>
    <s v="pacificislandlandbirds"/>
    <s v="tlu_Contacts"/>
    <x v="248"/>
    <n v="100"/>
  </r>
  <r>
    <s v="pacificislandlandbirds"/>
    <s v="tlu_Contacts"/>
    <x v="249"/>
    <n v="100"/>
  </r>
  <r>
    <s v="pacificislandlandbirds"/>
    <s v="tlu_Contacts"/>
    <x v="250"/>
    <n v="100"/>
  </r>
  <r>
    <s v="pacificislandlandbirds"/>
    <s v="tlu_Contacts"/>
    <x v="251"/>
    <n v="100"/>
  </r>
  <r>
    <s v="pacificislandlandbirds"/>
    <s v="tlu_Contacts"/>
    <x v="252"/>
    <n v="100"/>
  </r>
  <r>
    <s v="pacificislandlandbirds"/>
    <s v="tlu_Enumerations"/>
    <x v="253"/>
    <n v="100"/>
  </r>
  <r>
    <s v="pacificislandlandbirds"/>
    <s v="tlu_Species"/>
    <x v="183"/>
    <n v="100"/>
  </r>
  <r>
    <s v="pacificislandlandbirds"/>
    <s v="tlu_Species"/>
    <x v="584"/>
    <n v="100"/>
  </r>
  <r>
    <s v="pacificislandlandbirds"/>
    <s v="tlu_Species"/>
    <x v="585"/>
    <n v="100"/>
  </r>
  <r>
    <s v="pacificislandlandbirds"/>
    <s v="tlu_Species"/>
    <x v="586"/>
    <n v="100"/>
  </r>
  <r>
    <s v="pacificislandlandbirds"/>
    <s v="tlu_Species"/>
    <x v="587"/>
    <n v="100"/>
  </r>
  <r>
    <s v="pacificislandlandbirds"/>
    <s v="tlu_Species"/>
    <x v="588"/>
    <n v="100"/>
  </r>
  <r>
    <s v="pacificislandlandbirds"/>
    <s v="tlu_Species"/>
    <x v="589"/>
    <n v="100"/>
  </r>
  <r>
    <s v="pacificislandlandbirds"/>
    <s v="tlu_Species"/>
    <x v="30"/>
    <n v="100"/>
  </r>
  <r>
    <s v="pacificislandlandbirds"/>
    <s v="xref_Event_Contacts"/>
    <x v="255"/>
    <n v="100"/>
  </r>
  <r>
    <s v="pacificislandlandbirds"/>
    <s v="xref_Species_Alternate_Names"/>
    <x v="590"/>
    <n v="100"/>
  </r>
  <r>
    <s v="pacificislandlandbirds"/>
    <s v="xref_Species_Alternate_Names"/>
    <x v="591"/>
    <n v="100"/>
  </r>
  <r>
    <s v="pacificislandlandbirds"/>
    <s v="xref_Species_Alternate_Names"/>
    <x v="261"/>
    <n v="100"/>
  </r>
  <r>
    <s v="pacificislandlandbirds"/>
    <s v="xref_Species_Alternate_Names"/>
    <x v="592"/>
    <n v="100"/>
  </r>
  <r>
    <s v="pacificislandlandbirds"/>
    <s v="xref_Species_Alternate_Names"/>
    <x v="593"/>
    <n v="100"/>
  </r>
  <r>
    <s v="NTSB_CRASH_DATA"/>
    <s v="GV"/>
    <x v="594"/>
    <n v="98"/>
  </r>
  <r>
    <s v="ATBI"/>
    <s v="sysdiagrams"/>
    <x v="543"/>
    <n v="96"/>
  </r>
  <r>
    <s v="ATBI"/>
    <s v="tbl_Locations"/>
    <x v="595"/>
    <n v="96"/>
  </r>
  <r>
    <s v="ATBI"/>
    <s v="tbl_Locations"/>
    <x v="596"/>
    <n v="96"/>
  </r>
  <r>
    <s v="pacificislandlandbirds"/>
    <s v="tbl_Locations"/>
    <x v="595"/>
    <n v="96"/>
  </r>
  <r>
    <s v="pacificislandlandbirds"/>
    <s v="tbl_Stations"/>
    <x v="597"/>
    <n v="96"/>
  </r>
  <r>
    <s v="pacificislandlandbirds"/>
    <s v="tbl_Stations"/>
    <x v="598"/>
    <n v="96"/>
  </r>
  <r>
    <s v="pacificislandlandbirds"/>
    <s v="tbl_Stations_UTMs"/>
    <x v="597"/>
    <n v="96"/>
  </r>
  <r>
    <s v="ASIS_20161108_HerpInv_Database"/>
    <s v="sysdiagrams"/>
    <x v="543"/>
    <n v="95"/>
  </r>
  <r>
    <s v="ASIS_20161108_HerpInv_Database"/>
    <s v="sysdiagrams"/>
    <x v="544"/>
    <n v="95"/>
  </r>
  <r>
    <s v="ASIS_20161108_HerpInv_Database"/>
    <s v="tblAbundance_LU"/>
    <x v="599"/>
    <n v="95"/>
  </r>
  <r>
    <s v="ASIS_20161108_HerpInv_Database"/>
    <s v="tblEventDataHerps"/>
    <x v="600"/>
    <n v="95"/>
  </r>
  <r>
    <s v="ASIS_20161108_HerpInv_Database"/>
    <s v="tblEventDataHerps"/>
    <x v="601"/>
    <n v="95"/>
  </r>
  <r>
    <s v="ASIS_20161108_HerpInv_Database"/>
    <s v="tblEvents"/>
    <x v="600"/>
    <n v="95"/>
  </r>
  <r>
    <s v="ASIS_20161108_HerpInv_Database"/>
    <s v="tblFieldDataAmphibianCallCounts"/>
    <x v="602"/>
    <n v="95"/>
  </r>
  <r>
    <s v="ASIS_20161108_HerpInv_Database"/>
    <s v="tblFieldDataAmphibianCallCounts"/>
    <x v="603"/>
    <n v="95"/>
  </r>
  <r>
    <s v="ASIS_20161108_HerpInv_Database"/>
    <s v="tblFieldDataAmphibianCallCounts"/>
    <x v="600"/>
    <n v="95"/>
  </r>
  <r>
    <s v="ASIS_20161108_HerpInv_Database"/>
    <s v="tblFieldDataAmphibianEggMassCounts"/>
    <x v="602"/>
    <n v="95"/>
  </r>
  <r>
    <s v="ASIS_20161108_HerpInv_Database"/>
    <s v="tblFieldDataAmphibianEggMassCounts"/>
    <x v="603"/>
    <n v="95"/>
  </r>
  <r>
    <s v="ASIS_20161108_HerpInv_Database"/>
    <s v="tblFieldDataAmphibianEggMassCounts"/>
    <x v="600"/>
    <n v="95"/>
  </r>
  <r>
    <s v="ASIS_20161108_HerpInv_Database"/>
    <s v="tblFieldDataCoverBoard"/>
    <x v="602"/>
    <n v="95"/>
  </r>
  <r>
    <s v="ASIS_20161108_HerpInv_Database"/>
    <s v="tblFieldDataCoverBoard"/>
    <x v="603"/>
    <n v="95"/>
  </r>
  <r>
    <s v="ASIS_20161108_HerpInv_Database"/>
    <s v="tblFieldDataCoverBoard"/>
    <x v="600"/>
    <n v="95"/>
  </r>
  <r>
    <s v="ASIS_20161108_HerpInv_Database"/>
    <s v="tblFieldDataCoverBoard"/>
    <x v="604"/>
    <n v="95"/>
  </r>
  <r>
    <s v="ASIS_20161108_HerpInv_Database"/>
    <s v="tblFieldDataDriftFenceSurveys"/>
    <x v="602"/>
    <n v="95"/>
  </r>
  <r>
    <s v="ASIS_20161108_HerpInv_Database"/>
    <s v="tblFieldDataDriftFenceSurveys"/>
    <x v="603"/>
    <n v="95"/>
  </r>
  <r>
    <s v="ASIS_20161108_HerpInv_Database"/>
    <s v="tblFieldDataDriftFenceSurveys"/>
    <x v="600"/>
    <n v="95"/>
  </r>
  <r>
    <s v="ASIS_20161108_HerpInv_Database"/>
    <s v="tblFieldDataGreenCardObservations"/>
    <x v="602"/>
    <n v="95"/>
  </r>
  <r>
    <s v="ASIS_20161108_HerpInv_Database"/>
    <s v="tblFieldDataGreenCardObservations"/>
    <x v="603"/>
    <n v="95"/>
  </r>
  <r>
    <s v="ASIS_20161108_HerpInv_Database"/>
    <s v="tblFieldDataGreenCardObservations"/>
    <x v="600"/>
    <n v="95"/>
  </r>
  <r>
    <s v="ASIS_20161108_HerpInv_Database"/>
    <s v="tblFieldDataMinnowTrapSurveys"/>
    <x v="602"/>
    <n v="95"/>
  </r>
  <r>
    <s v="ASIS_20161108_HerpInv_Database"/>
    <s v="tblFieldDataMinnowTrapSurveys"/>
    <x v="603"/>
    <n v="95"/>
  </r>
  <r>
    <s v="ASIS_20161108_HerpInv_Database"/>
    <s v="tblFieldDataMinnowTrapSurveys"/>
    <x v="600"/>
    <n v="95"/>
  </r>
  <r>
    <s v="ASIS_20161108_HerpInv_Database"/>
    <s v="tblFieldDataSnakeDataCollection"/>
    <x v="602"/>
    <n v="95"/>
  </r>
  <r>
    <s v="ASIS_20161108_HerpInv_Database"/>
    <s v="tblFieldDataSnakeDataCollection"/>
    <x v="603"/>
    <n v="95"/>
  </r>
  <r>
    <s v="ASIS_20161108_HerpInv_Database"/>
    <s v="tblFieldDataSnakeDataCollection"/>
    <x v="600"/>
    <n v="95"/>
  </r>
  <r>
    <s v="ASIS_20161108_HerpInv_Database"/>
    <s v="tblFieldDataSnakeDataCollection"/>
    <x v="604"/>
    <n v="95"/>
  </r>
  <r>
    <s v="ASIS_20161108_HerpInv_Database"/>
    <s v="tblFieldDataStreamSalamanderSurvey"/>
    <x v="602"/>
    <n v="95"/>
  </r>
  <r>
    <s v="ASIS_20161108_HerpInv_Database"/>
    <s v="tblFieldDataStreamSalamanderSurvey"/>
    <x v="603"/>
    <n v="95"/>
  </r>
  <r>
    <s v="ASIS_20161108_HerpInv_Database"/>
    <s v="tblFieldDataStreamSalamanderSurvey"/>
    <x v="600"/>
    <n v="95"/>
  </r>
  <r>
    <s v="ASIS_20161108_HerpInv_Database"/>
    <s v="tblFieldDataTimeConstrainedSearches"/>
    <x v="602"/>
    <n v="95"/>
  </r>
  <r>
    <s v="ASIS_20161108_HerpInv_Database"/>
    <s v="tblFieldDataTimeConstrainedSearches"/>
    <x v="603"/>
    <n v="95"/>
  </r>
  <r>
    <s v="ASIS_20161108_HerpInv_Database"/>
    <s v="tblFieldDataTimeConstrainedSearches"/>
    <x v="600"/>
    <n v="95"/>
  </r>
  <r>
    <s v="ASIS_20161108_HerpInv_Database"/>
    <s v="tblFieldDataTimeConstrainedSearches"/>
    <x v="604"/>
    <n v="95"/>
  </r>
  <r>
    <s v="ASIS_20161108_HerpInv_Database"/>
    <s v="tblFieldDataTurtleMeasurements"/>
    <x v="602"/>
    <n v="95"/>
  </r>
  <r>
    <s v="ASIS_20161108_HerpInv_Database"/>
    <s v="tblFieldDataTurtleMeasurements"/>
    <x v="603"/>
    <n v="95"/>
  </r>
  <r>
    <s v="ASIS_20161108_HerpInv_Database"/>
    <s v="tblFieldDataTurtleMeasurements"/>
    <x v="600"/>
    <n v="95"/>
  </r>
  <r>
    <s v="ASIS_20161108_HerpInv_Database"/>
    <s v="tblFieldDataTurtleTrapSurveys"/>
    <x v="602"/>
    <n v="95"/>
  </r>
  <r>
    <s v="ASIS_20161108_HerpInv_Database"/>
    <s v="tblFieldDataTurtleTrapSurveys"/>
    <x v="603"/>
    <n v="95"/>
  </r>
  <r>
    <s v="ASIS_20161108_HerpInv_Database"/>
    <s v="tblFieldDataTurtleTrapSurveys"/>
    <x v="600"/>
    <n v="95"/>
  </r>
  <r>
    <s v="ASIS_20161108_HerpInv_Database"/>
    <s v="tblFieldDataWaterProperties"/>
    <x v="602"/>
    <n v="95"/>
  </r>
  <r>
    <s v="ASIS_20161108_HerpInv_Database"/>
    <s v="tblFieldDataWaterProperties"/>
    <x v="603"/>
    <n v="95"/>
  </r>
  <r>
    <s v="ASIS_20161108_HerpInv_Database"/>
    <s v="tblFieldDataWaterProperties"/>
    <x v="600"/>
    <n v="95"/>
  </r>
  <r>
    <s v="ASIS_20161108_HerpInv_Database"/>
    <s v="tblLocations"/>
    <x v="603"/>
    <n v="95"/>
  </r>
  <r>
    <s v="ASIS_20161108_HerpInv_Database"/>
    <s v="tblLocations"/>
    <x v="605"/>
    <n v="95"/>
  </r>
  <r>
    <s v="ASIS_20161108_HerpInv_Database"/>
    <s v="tblLocDataSearchArea"/>
    <x v="603"/>
    <n v="95"/>
  </r>
  <r>
    <s v="ASIS_20161108_HerpInv_Database"/>
    <s v="tblNativity_LU"/>
    <x v="606"/>
    <n v="95"/>
  </r>
  <r>
    <s v="ASIS_20161108_HerpInv_Database"/>
    <s v="tblNativity_LU"/>
    <x v="607"/>
    <n v="95"/>
  </r>
  <r>
    <s v="ASIS_20161108_HerpInv_Database"/>
    <s v="tblNPSpecies"/>
    <x v="608"/>
    <n v="95"/>
  </r>
  <r>
    <s v="ASIS_20161108_HerpInv_Database"/>
    <s v="tblNPSpecies"/>
    <x v="599"/>
    <n v="95"/>
  </r>
  <r>
    <s v="ASIS_20161108_HerpInv_Database"/>
    <s v="tblNPSpecies"/>
    <x v="609"/>
    <n v="95"/>
  </r>
  <r>
    <s v="ASIS_20161108_HerpInv_Database"/>
    <s v="tblNPSpecies"/>
    <x v="606"/>
    <n v="95"/>
  </r>
  <r>
    <s v="ASIS_20161108_HerpInv_Database"/>
    <s v="tblParkStatus_LU"/>
    <x v="608"/>
    <n v="95"/>
  </r>
  <r>
    <s v="ASIS_20161108_HerpInv_Database"/>
    <s v="tblResidency_LU"/>
    <x v="609"/>
    <n v="95"/>
  </r>
  <r>
    <s v="ASIS_20161108_HerpInv_Database"/>
    <s v="tlinkObservers"/>
    <x v="600"/>
    <n v="95"/>
  </r>
  <r>
    <s v="ASIS_20161108_HerpInv_Database"/>
    <s v="tluWeather"/>
    <x v="610"/>
    <n v="95"/>
  </r>
  <r>
    <s v="ATBI"/>
    <s v="sysdiagrams"/>
    <x v="544"/>
    <n v="95"/>
  </r>
  <r>
    <s v="ATBI"/>
    <s v="tbl_Deadwood"/>
    <x v="550"/>
    <n v="95"/>
  </r>
  <r>
    <s v="ATBI"/>
    <s v="tbl_Events"/>
    <x v="550"/>
    <n v="95"/>
  </r>
  <r>
    <s v="ATBI"/>
    <s v="tbl_Events"/>
    <x v="595"/>
    <n v="95"/>
  </r>
  <r>
    <s v="ATBI"/>
    <s v="tbl_Locations"/>
    <x v="611"/>
    <n v="95"/>
  </r>
  <r>
    <s v="ATBI"/>
    <s v="tbl_Nests"/>
    <x v="612"/>
    <n v="95"/>
  </r>
  <r>
    <s v="ATBI"/>
    <s v="tbl_Nests"/>
    <x v="550"/>
    <n v="95"/>
  </r>
  <r>
    <s v="ATBI"/>
    <s v="tbl_Overstory"/>
    <x v="613"/>
    <n v="95"/>
  </r>
  <r>
    <s v="ATBI"/>
    <s v="tbl_Overstory"/>
    <x v="550"/>
    <n v="95"/>
  </r>
  <r>
    <s v="ATBI"/>
    <s v="tbl_Saplings"/>
    <x v="614"/>
    <n v="95"/>
  </r>
  <r>
    <s v="ATBI"/>
    <s v="tbl_Saplings"/>
    <x v="550"/>
    <n v="95"/>
  </r>
  <r>
    <s v="ATBI"/>
    <s v="tbl_Seedlings"/>
    <x v="615"/>
    <n v="95"/>
  </r>
  <r>
    <s v="ATBI"/>
    <s v="tbl_Seedlings"/>
    <x v="550"/>
    <n v="95"/>
  </r>
  <r>
    <s v="ATBI"/>
    <s v="tbl_Tree_Tags"/>
    <x v="595"/>
    <n v="95"/>
  </r>
  <r>
    <s v="ATBI"/>
    <s v="tbl_WitnessTrees"/>
    <x v="616"/>
    <n v="95"/>
  </r>
  <r>
    <s v="ATBI"/>
    <s v="tbl_WitnessTrees"/>
    <x v="595"/>
    <n v="95"/>
  </r>
  <r>
    <s v="ATBI"/>
    <s v="tlu_DecayStage"/>
    <x v="617"/>
    <n v="95"/>
  </r>
  <r>
    <s v="ATBI"/>
    <s v="tsys_App_Defaults"/>
    <x v="618"/>
    <n v="95"/>
  </r>
  <r>
    <s v="ATBI"/>
    <s v="tsys_App_Releases"/>
    <x v="618"/>
    <n v="95"/>
  </r>
  <r>
    <s v="ATBI"/>
    <s v="tsys_Bug_Reports"/>
    <x v="619"/>
    <n v="95"/>
  </r>
  <r>
    <s v="ATBI"/>
    <s v="tsys_Bug_Reports"/>
    <x v="618"/>
    <n v="95"/>
  </r>
  <r>
    <s v="CratersWildlifeObservations"/>
    <s v="sysdiagrams"/>
    <x v="543"/>
    <n v="95"/>
  </r>
  <r>
    <s v="CratersWildlifeObservations"/>
    <s v="sysdiagrams"/>
    <x v="544"/>
    <n v="95"/>
  </r>
  <r>
    <s v="KlamathInvasiveSpecies"/>
    <s v="tbl_Db_Revisions"/>
    <x v="620"/>
    <n v="95"/>
  </r>
  <r>
    <s v="KlamathInvasiveSpecies"/>
    <s v="tbl_Db_Revisions"/>
    <x v="621"/>
    <n v="95"/>
  </r>
  <r>
    <s v="KlamathInvasiveSpecies"/>
    <s v="tbl_Event_Details"/>
    <x v="550"/>
    <n v="95"/>
  </r>
  <r>
    <s v="KlamathInvasiveSpecies"/>
    <s v="tbl_Events"/>
    <x v="550"/>
    <n v="95"/>
  </r>
  <r>
    <s v="KlamathInvasiveSpecies"/>
    <s v="tbl_Events"/>
    <x v="595"/>
    <n v="95"/>
  </r>
  <r>
    <s v="KlamathInvasiveSpecies"/>
    <s v="tbl_Locations"/>
    <x v="595"/>
    <n v="95"/>
  </r>
  <r>
    <s v="KlamathInvasiveSpecies"/>
    <s v="tbl_Locations"/>
    <x v="622"/>
    <n v="95"/>
  </r>
  <r>
    <s v="KlamathInvasiveSpecies"/>
    <s v="tbl_MacroHabitat"/>
    <x v="550"/>
    <n v="95"/>
  </r>
  <r>
    <s v="KlamathInvasiveSpecies"/>
    <s v="tbl_MacroHabitat"/>
    <x v="623"/>
    <n v="95"/>
  </r>
  <r>
    <s v="KlamathInvasiveSpecies"/>
    <s v="tbl_MicroHabitat"/>
    <x v="550"/>
    <n v="95"/>
  </r>
  <r>
    <s v="KlamathInvasiveSpecies"/>
    <s v="tbl_MicroHabitat"/>
    <x v="623"/>
    <n v="95"/>
  </r>
  <r>
    <s v="KlamathInvasiveSpecies"/>
    <s v="tbl_Sites"/>
    <x v="622"/>
    <n v="95"/>
  </r>
  <r>
    <s v="KlamathInvasiveSpecies"/>
    <s v="tlu_Contacts"/>
    <x v="624"/>
    <n v="95"/>
  </r>
  <r>
    <s v="KlamathInvasiveSpecies"/>
    <s v="xref_Event_Contacts"/>
    <x v="550"/>
    <n v="95"/>
  </r>
  <r>
    <s v="KlamathInvasiveSpecies"/>
    <s v="xref_Event_Contacts"/>
    <x v="624"/>
    <n v="95"/>
  </r>
  <r>
    <s v="MacroInvertebrates"/>
    <s v="SUMMARY_Benthos_MetricsStacked_Events"/>
    <x v="625"/>
    <n v="95"/>
  </r>
  <r>
    <s v="MacroInvertebrates"/>
    <s v="SUMMARY_Benthos_MetricsStacked_Events"/>
    <x v="626"/>
    <n v="95"/>
  </r>
  <r>
    <s v="MacroInvertebrates"/>
    <s v="SUMMARY_Benthos_Taxa_List_ROMN_w_Rhithron"/>
    <x v="627"/>
    <n v="95"/>
  </r>
  <r>
    <s v="MacroInvertebrates"/>
    <s v="SUMMARY_BenthosOE_Events"/>
    <x v="628"/>
    <n v="95"/>
  </r>
  <r>
    <s v="MacroInvertebrates"/>
    <s v="SUMMARY_BenthosOE_Events"/>
    <x v="626"/>
    <n v="95"/>
  </r>
  <r>
    <s v="MacroInvertebrates"/>
    <s v="SUMMARY_BenthosOE_Events"/>
    <x v="629"/>
    <n v="95"/>
  </r>
  <r>
    <s v="MacroInvertebrates"/>
    <s v="SUMMARY_BenthosOE_Events"/>
    <x v="630"/>
    <n v="95"/>
  </r>
  <r>
    <s v="MacroInvertebrates"/>
    <s v="tbl_Benthic_MMI_OE"/>
    <x v="628"/>
    <n v="95"/>
  </r>
  <r>
    <s v="MacroInvertebrates"/>
    <s v="tbl_Benthic_MMI_OE"/>
    <x v="631"/>
    <n v="95"/>
  </r>
  <r>
    <s v="MacroInvertebrates"/>
    <s v="tbl_BenthicLabMetadata"/>
    <x v="628"/>
    <n v="95"/>
  </r>
  <r>
    <s v="MacroInvertebrates"/>
    <s v="tbl_BenthicLabMetadata"/>
    <x v="631"/>
    <n v="95"/>
  </r>
  <r>
    <s v="MacroInvertebrates"/>
    <s v="tbl_BenthicLabMetadata"/>
    <x v="626"/>
    <n v="95"/>
  </r>
  <r>
    <s v="MacroInvertebrates"/>
    <s v="tbl_BenthicLabResults"/>
    <x v="632"/>
    <n v="95"/>
  </r>
  <r>
    <s v="MacroInvertebrates"/>
    <s v="tbl_BenthicLabResults"/>
    <x v="628"/>
    <n v="95"/>
  </r>
  <r>
    <s v="MacroInvertebrates"/>
    <s v="tbl_BenthicLabResults"/>
    <x v="633"/>
    <n v="95"/>
  </r>
  <r>
    <s v="MacroInvertebrates"/>
    <s v="tbl_BenthicMetrics"/>
    <x v="628"/>
    <n v="95"/>
  </r>
  <r>
    <s v="MacroInvertebrates"/>
    <s v="tbl_BenthicMetrics"/>
    <x v="631"/>
    <n v="95"/>
  </r>
  <r>
    <s v="MacroInvertebrates"/>
    <s v="tbl_BenthicSpeciesReferenceSlides"/>
    <x v="634"/>
    <n v="95"/>
  </r>
  <r>
    <s v="MacroInvertebrates"/>
    <s v="tbl_BenthicSpeciesReferenceVials"/>
    <x v="634"/>
    <n v="95"/>
  </r>
  <r>
    <s v="MacroInvertebrates"/>
    <s v="tbl_BenthicSpeciesRhithronXBioData"/>
    <x v="634"/>
    <n v="95"/>
  </r>
  <r>
    <s v="MacroInvertebrates"/>
    <s v="tbl_BenthicSpeciesRhithronXBioData"/>
    <x v="635"/>
    <n v="95"/>
  </r>
  <r>
    <s v="MacroInvertebrates"/>
    <s v="tbl_BenthicSpeciesRhithronXROMN"/>
    <x v="634"/>
    <n v="95"/>
  </r>
  <r>
    <s v="MacroInvertebrates"/>
    <s v="tbl_BenthicSpeciesRhithronXROMN"/>
    <x v="636"/>
    <n v="95"/>
  </r>
  <r>
    <s v="MacroInvertebrates"/>
    <s v="tbl_BenthicSpeciesROMNXBioData"/>
    <x v="635"/>
    <n v="95"/>
  </r>
  <r>
    <s v="MacroInvertebrates"/>
    <s v="tlu_BenthicSpeciesBioData"/>
    <x v="635"/>
    <n v="95"/>
  </r>
  <r>
    <s v="MacroInvertebrates"/>
    <s v="tlu_BenthicSpeciesRhrithron"/>
    <x v="634"/>
    <n v="95"/>
  </r>
  <r>
    <s v="NorthernPlainsFireManagement"/>
    <s v="sysdiagrams"/>
    <x v="543"/>
    <n v="95"/>
  </r>
  <r>
    <s v="NorthernPlainsFireManagement"/>
    <s v="sysdiagrams"/>
    <x v="544"/>
    <n v="95"/>
  </r>
  <r>
    <s v="NorthernPlainsFireManagement"/>
    <s v="tbl_Deadwood"/>
    <x v="623"/>
    <n v="95"/>
  </r>
  <r>
    <s v="NorthernPlainsFireManagement"/>
    <s v="tbl_Deadwood"/>
    <x v="550"/>
    <n v="95"/>
  </r>
  <r>
    <s v="NorthernPlainsFireManagement"/>
    <s v="tbl_Events"/>
    <x v="550"/>
    <n v="95"/>
  </r>
  <r>
    <s v="NorthernPlainsFireManagement"/>
    <s v="tbl_Events"/>
    <x v="595"/>
    <n v="95"/>
  </r>
  <r>
    <s v="NorthernPlainsFireManagement"/>
    <s v="tbl_Locations"/>
    <x v="595"/>
    <n v="95"/>
  </r>
  <r>
    <s v="NorthernPlainsFireManagement"/>
    <s v="tbl_Locations"/>
    <x v="596"/>
    <n v="95"/>
  </r>
  <r>
    <s v="NorthernPlainsFireManagement"/>
    <s v="tbl_Locations"/>
    <x v="611"/>
    <n v="95"/>
  </r>
  <r>
    <s v="NorthernPlainsFireManagement"/>
    <s v="tbl_Nests"/>
    <x v="612"/>
    <n v="95"/>
  </r>
  <r>
    <s v="NorthernPlainsFireManagement"/>
    <s v="tbl_Nests"/>
    <x v="550"/>
    <n v="95"/>
  </r>
  <r>
    <s v="NorthernPlainsFireManagement"/>
    <s v="tbl_Overstory"/>
    <x v="613"/>
    <n v="95"/>
  </r>
  <r>
    <s v="NorthernPlainsFireManagement"/>
    <s v="tbl_Overstory"/>
    <x v="550"/>
    <n v="95"/>
  </r>
  <r>
    <s v="NorthernPlainsFireManagement"/>
    <s v="tbl_Saplings"/>
    <x v="614"/>
    <n v="95"/>
  </r>
  <r>
    <s v="NorthernPlainsFireManagement"/>
    <s v="tbl_Saplings"/>
    <x v="550"/>
    <n v="95"/>
  </r>
  <r>
    <s v="NorthernPlainsFireManagement"/>
    <s v="tbl_Seedlings"/>
    <x v="615"/>
    <n v="95"/>
  </r>
  <r>
    <s v="NorthernPlainsFireManagement"/>
    <s v="tbl_Seedlings"/>
    <x v="550"/>
    <n v="95"/>
  </r>
  <r>
    <s v="NorthernPlainsFireManagement"/>
    <s v="tbl_Tree_Tags"/>
    <x v="637"/>
    <n v="95"/>
  </r>
  <r>
    <s v="NorthernPlainsFireManagement"/>
    <s v="tbl_Tree_Tags"/>
    <x v="595"/>
    <n v="95"/>
  </r>
  <r>
    <s v="NorthernPlainsFireManagement"/>
    <s v="tbl_WitnessTrees"/>
    <x v="616"/>
    <n v="95"/>
  </r>
  <r>
    <s v="NorthernPlainsFireManagement"/>
    <s v="tbl_WitnessTrees"/>
    <x v="595"/>
    <n v="95"/>
  </r>
  <r>
    <s v="NorthernPlainsFireManagement"/>
    <s v="tlu_DecayStage"/>
    <x v="617"/>
    <n v="95"/>
  </r>
  <r>
    <s v="NorthernPlainsFireManagement"/>
    <s v="tsys_App_Defaults"/>
    <x v="618"/>
    <n v="95"/>
  </r>
  <r>
    <s v="NorthernPlainsFireManagement"/>
    <s v="tsys_App_Releases"/>
    <x v="618"/>
    <n v="95"/>
  </r>
  <r>
    <s v="NorthernPlainsFireManagement"/>
    <s v="tsys_Bug_Reports"/>
    <x v="619"/>
    <n v="95"/>
  </r>
  <r>
    <s v="NorthernPlainsFireManagement"/>
    <s v="tsys_Bug_Reports"/>
    <x v="618"/>
    <n v="95"/>
  </r>
  <r>
    <s v="NTSB_CRASH_DATA"/>
    <s v="ADAPT"/>
    <x v="638"/>
    <n v="95"/>
  </r>
  <r>
    <s v="NTSB_CRASH_DATA"/>
    <s v="ADAPT"/>
    <x v="639"/>
    <n v="95"/>
  </r>
  <r>
    <s v="NTSB_CRASH_DATA"/>
    <s v="AIRBAG"/>
    <x v="638"/>
    <n v="95"/>
  </r>
  <r>
    <s v="NTSB_CRASH_DATA"/>
    <s v="AIRBAG"/>
    <x v="639"/>
    <n v="95"/>
  </r>
  <r>
    <s v="NTSB_CRASH_DATA"/>
    <s v="AVOID"/>
    <x v="638"/>
    <n v="95"/>
  </r>
  <r>
    <s v="NTSB_CRASH_DATA"/>
    <s v="AVOID"/>
    <x v="639"/>
    <n v="95"/>
  </r>
  <r>
    <s v="NTSB_CRASH_DATA"/>
    <s v="CDC"/>
    <x v="638"/>
    <n v="95"/>
  </r>
  <r>
    <s v="NTSB_CRASH_DATA"/>
    <s v="CDC"/>
    <x v="639"/>
    <n v="95"/>
  </r>
  <r>
    <s v="NTSB_CRASH_DATA"/>
    <s v="CHILDSEAT"/>
    <x v="638"/>
    <n v="95"/>
  </r>
  <r>
    <s v="NTSB_CRASH_DATA"/>
    <s v="CHILDSEAT"/>
    <x v="639"/>
    <n v="95"/>
  </r>
  <r>
    <s v="NTSB_CRASH_DATA"/>
    <s v="CHILDSEAT"/>
    <x v="640"/>
    <n v="95"/>
  </r>
  <r>
    <s v="NTSB_CRASH_DATA"/>
    <s v="CRASH"/>
    <x v="638"/>
    <n v="95"/>
  </r>
  <r>
    <s v="NTSB_CRASH_DATA"/>
    <s v="CRASH"/>
    <x v="639"/>
    <n v="95"/>
  </r>
  <r>
    <s v="NTSB_CRASH_DATA"/>
    <s v="DISTRACT"/>
    <x v="638"/>
    <n v="95"/>
  </r>
  <r>
    <s v="NTSB_CRASH_DATA"/>
    <s v="DISTRACT"/>
    <x v="639"/>
    <n v="95"/>
  </r>
  <r>
    <s v="NTSB_CRASH_DATA"/>
    <s v="EDRCOLLECT"/>
    <x v="638"/>
    <n v="95"/>
  </r>
  <r>
    <s v="NTSB_CRASH_DATA"/>
    <s v="EDRCOLLECT"/>
    <x v="639"/>
    <n v="95"/>
  </r>
  <r>
    <s v="NTSB_CRASH_DATA"/>
    <s v="EDREVENT"/>
    <x v="638"/>
    <n v="95"/>
  </r>
  <r>
    <s v="NTSB_CRASH_DATA"/>
    <s v="EDREVENT"/>
    <x v="639"/>
    <n v="95"/>
  </r>
  <r>
    <s v="NTSB_CRASH_DATA"/>
    <s v="EDRPOSTCRASH"/>
    <x v="638"/>
    <n v="95"/>
  </r>
  <r>
    <s v="NTSB_CRASH_DATA"/>
    <s v="EDRPOSTCRASH"/>
    <x v="639"/>
    <n v="95"/>
  </r>
  <r>
    <s v="NTSB_CRASH_DATA"/>
    <s v="EDRPRECRASH"/>
    <x v="638"/>
    <n v="95"/>
  </r>
  <r>
    <s v="NTSB_CRASH_DATA"/>
    <s v="EDRPRECRASH"/>
    <x v="639"/>
    <n v="95"/>
  </r>
  <r>
    <s v="NTSB_CRASH_DATA"/>
    <s v="EDRREST"/>
    <x v="638"/>
    <n v="95"/>
  </r>
  <r>
    <s v="NTSB_CRASH_DATA"/>
    <s v="EDRREST"/>
    <x v="639"/>
    <n v="95"/>
  </r>
  <r>
    <s v="NTSB_CRASH_DATA"/>
    <s v="EDRSUMM"/>
    <x v="638"/>
    <n v="95"/>
  </r>
  <r>
    <s v="NTSB_CRASH_DATA"/>
    <s v="EDRSUMM"/>
    <x v="639"/>
    <n v="95"/>
  </r>
  <r>
    <s v="NTSB_CRASH_DATA"/>
    <s v="EJECT"/>
    <x v="638"/>
    <n v="95"/>
  </r>
  <r>
    <s v="NTSB_CRASH_DATA"/>
    <s v="EJECT"/>
    <x v="639"/>
    <n v="95"/>
  </r>
  <r>
    <s v="NTSB_CRASH_DATA"/>
    <s v="EMSCARE"/>
    <x v="638"/>
    <n v="95"/>
  </r>
  <r>
    <s v="NTSB_CRASH_DATA"/>
    <s v="EMSCARE"/>
    <x v="639"/>
    <n v="95"/>
  </r>
  <r>
    <s v="NTSB_CRASH_DATA"/>
    <s v="EVENT"/>
    <x v="638"/>
    <n v="95"/>
  </r>
  <r>
    <s v="NTSB_CRASH_DATA"/>
    <s v="EVENT"/>
    <x v="639"/>
    <n v="95"/>
  </r>
  <r>
    <s v="NTSB_CRASH_DATA"/>
    <s v="FIRE"/>
    <x v="638"/>
    <n v="95"/>
  </r>
  <r>
    <s v="NTSB_CRASH_DATA"/>
    <s v="FIRE"/>
    <x v="639"/>
    <n v="95"/>
  </r>
  <r>
    <s v="NTSB_CRASH_DATA"/>
    <s v="FUEL"/>
    <x v="638"/>
    <n v="95"/>
  </r>
  <r>
    <s v="NTSB_CRASH_DATA"/>
    <s v="FUEL"/>
    <x v="639"/>
    <n v="95"/>
  </r>
  <r>
    <s v="NTSB_CRASH_DATA"/>
    <s v="GLAZING"/>
    <x v="638"/>
    <n v="95"/>
  </r>
  <r>
    <s v="NTSB_CRASH_DATA"/>
    <s v="GLAZING"/>
    <x v="639"/>
    <n v="95"/>
  </r>
  <r>
    <s v="NTSB_CRASH_DATA"/>
    <s v="GV"/>
    <x v="638"/>
    <n v="95"/>
  </r>
  <r>
    <s v="NTSB_CRASH_DATA"/>
    <s v="GV"/>
    <x v="639"/>
    <n v="95"/>
  </r>
  <r>
    <s v="NTSB_CRASH_DATA"/>
    <s v="ICS"/>
    <x v="638"/>
    <n v="95"/>
  </r>
  <r>
    <s v="NTSB_CRASH_DATA"/>
    <s v="ICS"/>
    <x v="639"/>
    <n v="95"/>
  </r>
  <r>
    <s v="NTSB_CRASH_DATA"/>
    <s v="INJURY"/>
    <x v="638"/>
    <n v="95"/>
  </r>
  <r>
    <s v="NTSB_CRASH_DATA"/>
    <s v="INJURY"/>
    <x v="639"/>
    <n v="95"/>
  </r>
  <r>
    <s v="NTSB_CRASH_DATA"/>
    <s v="INTEGRITY"/>
    <x v="638"/>
    <n v="95"/>
  </r>
  <r>
    <s v="NTSB_CRASH_DATA"/>
    <s v="INTEGRITY"/>
    <x v="639"/>
    <n v="95"/>
  </r>
  <r>
    <s v="NTSB_CRASH_DATA"/>
    <s v="INTERIOR"/>
    <x v="638"/>
    <n v="95"/>
  </r>
  <r>
    <s v="NTSB_CRASH_DATA"/>
    <s v="INTERIOR"/>
    <x v="639"/>
    <n v="95"/>
  </r>
  <r>
    <s v="NTSB_CRASH_DATA"/>
    <s v="INTRUSION"/>
    <x v="638"/>
    <n v="95"/>
  </r>
  <r>
    <s v="NTSB_CRASH_DATA"/>
    <s v="INTRUSION"/>
    <x v="639"/>
    <n v="95"/>
  </r>
  <r>
    <s v="NTSB_CRASH_DATA"/>
    <s v="JKWGT"/>
    <x v="638"/>
    <n v="95"/>
  </r>
  <r>
    <s v="NTSB_CRASH_DATA"/>
    <s v="JKWGT"/>
    <x v="639"/>
    <n v="95"/>
  </r>
  <r>
    <s v="NTSB_CRASH_DATA"/>
    <s v="LOCALIZER"/>
    <x v="638"/>
    <n v="95"/>
  </r>
  <r>
    <s v="NTSB_CRASH_DATA"/>
    <s v="LOCALIZER"/>
    <x v="639"/>
    <n v="95"/>
  </r>
  <r>
    <s v="NTSB_CRASH_DATA"/>
    <s v="OCC"/>
    <x v="638"/>
    <n v="95"/>
  </r>
  <r>
    <s v="NTSB_CRASH_DATA"/>
    <s v="OCC"/>
    <x v="639"/>
    <n v="95"/>
  </r>
  <r>
    <s v="NTSB_CRASH_DATA"/>
    <s v="OCCONTACT"/>
    <x v="638"/>
    <n v="95"/>
  </r>
  <r>
    <s v="NTSB_CRASH_DATA"/>
    <s v="OCCONTACT"/>
    <x v="639"/>
    <n v="95"/>
  </r>
  <r>
    <s v="NTSB_CRASH_DATA"/>
    <s v="PRE_FHE"/>
    <x v="638"/>
    <n v="95"/>
  </r>
  <r>
    <s v="NTSB_CRASH_DATA"/>
    <s v="PRE_FHE"/>
    <x v="639"/>
    <n v="95"/>
  </r>
  <r>
    <s v="NTSB_CRASH_DATA"/>
    <s v="SEAT"/>
    <x v="638"/>
    <n v="95"/>
  </r>
  <r>
    <s v="NTSB_CRASH_DATA"/>
    <s v="SEAT"/>
    <x v="639"/>
    <n v="95"/>
  </r>
  <r>
    <s v="NTSB_CRASH_DATA"/>
    <s v="SEATXBAG"/>
    <x v="638"/>
    <n v="95"/>
  </r>
  <r>
    <s v="NTSB_CRASH_DATA"/>
    <s v="SEATXBAG"/>
    <x v="639"/>
    <n v="95"/>
  </r>
  <r>
    <s v="NTSB_CRASH_DATA"/>
    <s v="TIRE"/>
    <x v="638"/>
    <n v="95"/>
  </r>
  <r>
    <s v="NTSB_CRASH_DATA"/>
    <s v="TIRE"/>
    <x v="639"/>
    <n v="95"/>
  </r>
  <r>
    <s v="NTSB_CRASH_DATA"/>
    <s v="TIREDAMAGE"/>
    <x v="638"/>
    <n v="95"/>
  </r>
  <r>
    <s v="NTSB_CRASH_DATA"/>
    <s v="TIREDAMAGE"/>
    <x v="639"/>
    <n v="95"/>
  </r>
  <r>
    <s v="NTSB_CRASH_DATA"/>
    <s v="TIREPLAC"/>
    <x v="638"/>
    <n v="95"/>
  </r>
  <r>
    <s v="NTSB_CRASH_DATA"/>
    <s v="TIREPLAC"/>
    <x v="639"/>
    <n v="95"/>
  </r>
  <r>
    <s v="NTSB_CRASH_DATA"/>
    <s v="VEHMEAS"/>
    <x v="638"/>
    <n v="95"/>
  </r>
  <r>
    <s v="NTSB_CRASH_DATA"/>
    <s v="VEHMEAS"/>
    <x v="639"/>
    <n v="95"/>
  </r>
  <r>
    <s v="NTSB_CRASH_DATA"/>
    <s v="VEHSPEC"/>
    <x v="638"/>
    <n v="95"/>
  </r>
  <r>
    <s v="NTSB_CRASH_DATA"/>
    <s v="VEHSPEC"/>
    <x v="639"/>
    <n v="95"/>
  </r>
  <r>
    <s v="NTSB_CRASH_DATA"/>
    <s v="VPICDECODE"/>
    <x v="638"/>
    <n v="95"/>
  </r>
  <r>
    <s v="NTSB_CRASH_DATA"/>
    <s v="VPICDECODE"/>
    <x v="639"/>
    <n v="95"/>
  </r>
  <r>
    <s v="NTSB_CRASH_DATA"/>
    <s v="VPICDECODE"/>
    <x v="641"/>
    <n v="95"/>
  </r>
  <r>
    <s v="NTSB_CRASH_DATA"/>
    <s v="VPICDECODE"/>
    <x v="642"/>
    <n v="95"/>
  </r>
  <r>
    <s v="NTSB_CRASH_DATA"/>
    <s v="VPICDECODE"/>
    <x v="643"/>
    <n v="95"/>
  </r>
  <r>
    <s v="NTSB_CRASH_DATA"/>
    <s v="VPICDECODE"/>
    <x v="644"/>
    <n v="95"/>
  </r>
  <r>
    <s v="NTSB_CRASH_DATA"/>
    <s v="VPICDECODE"/>
    <x v="645"/>
    <n v="95"/>
  </r>
  <r>
    <s v="NTSB_CRASH_DATA"/>
    <s v="VPICDECODE"/>
    <x v="646"/>
    <n v="95"/>
  </r>
  <r>
    <s v="NTSB_CRASH_DATA"/>
    <s v="VPICDECODE"/>
    <x v="647"/>
    <n v="95"/>
  </r>
  <r>
    <s v="NTSB_CRASH_DATA"/>
    <s v="VPICDECODE"/>
    <x v="648"/>
    <n v="95"/>
  </r>
  <r>
    <s v="NTSB_CRASH_DATA"/>
    <s v="VPICDECODE"/>
    <x v="649"/>
    <n v="95"/>
  </r>
  <r>
    <s v="NTSB_CRASH_DATA"/>
    <s v="VPICDECODE"/>
    <x v="650"/>
    <n v="95"/>
  </r>
  <r>
    <s v="NTSB_CRASH_DATA"/>
    <s v="VPICDECODE"/>
    <x v="651"/>
    <n v="95"/>
  </r>
  <r>
    <s v="NTSB_CRASH_DATA"/>
    <s v="VPICDECODE"/>
    <x v="652"/>
    <n v="95"/>
  </r>
  <r>
    <s v="NTSB_CRASH_DATA"/>
    <s v="VPICDECODE"/>
    <x v="653"/>
    <n v="95"/>
  </r>
  <r>
    <s v="NTSB_CRASH_DATA"/>
    <s v="VPICDECODE"/>
    <x v="654"/>
    <n v="95"/>
  </r>
  <r>
    <s v="NTSB_CRASH_DATA"/>
    <s v="VPICDECODE"/>
    <x v="655"/>
    <n v="95"/>
  </r>
  <r>
    <s v="NTSB_CRASH_DATA"/>
    <s v="VPICDECODE"/>
    <x v="656"/>
    <n v="95"/>
  </r>
  <r>
    <s v="NTSB_CRASH_DATA"/>
    <s v="VPICDECODE"/>
    <x v="657"/>
    <n v="95"/>
  </r>
  <r>
    <s v="NTSB_CRASH_DATA"/>
    <s v="VPICDECODE"/>
    <x v="658"/>
    <n v="95"/>
  </r>
  <r>
    <s v="NTSB_CRASH_DATA"/>
    <s v="VPICDECODE"/>
    <x v="659"/>
    <n v="95"/>
  </r>
  <r>
    <s v="NTSB_CRASH_DATA"/>
    <s v="VPICDECODE"/>
    <x v="660"/>
    <n v="95"/>
  </r>
  <r>
    <s v="NTSB_CRASH_DATA"/>
    <s v="VPICDECODE"/>
    <x v="661"/>
    <n v="95"/>
  </r>
  <r>
    <s v="NTSB_CRASH_DATA"/>
    <s v="VPICDECODE"/>
    <x v="662"/>
    <n v="95"/>
  </r>
  <r>
    <s v="NTSB_CRASH_DATA"/>
    <s v="VPICDECODE"/>
    <x v="663"/>
    <n v="95"/>
  </r>
  <r>
    <s v="NTSB_CRASH_DATA"/>
    <s v="VPICDECODE"/>
    <x v="664"/>
    <n v="95"/>
  </r>
  <r>
    <s v="NTSB_CRASH_DATA"/>
    <s v="VPICDECODE"/>
    <x v="665"/>
    <n v="95"/>
  </r>
  <r>
    <s v="NTSB_CRASH_DATA"/>
    <s v="VPICDECODE"/>
    <x v="666"/>
    <n v="95"/>
  </r>
  <r>
    <s v="NTSB_CRASH_DATA"/>
    <s v="VPICDECODE"/>
    <x v="667"/>
    <n v="95"/>
  </r>
  <r>
    <s v="NTSB_CRASH_DATA"/>
    <s v="VPICDECODE"/>
    <x v="668"/>
    <n v="95"/>
  </r>
  <r>
    <s v="NTSB_CRASH_DATA"/>
    <s v="VPICDECODE"/>
    <x v="669"/>
    <n v="95"/>
  </r>
  <r>
    <s v="NTSB_CRASH_DATA"/>
    <s v="VPICDECODE"/>
    <x v="670"/>
    <n v="95"/>
  </r>
  <r>
    <s v="NTSB_CRASH_DATA"/>
    <s v="VPICDECODE"/>
    <x v="671"/>
    <n v="95"/>
  </r>
  <r>
    <s v="NTSB_CRASH_DATA"/>
    <s v="VPICDECODE"/>
    <x v="672"/>
    <n v="95"/>
  </r>
  <r>
    <s v="NTSB_CRASH_DATA"/>
    <s v="VPICDECODE"/>
    <x v="673"/>
    <n v="95"/>
  </r>
  <r>
    <s v="NTSB_CRASH_DATA"/>
    <s v="VPICDECODE"/>
    <x v="674"/>
    <n v="95"/>
  </r>
  <r>
    <s v="NTSB_CRASH_DATA"/>
    <s v="VPICDECODE"/>
    <x v="675"/>
    <n v="95"/>
  </r>
  <r>
    <s v="NTSB_CRASH_DATA"/>
    <s v="VPICDECODE"/>
    <x v="676"/>
    <n v="95"/>
  </r>
  <r>
    <s v="NTSB_CRASH_DATA"/>
    <s v="VPICDECODE"/>
    <x v="677"/>
    <n v="95"/>
  </r>
  <r>
    <s v="NTSB_CRASH_DATA"/>
    <s v="VPICDECODE"/>
    <x v="678"/>
    <n v="95"/>
  </r>
  <r>
    <s v="NTSB_CRASH_DATA"/>
    <s v="VPICDECODE"/>
    <x v="679"/>
    <n v="95"/>
  </r>
  <r>
    <s v="NTSB_CRASH_DATA"/>
    <s v="VPICDECODE"/>
    <x v="680"/>
    <n v="95"/>
  </r>
  <r>
    <s v="NTSB_CRASH_DATA"/>
    <s v="VPICDECODE"/>
    <x v="681"/>
    <n v="95"/>
  </r>
  <r>
    <s v="NTSB_CRASH_DATA"/>
    <s v="VPICDECODE"/>
    <x v="682"/>
    <n v="95"/>
  </r>
  <r>
    <s v="NTSB_CRASH_DATA"/>
    <s v="VPICDECODE"/>
    <x v="683"/>
    <n v="95"/>
  </r>
  <r>
    <s v="NTSB_CRASH_DATA"/>
    <s v="VPICDECODE"/>
    <x v="684"/>
    <n v="95"/>
  </r>
  <r>
    <s v="NTSB_CRASH_DATA"/>
    <s v="VPICDECODE"/>
    <x v="685"/>
    <n v="95"/>
  </r>
  <r>
    <s v="NTSB_CRASH_DATA"/>
    <s v="VPICDECODE"/>
    <x v="686"/>
    <n v="95"/>
  </r>
  <r>
    <s v="NTSB_CRASH_DATA"/>
    <s v="VPICDECODE"/>
    <x v="687"/>
    <n v="95"/>
  </r>
  <r>
    <s v="NTSB_CRASH_DATA"/>
    <s v="VPICDECODE"/>
    <x v="688"/>
    <n v="95"/>
  </r>
  <r>
    <s v="NTSB_CRASH_DATA"/>
    <s v="VPICDECODE"/>
    <x v="689"/>
    <n v="95"/>
  </r>
  <r>
    <s v="NTSB_CRASH_DATA"/>
    <s v="VPICDECODE"/>
    <x v="690"/>
    <n v="95"/>
  </r>
  <r>
    <s v="NTSB_CRASH_DATA"/>
    <s v="VPICDECODE"/>
    <x v="691"/>
    <n v="95"/>
  </r>
  <r>
    <s v="NTSB_CRASH_DATA"/>
    <s v="VPICDECODE"/>
    <x v="692"/>
    <n v="95"/>
  </r>
  <r>
    <s v="NTSB_CRASH_DATA"/>
    <s v="VPICDECODE"/>
    <x v="693"/>
    <n v="95"/>
  </r>
  <r>
    <s v="NTSB_CRASH_DATA"/>
    <s v="VPICDECODE"/>
    <x v="694"/>
    <n v="95"/>
  </r>
  <r>
    <s v="NTSB_CRASH_DATA"/>
    <s v="VPICDECODE"/>
    <x v="695"/>
    <n v="95"/>
  </r>
  <r>
    <s v="NTSB_CRASH_DATA"/>
    <s v="VPICDECODE"/>
    <x v="696"/>
    <n v="95"/>
  </r>
  <r>
    <s v="NTSB_CRASH_DATA"/>
    <s v="VPICDECODE"/>
    <x v="697"/>
    <n v="95"/>
  </r>
  <r>
    <s v="NTSB_CRASH_DATA"/>
    <s v="VPICDECODE"/>
    <x v="698"/>
    <n v="95"/>
  </r>
  <r>
    <s v="NTSB_CRASH_DATA"/>
    <s v="VPICDECODE"/>
    <x v="699"/>
    <n v="95"/>
  </r>
  <r>
    <s v="NTSB_CRASH_DATA"/>
    <s v="VPICDECODE"/>
    <x v="700"/>
    <n v="95"/>
  </r>
  <r>
    <s v="NTSB_CRASH_DATA"/>
    <s v="VPICDECODE"/>
    <x v="701"/>
    <n v="95"/>
  </r>
  <r>
    <s v="NTSB_CRASH_DATA"/>
    <s v="VPICDECODE"/>
    <x v="702"/>
    <n v="95"/>
  </r>
  <r>
    <s v="NTSB_CRASH_DATA"/>
    <s v="VPICDECODE"/>
    <x v="703"/>
    <n v="95"/>
  </r>
  <r>
    <s v="pacificislandlandbirds"/>
    <s v="tbl_Event_Details"/>
    <x v="704"/>
    <n v="95"/>
  </r>
  <r>
    <s v="pacificislandlandbirds"/>
    <s v="tbl_Event_Details"/>
    <x v="550"/>
    <n v="95"/>
  </r>
  <r>
    <s v="pacificislandlandbirds"/>
    <s v="tbl_Events"/>
    <x v="550"/>
    <n v="95"/>
  </r>
  <r>
    <s v="pacificislandlandbirds"/>
    <s v="tbl_Events"/>
    <x v="597"/>
    <n v="95"/>
  </r>
  <r>
    <s v="pacificislandlandbirds"/>
    <s v="tbl_Habitat"/>
    <x v="705"/>
    <n v="95"/>
  </r>
  <r>
    <s v="pacificislandlandbirds"/>
    <s v="tbl_Locations"/>
    <x v="622"/>
    <n v="95"/>
  </r>
  <r>
    <s v="pacificislandlandbirds"/>
    <s v="tbl_Observations"/>
    <x v="556"/>
    <n v="95"/>
  </r>
  <r>
    <s v="pacificislandlandbirds"/>
    <s v="tbl_Observations"/>
    <x v="550"/>
    <n v="95"/>
  </r>
  <r>
    <s v="pacificislandlandbirds"/>
    <s v="tbl_Observations"/>
    <x v="706"/>
    <n v="95"/>
  </r>
  <r>
    <s v="pacificislandlandbirds"/>
    <s v="tbl_Plot"/>
    <x v="596"/>
    <n v="95"/>
  </r>
  <r>
    <s v="pacificislandlandbirds"/>
    <s v="tbl_Plot"/>
    <x v="597"/>
    <n v="95"/>
  </r>
  <r>
    <s v="pacificislandlandbirds"/>
    <s v="tbl_Sites"/>
    <x v="622"/>
    <n v="95"/>
  </r>
  <r>
    <s v="pacificislandlandbirds"/>
    <s v="tbl_Stations_Updates"/>
    <x v="707"/>
    <n v="95"/>
  </r>
  <r>
    <s v="pacificislandlandbirds"/>
    <s v="tbl_Stations_Updates"/>
    <x v="597"/>
    <n v="95"/>
  </r>
  <r>
    <s v="pacificislandlandbirds"/>
    <s v="tbl_Transect"/>
    <x v="598"/>
    <n v="95"/>
  </r>
  <r>
    <s v="pacificislandlandbirds"/>
    <s v="tbl_Transect"/>
    <x v="595"/>
    <n v="95"/>
  </r>
  <r>
    <s v="pacificislandlandbirds"/>
    <s v="tlu_Contacts"/>
    <x v="624"/>
    <n v="95"/>
  </r>
  <r>
    <s v="pacificislandlandbirds"/>
    <s v="tlu_Species"/>
    <x v="706"/>
    <n v="95"/>
  </r>
  <r>
    <s v="pacificislandlandbirds"/>
    <s v="xref_Event_Contacts"/>
    <x v="550"/>
    <n v="95"/>
  </r>
  <r>
    <s v="pacificislandlandbirds"/>
    <s v="xref_Event_Contacts"/>
    <x v="624"/>
    <n v="95"/>
  </r>
  <r>
    <s v="pacificislandlandbirds"/>
    <s v="xref_Species_Alternate_Names"/>
    <x v="706"/>
    <n v="95"/>
  </r>
  <r>
    <s v="ATBI"/>
    <s v="tbl_Deadwood"/>
    <x v="623"/>
    <n v="94"/>
  </r>
  <r>
    <s v="ATBI"/>
    <s v="tbl_Tree_Tags"/>
    <x v="637"/>
    <n v="94"/>
  </r>
  <r>
    <s v="pacificislandlandbirds"/>
    <s v="tbl_Habitat"/>
    <x v="550"/>
    <n v="94"/>
  </r>
  <r>
    <s v="ASIS_20161108_HerpInv_Database"/>
    <s v="tluBehavior"/>
    <x v="1"/>
    <n v="90"/>
  </r>
  <r>
    <s v="ASIS_20161108_HerpInv_Database"/>
    <s v="tluCallIndex"/>
    <x v="1"/>
    <n v="90"/>
  </r>
  <r>
    <s v="ASIS_20161108_HerpInv_Database"/>
    <s v="tluCaptureMethod"/>
    <x v="1"/>
    <n v="90"/>
  </r>
  <r>
    <s v="ASIS_20161108_HerpInv_Database"/>
    <s v="tluEggMassStages"/>
    <x v="1"/>
    <n v="90"/>
  </r>
  <r>
    <s v="ASIS_20161108_HerpInv_Database"/>
    <s v="tluEvidenceCode"/>
    <x v="1"/>
    <n v="90"/>
  </r>
  <r>
    <s v="ASIS_20161108_HerpInv_Database"/>
    <s v="tluHabitat"/>
    <x v="1"/>
    <n v="90"/>
  </r>
  <r>
    <s v="ASIS_20161108_HerpInv_Database"/>
    <s v="tluMicroHabitat"/>
    <x v="1"/>
    <n v="90"/>
  </r>
  <r>
    <s v="ASIS_20161108_HerpInv_Database"/>
    <s v="tluParkCode"/>
    <x v="1"/>
    <n v="90"/>
  </r>
  <r>
    <s v="ASIS_20161108_HerpInv_Database"/>
    <s v="tluProject"/>
    <x v="1"/>
    <n v="90"/>
  </r>
  <r>
    <s v="ASIS_20161108_HerpInv_Database"/>
    <s v="tluSampleZone"/>
    <x v="1"/>
    <n v="90"/>
  </r>
  <r>
    <s v="ASIS_20161108_HerpInv_Database"/>
    <s v="tluSpecies"/>
    <x v="1"/>
    <n v="90"/>
  </r>
  <r>
    <s v="ASIS_20161108_HerpInv_Database"/>
    <s v="tluStage"/>
    <x v="1"/>
    <n v="90"/>
  </r>
  <r>
    <s v="ASIS_20161108_HerpInv_Database"/>
    <s v="tluSubstrate"/>
    <x v="1"/>
    <n v="90"/>
  </r>
  <r>
    <s v="ASIS_20161108_HerpInv_Database"/>
    <s v="tluWeather"/>
    <x v="1"/>
    <n v="90"/>
  </r>
  <r>
    <s v="ASIS_20161108_HerpInv_Database"/>
    <s v="tluWindSpeed"/>
    <x v="1"/>
    <n v="90"/>
  </r>
  <r>
    <s v="CratersWildlifeObservations"/>
    <s v="Month"/>
    <x v="708"/>
    <n v="90"/>
  </r>
  <r>
    <s v="KlamathInvasiveSpecies"/>
    <s v="tbl_Edit_Log"/>
    <x v="708"/>
    <n v="90"/>
  </r>
  <r>
    <s v="MacroInvertebrates"/>
    <s v="SUMMARY_Benthos_MetricsStacked_Events"/>
    <x v="1"/>
    <n v="90"/>
  </r>
  <r>
    <s v="MacroInvertebrates"/>
    <s v="Xwalk_Benthos_Parameter"/>
    <x v="1"/>
    <n v="90"/>
  </r>
  <r>
    <s v="MacroInvertebrates"/>
    <s v="SUMMARY_Benthos_MetricsStacked_Events"/>
    <x v="709"/>
    <n v="90"/>
  </r>
  <r>
    <s v="MacroInvertebrates"/>
    <s v="SUMMARY_Benthos_MetricsStacked_Events"/>
    <x v="710"/>
    <n v="90"/>
  </r>
  <r>
    <s v="MacroInvertebrates"/>
    <s v="SUMMARY_Benthos_MetricsStacked_Events"/>
    <x v="629"/>
    <n v="90"/>
  </r>
  <r>
    <s v="MacroInvertebrates"/>
    <s v="SUMMARY_Benthos_MetricsStacked_Events"/>
    <x v="630"/>
    <n v="90"/>
  </r>
  <r>
    <s v="MacroInvertebrates"/>
    <s v="SUMMARY_BenthosOE_Events"/>
    <x v="710"/>
    <n v="90"/>
  </r>
  <r>
    <s v="MacroInvertebrates"/>
    <s v="tbl_BenthicLabMetadata"/>
    <x v="629"/>
    <n v="90"/>
  </r>
  <r>
    <s v="MacroInvertebrates"/>
    <s v="tbl_BenthicLabMetadata"/>
    <x v="630"/>
    <n v="90"/>
  </r>
  <r>
    <s v="MacroInvertebrates"/>
    <s v="tbl_BenthicSpeciesRhithronXBioData"/>
    <x v="708"/>
    <n v="90"/>
  </r>
  <r>
    <s v="MacroInvertebrates"/>
    <s v="tbl_BenthicSpeciesRhithronXROMN"/>
    <x v="708"/>
    <n v="90"/>
  </r>
  <r>
    <s v="MacroInvertebrates"/>
    <s v="tbl_BenthicSpeciesROMNXBioData"/>
    <x v="708"/>
    <n v="90"/>
  </r>
  <r>
    <s v="MacroInvertebrates"/>
    <s v="tlu_DataAccessLevel"/>
    <x v="708"/>
    <n v="90"/>
  </r>
  <r>
    <s v="MacroInvertebrates"/>
    <s v="tlu_DataProcessingLevel"/>
    <x v="708"/>
    <n v="90"/>
  </r>
  <r>
    <s v="NorthernPlainsFireManagement"/>
    <s v="tlu_Live_Dead"/>
    <x v="1"/>
    <n v="90"/>
  </r>
  <r>
    <s v="NorthernPlainsFireManagement"/>
    <s v="tlu_DecayStage"/>
    <x v="711"/>
    <n v="90"/>
  </r>
  <r>
    <s v="NorthernPlainsFireManagement"/>
    <s v="tlu_PlaceNames"/>
    <x v="708"/>
    <n v="90"/>
  </r>
  <r>
    <s v="NorthernPlainsFireManagement"/>
    <s v="tlu_topo_position"/>
    <x v="708"/>
    <n v="90"/>
  </r>
  <r>
    <s v="NTSB_CRASH_DATA"/>
    <s v="CDC"/>
    <x v="712"/>
    <n v="90"/>
  </r>
  <r>
    <s v="NTSB_CRASH_DATA"/>
    <s v="CHILDSEAT"/>
    <x v="713"/>
    <n v="90"/>
  </r>
  <r>
    <s v="NTSB_CRASH_DATA"/>
    <s v="EJECT"/>
    <x v="714"/>
    <n v="90"/>
  </r>
  <r>
    <s v="NTSB_CRASH_DATA"/>
    <s v="EJECT"/>
    <x v="715"/>
    <n v="90"/>
  </r>
  <r>
    <s v="NTSB_CRASH_DATA"/>
    <s v="EVENT"/>
    <x v="712"/>
    <n v="90"/>
  </r>
  <r>
    <s v="NTSB_CRASH_DATA"/>
    <s v="GLAZING"/>
    <x v="716"/>
    <n v="90"/>
  </r>
  <r>
    <s v="NTSB_CRASH_DATA"/>
    <s v="GV"/>
    <x v="717"/>
    <n v="90"/>
  </r>
  <r>
    <s v="NTSB_CRASH_DATA"/>
    <s v="LOCALIZER"/>
    <x v="718"/>
    <n v="90"/>
  </r>
  <r>
    <s v="NTSB_CRASH_DATA"/>
    <s v="SEAT"/>
    <x v="719"/>
    <n v="90"/>
  </r>
  <r>
    <s v="NTSB_CRASH_DATA"/>
    <s v="VPICDECODE"/>
    <x v="720"/>
    <n v="90"/>
  </r>
  <r>
    <s v="NTSB_CRASH_DATA"/>
    <s v="VPICDECODE"/>
    <x v="721"/>
    <n v="90"/>
  </r>
  <r>
    <s v="pacificislandlandbirds"/>
    <s v="tbl_Stations_UTMs"/>
    <x v="722"/>
    <n v="90"/>
  </r>
  <r>
    <s v="ATBI"/>
    <s v="tsys_App_Releases"/>
    <x v="723"/>
    <n v="85"/>
  </r>
  <r>
    <s v="MacroInvertebrates"/>
    <s v="SUMMARY_Benthos_Taxa_List_ROMN_w_Rhithron"/>
    <x v="724"/>
    <n v="85"/>
  </r>
  <r>
    <s v="NorthernPlainsFireManagement"/>
    <s v="tsys_App_Releases"/>
    <x v="723"/>
    <n v="85"/>
  </r>
  <r>
    <s v="NTSB_CRASH_DATA"/>
    <s v="DISTRACT"/>
    <x v="1"/>
    <n v="85"/>
  </r>
  <r>
    <s v="NTSB_CRASH_DATA"/>
    <s v="VPICDECODE"/>
    <x v="725"/>
    <n v="85"/>
  </r>
  <r>
    <s v="pacificislandlandbirds"/>
    <s v="tbl_Stations"/>
    <x v="722"/>
    <n v="85"/>
  </r>
  <r>
    <s v="ASIS_20161108_HerpInv_Database"/>
    <s v="Observer_LU"/>
    <x v="1"/>
    <n v="80"/>
  </r>
  <r>
    <s v="ASIS_20161108_HerpInv_Database"/>
    <s v="tblAbundance_LU"/>
    <x v="1"/>
    <n v="80"/>
  </r>
  <r>
    <s v="ASIS_20161108_HerpInv_Database"/>
    <s v="tblCultivation_LU"/>
    <x v="1"/>
    <n v="80"/>
  </r>
  <r>
    <s v="ASIS_20161108_HerpInv_Database"/>
    <s v="tblLocDataSearchArea"/>
    <x v="1"/>
    <n v="80"/>
  </r>
  <r>
    <s v="ASIS_20161108_HerpInv_Database"/>
    <s v="tblNativity_LU"/>
    <x v="1"/>
    <n v="80"/>
  </r>
  <r>
    <s v="ASIS_20161108_HerpInv_Database"/>
    <s v="tblParkStatus_LU"/>
    <x v="1"/>
    <n v="80"/>
  </r>
  <r>
    <s v="ASIS_20161108_HerpInv_Database"/>
    <s v="tblResidency_LU"/>
    <x v="1"/>
    <n v="80"/>
  </r>
  <r>
    <s v="ASIS_20161108_HerpInv_Database"/>
    <s v="Observer_LU"/>
    <x v="726"/>
    <n v="80"/>
  </r>
  <r>
    <s v="ASIS_20161108_HerpInv_Database"/>
    <s v="tblEventDataHerps"/>
    <x v="727"/>
    <n v="80"/>
  </r>
  <r>
    <s v="ASIS_20161108_HerpInv_Database"/>
    <s v="tblEventDataHerps"/>
    <x v="728"/>
    <n v="80"/>
  </r>
  <r>
    <s v="ASIS_20161108_HerpInv_Database"/>
    <s v="tblFieldDataWaterProperties"/>
    <x v="729"/>
    <n v="80"/>
  </r>
  <r>
    <s v="ASIS_20161108_HerpInv_Database"/>
    <s v="tblFieldDataWaterProperties"/>
    <x v="730"/>
    <n v="80"/>
  </r>
  <r>
    <s v="ASIS_20161108_HerpInv_Database"/>
    <s v="tblNPSpecies"/>
    <x v="731"/>
    <n v="80"/>
  </r>
  <r>
    <s v="ATBI"/>
    <s v="tlu_topo_position"/>
    <x v="1"/>
    <n v="80"/>
  </r>
  <r>
    <s v="ATBI"/>
    <s v="tbl_Locations"/>
    <x v="732"/>
    <n v="80"/>
  </r>
  <r>
    <s v="ATBI"/>
    <s v="tbl_Locations"/>
    <x v="733"/>
    <n v="80"/>
  </r>
  <r>
    <s v="ATBI"/>
    <s v="tbl_Locations"/>
    <x v="734"/>
    <n v="80"/>
  </r>
  <r>
    <s v="ATBI"/>
    <s v="tlu_DecayStage"/>
    <x v="711"/>
    <n v="80"/>
  </r>
  <r>
    <s v="ATBI"/>
    <s v="tlu_topo_position"/>
    <x v="324"/>
    <n v="80"/>
  </r>
  <r>
    <s v="ATBI"/>
    <s v="tsys_App_Defaults"/>
    <x v="735"/>
    <n v="80"/>
  </r>
  <r>
    <s v="ATBI"/>
    <s v="tsys_App_Releases"/>
    <x v="736"/>
    <n v="80"/>
  </r>
  <r>
    <s v="CratersWildlifeObservations"/>
    <s v="Class"/>
    <x v="737"/>
    <n v="80"/>
  </r>
  <r>
    <s v="CratersWildlifeObservations"/>
    <s v="Code"/>
    <x v="738"/>
    <n v="80"/>
  </r>
  <r>
    <s v="CratersWildlifeObservations"/>
    <s v="Code"/>
    <x v="737"/>
    <n v="80"/>
  </r>
  <r>
    <s v="CratersWildlifeObservations"/>
    <s v="Invert Family"/>
    <x v="739"/>
    <n v="80"/>
  </r>
  <r>
    <s v="CratersWildlifeObservations"/>
    <s v="Month"/>
    <x v="738"/>
    <n v="80"/>
  </r>
  <r>
    <s v="KlamathInvasiveSpecies"/>
    <s v="tbl_Db_Revisions"/>
    <x v="740"/>
    <n v="80"/>
  </r>
  <r>
    <s v="KlamathInvasiveSpecies"/>
    <s v="tbl_Locations"/>
    <x v="741"/>
    <n v="80"/>
  </r>
  <r>
    <s v="KlamathInvasiveSpecies"/>
    <s v="tbl_Locations"/>
    <x v="733"/>
    <n v="80"/>
  </r>
  <r>
    <s v="KlamathInvasiveSpecies"/>
    <s v="tbl_Locations"/>
    <x v="734"/>
    <n v="80"/>
  </r>
  <r>
    <s v="KlamathInvasiveSpecies"/>
    <s v="tbl_Locations"/>
    <x v="742"/>
    <n v="80"/>
  </r>
  <r>
    <s v="KlamathInvasiveSpecies"/>
    <s v="tbl_Locations"/>
    <x v="743"/>
    <n v="80"/>
  </r>
  <r>
    <s v="KlamathInvasiveSpecies"/>
    <s v="tbl_MacroHabitat"/>
    <x v="744"/>
    <n v="80"/>
  </r>
  <r>
    <s v="KlamathInvasiveSpecies"/>
    <s v="tbl_MacroHabitat"/>
    <x v="745"/>
    <n v="80"/>
  </r>
  <r>
    <s v="KlamathInvasiveSpecies"/>
    <s v="tbl_MicroHabitat"/>
    <x v="746"/>
    <n v="80"/>
  </r>
  <r>
    <s v="KlamathInvasiveSpecies"/>
    <s v="tbl_Sites"/>
    <x v="747"/>
    <n v="80"/>
  </r>
  <r>
    <s v="KlamathInvasiveSpecies"/>
    <s v="tbl_Sites"/>
    <x v="748"/>
    <n v="80"/>
  </r>
  <r>
    <s v="KlamathInvasiveSpecies"/>
    <s v="tlu_Contacts"/>
    <x v="749"/>
    <n v="80"/>
  </r>
  <r>
    <s v="KlamathInvasiveSpecies"/>
    <s v="tlu_Enumerations"/>
    <x v="750"/>
    <n v="80"/>
  </r>
  <r>
    <s v="KlamathInvasiveSpecies"/>
    <s v="tlu_Enumerations"/>
    <x v="751"/>
    <n v="80"/>
  </r>
  <r>
    <s v="KlamathInvasiveSpecies"/>
    <s v="tlu_Enumerations"/>
    <x v="752"/>
    <n v="80"/>
  </r>
  <r>
    <s v="MacroInvertebrates"/>
    <s v="tbl_BenthicSpeciesRhithronXBioData"/>
    <x v="1"/>
    <n v="80"/>
  </r>
  <r>
    <s v="MacroInvertebrates"/>
    <s v="tbl_Benthic_MMI_OE"/>
    <x v="753"/>
    <n v="80"/>
  </r>
  <r>
    <s v="MacroInvertebrates"/>
    <s v="tbl_Benthic_MMI_OE"/>
    <x v="754"/>
    <n v="80"/>
  </r>
  <r>
    <s v="MacroInvertebrates"/>
    <s v="tbl_Benthic_MMI_OE"/>
    <x v="755"/>
    <n v="80"/>
  </r>
  <r>
    <s v="MacroInvertebrates"/>
    <s v="tbl_Benthic_MMI_OE"/>
    <x v="756"/>
    <n v="80"/>
  </r>
  <r>
    <s v="MacroInvertebrates"/>
    <s v="tbl_Benthic_MMI_OE"/>
    <x v="757"/>
    <n v="80"/>
  </r>
  <r>
    <s v="MacroInvertebrates"/>
    <s v="tbl_BenthicLabResults"/>
    <x v="758"/>
    <n v="80"/>
  </r>
  <r>
    <s v="MacroInvertebrates"/>
    <s v="tbl_BenthicMetrics"/>
    <x v="759"/>
    <n v="80"/>
  </r>
  <r>
    <s v="MacroInvertebrates"/>
    <s v="tbl_BenthicSpeciesReferenceSlides"/>
    <x v="758"/>
    <n v="80"/>
  </r>
  <r>
    <s v="MacroInvertebrates"/>
    <s v="tbl_BenthicSpeciesReferenceVials"/>
    <x v="758"/>
    <n v="80"/>
  </r>
  <r>
    <s v="MacroInvertebrates"/>
    <s v="tbl_Events_LabQAQC_Legacy"/>
    <x v="760"/>
    <n v="80"/>
  </r>
  <r>
    <s v="MacroInvertebrates"/>
    <s v="tbl_Events_LabQAQC_Legacy"/>
    <x v="761"/>
    <n v="80"/>
  </r>
  <r>
    <s v="MacroInvertebrates"/>
    <s v="tlu_BenthicSpeciesBioData"/>
    <x v="762"/>
    <n v="80"/>
  </r>
  <r>
    <s v="MacroInvertebrates"/>
    <s v="tlu_BenthicSpeciesBioData"/>
    <x v="763"/>
    <n v="80"/>
  </r>
  <r>
    <s v="MacroInvertebrates"/>
    <s v="tlu_BenthicSpeciesBioData"/>
    <x v="764"/>
    <n v="80"/>
  </r>
  <r>
    <s v="MacroInvertebrates"/>
    <s v="tlu_BenthicSpeciesBioData"/>
    <x v="765"/>
    <n v="80"/>
  </r>
  <r>
    <s v="MacroInvertebrates"/>
    <s v="tlu_BenthicSpeciesBioData"/>
    <x v="766"/>
    <n v="80"/>
  </r>
  <r>
    <s v="MacroInvertebrates"/>
    <s v="tlu_BenthicSpeciesBioData"/>
    <x v="767"/>
    <n v="80"/>
  </r>
  <r>
    <s v="MacroInvertebrates"/>
    <s v="tlu_BenthicSpeciesBioData"/>
    <x v="768"/>
    <n v="80"/>
  </r>
  <r>
    <s v="MacroInvertebrates"/>
    <s v="tlu_BenthicSpeciesRhrithron"/>
    <x v="769"/>
    <n v="80"/>
  </r>
  <r>
    <s v="NorthernPlainsFireManagement"/>
    <s v="tbl_Locations"/>
    <x v="732"/>
    <n v="80"/>
  </r>
  <r>
    <s v="NorthernPlainsFireManagement"/>
    <s v="tbl_WitnessTrees"/>
    <x v="770"/>
    <n v="80"/>
  </r>
  <r>
    <s v="NorthernPlainsFireManagement"/>
    <s v="tlu_Tree_Cond"/>
    <x v="771"/>
    <n v="80"/>
  </r>
  <r>
    <s v="NorthernPlainsFireManagement"/>
    <s v="tsys_App_Defaults"/>
    <x v="772"/>
    <n v="80"/>
  </r>
  <r>
    <s v="NorthernPlainsFireManagement"/>
    <s v="tsys_App_Releases"/>
    <x v="736"/>
    <n v="80"/>
  </r>
  <r>
    <s v="NTSB_CRASH_DATA"/>
    <s v="ADAPT"/>
    <x v="1"/>
    <n v="80"/>
  </r>
  <r>
    <s v="NTSB_CRASH_DATA"/>
    <s v="AVOID"/>
    <x v="1"/>
    <n v="80"/>
  </r>
  <r>
    <s v="NTSB_CRASH_DATA"/>
    <s v="AIRBAG"/>
    <x v="773"/>
    <n v="80"/>
  </r>
  <r>
    <s v="NTSB_CRASH_DATA"/>
    <s v="AIRBAG"/>
    <x v="774"/>
    <n v="80"/>
  </r>
  <r>
    <s v="NTSB_CRASH_DATA"/>
    <s v="CRASH"/>
    <x v="775"/>
    <n v="80"/>
  </r>
  <r>
    <s v="NTSB_CRASH_DATA"/>
    <s v="CRASH"/>
    <x v="776"/>
    <n v="80"/>
  </r>
  <r>
    <s v="NTSB_CRASH_DATA"/>
    <s v="DISTRACT"/>
    <x v="777"/>
    <n v="80"/>
  </r>
  <r>
    <s v="NTSB_CRASH_DATA"/>
    <s v="EDRCOLLECT"/>
    <x v="778"/>
    <n v="80"/>
  </r>
  <r>
    <s v="NTSB_CRASH_DATA"/>
    <s v="EDRCOLLECT"/>
    <x v="779"/>
    <n v="80"/>
  </r>
  <r>
    <s v="NTSB_CRASH_DATA"/>
    <s v="EDRSUMM"/>
    <x v="780"/>
    <n v="80"/>
  </r>
  <r>
    <s v="NTSB_CRASH_DATA"/>
    <s v="EJECT"/>
    <x v="781"/>
    <n v="80"/>
  </r>
  <r>
    <s v="NTSB_CRASH_DATA"/>
    <s v="EVENT"/>
    <x v="782"/>
    <n v="80"/>
  </r>
  <r>
    <s v="NTSB_CRASH_DATA"/>
    <s v="EVENT"/>
    <x v="783"/>
    <n v="80"/>
  </r>
  <r>
    <s v="NTSB_CRASH_DATA"/>
    <s v="FUEL"/>
    <x v="784"/>
    <n v="80"/>
  </r>
  <r>
    <s v="NTSB_CRASH_DATA"/>
    <s v="FUEL"/>
    <x v="785"/>
    <n v="80"/>
  </r>
  <r>
    <s v="NTSB_CRASH_DATA"/>
    <s v="GV"/>
    <x v="786"/>
    <n v="80"/>
  </r>
  <r>
    <s v="NTSB_CRASH_DATA"/>
    <s v="GV"/>
    <x v="787"/>
    <n v="80"/>
  </r>
  <r>
    <s v="NTSB_CRASH_DATA"/>
    <s v="GV"/>
    <x v="788"/>
    <n v="80"/>
  </r>
  <r>
    <s v="NTSB_CRASH_DATA"/>
    <s v="GV"/>
    <x v="789"/>
    <n v="80"/>
  </r>
  <r>
    <s v="NTSB_CRASH_DATA"/>
    <s v="OCC"/>
    <x v="790"/>
    <n v="80"/>
  </r>
  <r>
    <s v="NTSB_CRASH_DATA"/>
    <s v="OCC"/>
    <x v="791"/>
    <n v="80"/>
  </r>
  <r>
    <s v="NTSB_CRASH_DATA"/>
    <s v="OCC"/>
    <x v="792"/>
    <n v="80"/>
  </r>
  <r>
    <s v="NTSB_CRASH_DATA"/>
    <s v="OCC"/>
    <x v="793"/>
    <n v="80"/>
  </r>
  <r>
    <s v="NTSB_CRASH_DATA"/>
    <s v="OCC"/>
    <x v="794"/>
    <n v="80"/>
  </r>
  <r>
    <s v="NTSB_CRASH_DATA"/>
    <s v="OCC"/>
    <x v="795"/>
    <n v="80"/>
  </r>
  <r>
    <s v="NTSB_CRASH_DATA"/>
    <s v="OCC"/>
    <x v="796"/>
    <n v="80"/>
  </r>
  <r>
    <s v="NTSB_CRASH_DATA"/>
    <s v="OCC"/>
    <x v="797"/>
    <n v="80"/>
  </r>
  <r>
    <s v="NTSB_CRASH_DATA"/>
    <s v="OCCONTACT"/>
    <x v="798"/>
    <n v="80"/>
  </r>
  <r>
    <s v="NTSB_CRASH_DATA"/>
    <s v="SEAT"/>
    <x v="799"/>
    <n v="80"/>
  </r>
  <r>
    <s v="NTSB_CRASH_DATA"/>
    <s v="SEAT"/>
    <x v="800"/>
    <n v="80"/>
  </r>
  <r>
    <s v="NTSB_CRASH_DATA"/>
    <s v="SEAT"/>
    <x v="801"/>
    <n v="80"/>
  </r>
  <r>
    <s v="NTSB_CRASH_DATA"/>
    <s v="SEAT"/>
    <x v="802"/>
    <n v="80"/>
  </r>
  <r>
    <s v="NTSB_CRASH_DATA"/>
    <s v="SEAT"/>
    <x v="803"/>
    <n v="80"/>
  </r>
  <r>
    <s v="NTSB_CRASH_DATA"/>
    <s v="SEAT"/>
    <x v="804"/>
    <n v="80"/>
  </r>
  <r>
    <s v="NTSB_CRASH_DATA"/>
    <s v="VPICDECODE"/>
    <x v="805"/>
    <n v="80"/>
  </r>
  <r>
    <s v="NTSB_CRASH_DATA"/>
    <s v="VPICDECODE"/>
    <x v="806"/>
    <n v="80"/>
  </r>
  <r>
    <s v="NTSB_CRASH_DATA"/>
    <s v="VPICDECODE"/>
    <x v="807"/>
    <n v="80"/>
  </r>
  <r>
    <s v="NTSB_CRASH_DATA"/>
    <s v="VPICDECODE"/>
    <x v="808"/>
    <n v="80"/>
  </r>
  <r>
    <s v="NTSB_CRASH_DATA"/>
    <s v="VPICDECODE"/>
    <x v="809"/>
    <n v="80"/>
  </r>
  <r>
    <s v="NTSB_CRASH_DATA"/>
    <s v="VPICDECODE"/>
    <x v="810"/>
    <n v="80"/>
  </r>
  <r>
    <s v="NTSB_CRASH_DATA"/>
    <s v="VPICDECODE"/>
    <x v="811"/>
    <n v="80"/>
  </r>
  <r>
    <s v="NTSB_CRASH_DATA"/>
    <s v="VPICDECODE"/>
    <x v="812"/>
    <n v="80"/>
  </r>
  <r>
    <s v="NTSB_CRASH_DATA"/>
    <s v="VPICDECODE"/>
    <x v="813"/>
    <n v="80"/>
  </r>
  <r>
    <s v="NTSB_CRASH_DATA"/>
    <s v="VPICDECODE"/>
    <x v="814"/>
    <n v="80"/>
  </r>
  <r>
    <s v="NTSB_CRASH_DATA"/>
    <s v="VPICDECODE"/>
    <x v="815"/>
    <n v="80"/>
  </r>
  <r>
    <s v="NTSB_CRASH_DATA"/>
    <s v="VPICDECODE"/>
    <x v="816"/>
    <n v="80"/>
  </r>
  <r>
    <s v="NTSB_CRASH_DATA"/>
    <s v="VPICDECODE"/>
    <x v="817"/>
    <n v="80"/>
  </r>
  <r>
    <s v="NTSB_CRASH_DATA"/>
    <s v="VPICDECODE"/>
    <x v="818"/>
    <n v="80"/>
  </r>
  <r>
    <s v="NTSB_CRASH_DATA"/>
    <s v="VPICDECODE"/>
    <x v="819"/>
    <n v="80"/>
  </r>
  <r>
    <s v="NTSB_CRASH_DATA"/>
    <s v="VPICDECODE"/>
    <x v="820"/>
    <n v="80"/>
  </r>
  <r>
    <s v="NTSB_CRASH_DATA"/>
    <s v="VPICDECODE"/>
    <x v="821"/>
    <n v="80"/>
  </r>
  <r>
    <s v="NTSB_CRASH_DATA"/>
    <s v="VPICDECODE"/>
    <x v="822"/>
    <n v="80"/>
  </r>
  <r>
    <s v="NTSB_CRASH_DATA"/>
    <s v="VPICDECODE"/>
    <x v="823"/>
    <n v="80"/>
  </r>
  <r>
    <s v="pacificislandlandbirds"/>
    <s v="tbl_Db_Meta"/>
    <x v="824"/>
    <n v="80"/>
  </r>
  <r>
    <s v="pacificislandlandbirds"/>
    <s v="tbl_Stations_UTMs"/>
    <x v="825"/>
    <n v="80"/>
  </r>
  <r>
    <s v="pacificislandlandbirds"/>
    <s v="tbl_Stations_UTMs"/>
    <x v="826"/>
    <n v="80"/>
  </r>
  <r>
    <s v="pacificislandlandbirds"/>
    <s v="tlu_Contacts"/>
    <x v="749"/>
    <n v="78"/>
  </r>
  <r>
    <s v="ATBI"/>
    <s v="tblTimes"/>
    <x v="1"/>
    <n v="75"/>
  </r>
  <r>
    <s v="NTSB_CRASH_DATA"/>
    <s v="VPICDECODE"/>
    <x v="827"/>
    <n v="75"/>
  </r>
  <r>
    <s v="NTSB_CRASH_DATA"/>
    <s v="VPICDECODE"/>
    <x v="828"/>
    <n v="75"/>
  </r>
  <r>
    <s v="NTSB_CRASH_DATA"/>
    <s v="VPICDECODE"/>
    <x v="829"/>
    <n v="75"/>
  </r>
  <r>
    <s v="NTSB_CRASH_DATA"/>
    <s v="VPICDECODE"/>
    <x v="830"/>
    <n v="75"/>
  </r>
  <r>
    <s v="NTSB_CRASH_DATA"/>
    <s v="VPICDECODE"/>
    <x v="831"/>
    <n v="75"/>
  </r>
  <r>
    <s v="NTSB_CRASH_DATA"/>
    <s v="VPICDECODE"/>
    <x v="832"/>
    <n v="75"/>
  </r>
  <r>
    <s v="pacificislandlandbirds"/>
    <s v="tbl_Sites"/>
    <x v="748"/>
    <n v="73"/>
  </r>
  <r>
    <s v="ASIS_20161108_HerpInv_Database"/>
    <s v="tblEventDataHerps"/>
    <x v="1"/>
    <n v="70"/>
  </r>
  <r>
    <s v="ASIS_20161108_HerpInv_Database"/>
    <s v="tblNPSpecies"/>
    <x v="1"/>
    <n v="70"/>
  </r>
  <r>
    <s v="ASIS_20161108_HerpInv_Database"/>
    <s v="Observer_LU"/>
    <x v="833"/>
    <n v="70"/>
  </r>
  <r>
    <s v="ASIS_20161108_HerpInv_Database"/>
    <s v="tblEventDataHerps"/>
    <x v="833"/>
    <n v="70"/>
  </r>
  <r>
    <s v="ASIS_20161108_HerpInv_Database"/>
    <s v="tblLocations"/>
    <x v="834"/>
    <n v="70"/>
  </r>
  <r>
    <s v="ASIS_20161108_HerpInv_Database"/>
    <s v="tblLocations"/>
    <x v="835"/>
    <n v="70"/>
  </r>
  <r>
    <s v="ASIS_20161108_HerpInv_Database"/>
    <s v="tblLocations"/>
    <x v="836"/>
    <n v="70"/>
  </r>
  <r>
    <s v="ASIS_20161108_HerpInv_Database"/>
    <s v="tblLocations"/>
    <x v="837"/>
    <n v="70"/>
  </r>
  <r>
    <s v="ASIS_20161108_HerpInv_Database"/>
    <s v="tblLocations"/>
    <x v="838"/>
    <n v="70"/>
  </r>
  <r>
    <s v="ASIS_20161108_HerpInv_Database"/>
    <s v="tblLocationsPoints"/>
    <x v="839"/>
    <n v="70"/>
  </r>
  <r>
    <s v="ASIS_20161108_HerpInv_Database"/>
    <s v="tblNPSpecies"/>
    <x v="840"/>
    <n v="70"/>
  </r>
  <r>
    <s v="ATBI"/>
    <s v="tlu_R1_RestOfPlot"/>
    <x v="1"/>
    <n v="70"/>
  </r>
  <r>
    <s v="ATBI"/>
    <s v="tlu_Tree_Cond"/>
    <x v="1"/>
    <n v="70"/>
  </r>
  <r>
    <s v="ATBI"/>
    <s v="tbl_Locations"/>
    <x v="841"/>
    <n v="70"/>
  </r>
  <r>
    <s v="ATBI"/>
    <s v="tbl_Overstory"/>
    <x v="842"/>
    <n v="70"/>
  </r>
  <r>
    <s v="ATBI"/>
    <s v="tbl_Tree_Tags"/>
    <x v="843"/>
    <n v="70"/>
  </r>
  <r>
    <s v="ATBI"/>
    <s v="tbl_Tree_Tags"/>
    <x v="844"/>
    <n v="70"/>
  </r>
  <r>
    <s v="ATBI"/>
    <s v="tlu_Live_Dead"/>
    <x v="845"/>
    <n v="70"/>
  </r>
  <r>
    <s v="ATBI"/>
    <s v="tlu_PlaceNames"/>
    <x v="708"/>
    <n v="70"/>
  </r>
  <r>
    <s v="ATBI"/>
    <s v="tlu_topo_position"/>
    <x v="708"/>
    <n v="70"/>
  </r>
  <r>
    <s v="ATBI"/>
    <s v="tlu_Tree_Cond"/>
    <x v="771"/>
    <n v="70"/>
  </r>
  <r>
    <s v="ATBI"/>
    <s v="tsys_App_Defaults"/>
    <x v="772"/>
    <n v="70"/>
  </r>
  <r>
    <s v="CratersWildlifeObservations"/>
    <s v="INVERTEBRATES"/>
    <x v="846"/>
    <n v="70"/>
  </r>
  <r>
    <s v="CratersWildlifeObservations"/>
    <s v="Roadkill"/>
    <x v="847"/>
    <n v="70"/>
  </r>
  <r>
    <s v="KlamathInvasiveSpecies"/>
    <s v="tbl_MicroHabitat"/>
    <x v="848"/>
    <n v="70"/>
  </r>
  <r>
    <s v="MacroInvertebrates"/>
    <s v="tbl_Benthos_QAQC_Legacy"/>
    <x v="1"/>
    <n v="70"/>
  </r>
  <r>
    <s v="MacroInvertebrates"/>
    <s v="tbl_Events_LabQAQC_Legacy"/>
    <x v="1"/>
    <n v="70"/>
  </r>
  <r>
    <s v="MacroInvertebrates"/>
    <s v="SUMMARY_Benthos_MetricsStacked_Events"/>
    <x v="759"/>
    <n v="70"/>
  </r>
  <r>
    <s v="MacroInvertebrates"/>
    <s v="SUMMARY_Benthos_Taxa_List_ROMN_w_Rhithron"/>
    <x v="849"/>
    <n v="70"/>
  </r>
  <r>
    <s v="MacroInvertebrates"/>
    <s v="tbl_Benthic_MMI_OE"/>
    <x v="759"/>
    <n v="70"/>
  </r>
  <r>
    <s v="MacroInvertebrates"/>
    <s v="tbl_Benthic_MMI_OE"/>
    <x v="850"/>
    <n v="70"/>
  </r>
  <r>
    <s v="MacroInvertebrates"/>
    <s v="tbl_Benthic_MMI_OE"/>
    <x v="851"/>
    <n v="70"/>
  </r>
  <r>
    <s v="MacroInvertebrates"/>
    <s v="tlu_BenthicSpeciesRhrithron"/>
    <x v="275"/>
    <n v="70"/>
  </r>
  <r>
    <s v="NorthernPlainsFireManagement"/>
    <s v="sysdiagrams"/>
    <x v="1"/>
    <n v="70"/>
  </r>
  <r>
    <s v="NorthernPlainsFireManagement"/>
    <s v="tlu_Mod_Num"/>
    <x v="1"/>
    <n v="70"/>
  </r>
  <r>
    <s v="NorthernPlainsFireManagement"/>
    <s v="tlu_topo_position"/>
    <x v="1"/>
    <n v="70"/>
  </r>
  <r>
    <s v="NorthernPlainsFireManagement"/>
    <s v="tlu_Tree_Cond"/>
    <x v="1"/>
    <n v="70"/>
  </r>
  <r>
    <s v="NorthernPlainsFireManagement"/>
    <s v="tbl_Locations"/>
    <x v="841"/>
    <n v="70"/>
  </r>
  <r>
    <s v="NorthernPlainsFireManagement"/>
    <s v="tbl_Locations"/>
    <x v="743"/>
    <n v="70"/>
  </r>
  <r>
    <s v="NorthernPlainsFireManagement"/>
    <s v="tbl_Locations"/>
    <x v="852"/>
    <n v="70"/>
  </r>
  <r>
    <s v="NorthernPlainsFireManagement"/>
    <s v="tbl_Locations"/>
    <x v="733"/>
    <n v="70"/>
  </r>
  <r>
    <s v="NorthernPlainsFireManagement"/>
    <s v="tbl_Locations"/>
    <x v="734"/>
    <n v="70"/>
  </r>
  <r>
    <s v="NorthernPlainsFireManagement"/>
    <s v="tbl_Nests"/>
    <x v="853"/>
    <n v="70"/>
  </r>
  <r>
    <s v="NorthernPlainsFireManagement"/>
    <s v="tbl_Overstory"/>
    <x v="853"/>
    <n v="70"/>
  </r>
  <r>
    <s v="NorthernPlainsFireManagement"/>
    <s v="tbl_Overstory"/>
    <x v="842"/>
    <n v="70"/>
  </r>
  <r>
    <s v="NorthernPlainsFireManagement"/>
    <s v="tbl_Saplings"/>
    <x v="853"/>
    <n v="70"/>
  </r>
  <r>
    <s v="NorthernPlainsFireManagement"/>
    <s v="tbl_Seedlings"/>
    <x v="853"/>
    <n v="70"/>
  </r>
  <r>
    <s v="NorthernPlainsFireManagement"/>
    <s v="tbl_Tree_Tags"/>
    <x v="843"/>
    <n v="70"/>
  </r>
  <r>
    <s v="NorthernPlainsFireManagement"/>
    <s v="tbl_Tree_Tags"/>
    <x v="844"/>
    <n v="70"/>
  </r>
  <r>
    <s v="NorthernPlainsFireManagement"/>
    <s v="tbl_Tree_Tags"/>
    <x v="853"/>
    <n v="70"/>
  </r>
  <r>
    <s v="NorthernPlainsFireManagement"/>
    <s v="tlu_Can_Pos"/>
    <x v="854"/>
    <n v="70"/>
  </r>
  <r>
    <s v="NorthernPlainsFireManagement"/>
    <s v="tlu_Cover_Cls"/>
    <x v="855"/>
    <n v="70"/>
  </r>
  <r>
    <s v="NorthernPlainsFireManagement"/>
    <s v="tlu_Live_Dead"/>
    <x v="845"/>
    <n v="70"/>
  </r>
  <r>
    <s v="NorthernPlainsFireManagement"/>
    <s v="tlu_Presence"/>
    <x v="856"/>
    <n v="70"/>
  </r>
  <r>
    <s v="NorthernPlainsFireManagement"/>
    <s v="tlu_R1_RestOfPlot"/>
    <x v="856"/>
    <n v="70"/>
  </r>
  <r>
    <s v="NorthernPlainsFireManagement"/>
    <s v="tlu_Tree_Cond"/>
    <x v="857"/>
    <n v="70"/>
  </r>
  <r>
    <s v="NTSB_CRASH_DATA"/>
    <s v="SEATXBAG"/>
    <x v="1"/>
    <n v="70"/>
  </r>
  <r>
    <s v="NTSB_CRASH_DATA"/>
    <s v="AIRBAG"/>
    <x v="858"/>
    <n v="70"/>
  </r>
  <r>
    <s v="NTSB_CRASH_DATA"/>
    <s v="AIRBAG"/>
    <x v="859"/>
    <n v="70"/>
  </r>
  <r>
    <s v="NTSB_CRASH_DATA"/>
    <s v="CHILDSEAT"/>
    <x v="799"/>
    <n v="70"/>
  </r>
  <r>
    <s v="NTSB_CRASH_DATA"/>
    <s v="CHILDSEAT"/>
    <x v="860"/>
    <n v="70"/>
  </r>
  <r>
    <s v="NTSB_CRASH_DATA"/>
    <s v="CHILDSEAT"/>
    <x v="861"/>
    <n v="70"/>
  </r>
  <r>
    <s v="NTSB_CRASH_DATA"/>
    <s v="CHILDSEAT"/>
    <x v="862"/>
    <n v="70"/>
  </r>
  <r>
    <s v="NTSB_CRASH_DATA"/>
    <s v="CHILDSEAT"/>
    <x v="863"/>
    <n v="70"/>
  </r>
  <r>
    <s v="NTSB_CRASH_DATA"/>
    <s v="CHILDSEAT"/>
    <x v="864"/>
    <n v="70"/>
  </r>
  <r>
    <s v="NTSB_CRASH_DATA"/>
    <s v="EDREVENT"/>
    <x v="865"/>
    <n v="70"/>
  </r>
  <r>
    <s v="NTSB_CRASH_DATA"/>
    <s v="EDREVENT"/>
    <x v="866"/>
    <n v="70"/>
  </r>
  <r>
    <s v="NTSB_CRASH_DATA"/>
    <s v="EJECT"/>
    <x v="867"/>
    <n v="70"/>
  </r>
  <r>
    <s v="NTSB_CRASH_DATA"/>
    <s v="EJECT"/>
    <x v="868"/>
    <n v="70"/>
  </r>
  <r>
    <s v="NTSB_CRASH_DATA"/>
    <s v="EMSCARE"/>
    <x v="869"/>
    <n v="70"/>
  </r>
  <r>
    <s v="NTSB_CRASH_DATA"/>
    <s v="EMSCARE"/>
    <x v="870"/>
    <n v="70"/>
  </r>
  <r>
    <s v="NTSB_CRASH_DATA"/>
    <s v="EMSCARE"/>
    <x v="871"/>
    <n v="70"/>
  </r>
  <r>
    <s v="NTSB_CRASH_DATA"/>
    <s v="EMSCARE"/>
    <x v="872"/>
    <n v="70"/>
  </r>
  <r>
    <s v="NTSB_CRASH_DATA"/>
    <s v="EMSCARE"/>
    <x v="873"/>
    <n v="70"/>
  </r>
  <r>
    <s v="NTSB_CRASH_DATA"/>
    <s v="EMSCARE"/>
    <x v="874"/>
    <n v="70"/>
  </r>
  <r>
    <s v="NTSB_CRASH_DATA"/>
    <s v="EMSCARE"/>
    <x v="875"/>
    <n v="70"/>
  </r>
  <r>
    <s v="NTSB_CRASH_DATA"/>
    <s v="FUEL"/>
    <x v="876"/>
    <n v="70"/>
  </r>
  <r>
    <s v="NTSB_CRASH_DATA"/>
    <s v="GLAZING"/>
    <x v="877"/>
    <n v="70"/>
  </r>
  <r>
    <s v="NTSB_CRASH_DATA"/>
    <s v="GV"/>
    <x v="878"/>
    <n v="70"/>
  </r>
  <r>
    <s v="NTSB_CRASH_DATA"/>
    <s v="GV"/>
    <x v="879"/>
    <n v="70"/>
  </r>
  <r>
    <s v="NTSB_CRASH_DATA"/>
    <s v="GV"/>
    <x v="880"/>
    <n v="70"/>
  </r>
  <r>
    <s v="NTSB_CRASH_DATA"/>
    <s v="GV"/>
    <x v="881"/>
    <n v="70"/>
  </r>
  <r>
    <s v="NTSB_CRASH_DATA"/>
    <s v="GV"/>
    <x v="882"/>
    <n v="70"/>
  </r>
  <r>
    <s v="NTSB_CRASH_DATA"/>
    <s v="GV"/>
    <x v="883"/>
    <n v="70"/>
  </r>
  <r>
    <s v="NTSB_CRASH_DATA"/>
    <s v="GV"/>
    <x v="884"/>
    <n v="70"/>
  </r>
  <r>
    <s v="NTSB_CRASH_DATA"/>
    <s v="GV"/>
    <x v="885"/>
    <n v="70"/>
  </r>
  <r>
    <s v="NTSB_CRASH_DATA"/>
    <s v="GV"/>
    <x v="886"/>
    <n v="70"/>
  </r>
  <r>
    <s v="NTSB_CRASH_DATA"/>
    <s v="GV"/>
    <x v="887"/>
    <n v="70"/>
  </r>
  <r>
    <s v="NTSB_CRASH_DATA"/>
    <s v="GV"/>
    <x v="888"/>
    <n v="70"/>
  </r>
  <r>
    <s v="NTSB_CRASH_DATA"/>
    <s v="GV"/>
    <x v="889"/>
    <n v="70"/>
  </r>
  <r>
    <s v="NTSB_CRASH_DATA"/>
    <s v="GV"/>
    <x v="890"/>
    <n v="70"/>
  </r>
  <r>
    <s v="NTSB_CRASH_DATA"/>
    <s v="GV"/>
    <x v="891"/>
    <n v="70"/>
  </r>
  <r>
    <s v="NTSB_CRASH_DATA"/>
    <s v="GV"/>
    <x v="892"/>
    <n v="70"/>
  </r>
  <r>
    <s v="NTSB_CRASH_DATA"/>
    <s v="GV"/>
    <x v="893"/>
    <n v="70"/>
  </r>
  <r>
    <s v="NTSB_CRASH_DATA"/>
    <s v="GV"/>
    <x v="894"/>
    <n v="70"/>
  </r>
  <r>
    <s v="NTSB_CRASH_DATA"/>
    <s v="GV"/>
    <x v="895"/>
    <n v="70"/>
  </r>
  <r>
    <s v="NTSB_CRASH_DATA"/>
    <s v="GV"/>
    <x v="896"/>
    <n v="70"/>
  </r>
  <r>
    <s v="NTSB_CRASH_DATA"/>
    <s v="INTERIOR"/>
    <x v="897"/>
    <n v="70"/>
  </r>
  <r>
    <s v="NTSB_CRASH_DATA"/>
    <s v="INTERIOR"/>
    <x v="898"/>
    <n v="70"/>
  </r>
  <r>
    <s v="NTSB_CRASH_DATA"/>
    <s v="INTERIOR"/>
    <x v="899"/>
    <n v="70"/>
  </r>
  <r>
    <s v="NTSB_CRASH_DATA"/>
    <s v="INTERIOR"/>
    <x v="900"/>
    <n v="70"/>
  </r>
  <r>
    <s v="NTSB_CRASH_DATA"/>
    <s v="INTERIOR"/>
    <x v="901"/>
    <n v="70"/>
  </r>
  <r>
    <s v="NTSB_CRASH_DATA"/>
    <s v="OCC"/>
    <x v="902"/>
    <n v="70"/>
  </r>
  <r>
    <s v="NTSB_CRASH_DATA"/>
    <s v="OCC"/>
    <x v="903"/>
    <n v="70"/>
  </r>
  <r>
    <s v="NTSB_CRASH_DATA"/>
    <s v="OCC"/>
    <x v="904"/>
    <n v="70"/>
  </r>
  <r>
    <s v="NTSB_CRASH_DATA"/>
    <s v="OCC"/>
    <x v="905"/>
    <n v="70"/>
  </r>
  <r>
    <s v="NTSB_CRASH_DATA"/>
    <s v="OCC"/>
    <x v="906"/>
    <n v="70"/>
  </r>
  <r>
    <s v="NTSB_CRASH_DATA"/>
    <s v="OCC"/>
    <x v="907"/>
    <n v="70"/>
  </r>
  <r>
    <s v="NTSB_CRASH_DATA"/>
    <s v="OCC"/>
    <x v="908"/>
    <n v="70"/>
  </r>
  <r>
    <s v="NTSB_CRASH_DATA"/>
    <s v="OCC"/>
    <x v="909"/>
    <n v="70"/>
  </r>
  <r>
    <s v="NTSB_CRASH_DATA"/>
    <s v="OCC"/>
    <x v="910"/>
    <n v="70"/>
  </r>
  <r>
    <s v="NTSB_CRASH_DATA"/>
    <s v="OCC"/>
    <x v="911"/>
    <n v="70"/>
  </r>
  <r>
    <s v="NTSB_CRASH_DATA"/>
    <s v="OCC"/>
    <x v="912"/>
    <n v="70"/>
  </r>
  <r>
    <s v="NTSB_CRASH_DATA"/>
    <s v="PRE_FHE"/>
    <x v="913"/>
    <n v="70"/>
  </r>
  <r>
    <s v="NTSB_CRASH_DATA"/>
    <s v="SEAT"/>
    <x v="914"/>
    <n v="70"/>
  </r>
  <r>
    <s v="NTSB_CRASH_DATA"/>
    <s v="SEAT"/>
    <x v="915"/>
    <n v="70"/>
  </r>
  <r>
    <s v="NTSB_CRASH_DATA"/>
    <s v="VEHMEAS"/>
    <x v="916"/>
    <n v="70"/>
  </r>
  <r>
    <s v="NTSB_CRASH_DATA"/>
    <s v="VEHMEAS"/>
    <x v="917"/>
    <n v="70"/>
  </r>
  <r>
    <s v="NTSB_CRASH_DATA"/>
    <s v="VEHSPEC"/>
    <x v="918"/>
    <n v="70"/>
  </r>
  <r>
    <s v="NTSB_CRASH_DATA"/>
    <s v="VEHSPEC"/>
    <x v="919"/>
    <n v="70"/>
  </r>
  <r>
    <s v="NTSB_CRASH_DATA"/>
    <s v="VEHSPEC"/>
    <x v="920"/>
    <n v="70"/>
  </r>
  <r>
    <s v="NTSB_CRASH_DATA"/>
    <s v="VPICDECODE"/>
    <x v="921"/>
    <n v="70"/>
  </r>
  <r>
    <s v="NTSB_CRASH_DATA"/>
    <s v="VPICDECODE"/>
    <x v="922"/>
    <n v="70"/>
  </r>
  <r>
    <s v="NTSB_CRASH_DATA"/>
    <s v="VPICDECODE"/>
    <x v="923"/>
    <n v="70"/>
  </r>
  <r>
    <s v="NTSB_CRASH_DATA"/>
    <s v="VPICDECODE"/>
    <x v="924"/>
    <n v="70"/>
  </r>
  <r>
    <s v="NTSB_CRASH_DATA"/>
    <s v="VPICDECODE"/>
    <x v="925"/>
    <n v="70"/>
  </r>
  <r>
    <s v="NTSB_CRASH_DATA"/>
    <s v="VPICDECODE"/>
    <x v="926"/>
    <n v="70"/>
  </r>
  <r>
    <s v="pacificislandlandbirds"/>
    <s v="tbl_Plot"/>
    <x v="841"/>
    <n v="70"/>
  </r>
  <r>
    <s v="pacificislandlandbirds"/>
    <s v="tbl_Stations_Updates"/>
    <x v="927"/>
    <n v="70"/>
  </r>
  <r>
    <s v="pacificislandlandbirds"/>
    <s v="tbl_Stations_Updates"/>
    <x v="928"/>
    <n v="70"/>
  </r>
  <r>
    <s v="pacificislandlandbirds"/>
    <s v="tbl_Stations_UTMs"/>
    <x v="733"/>
    <n v="70"/>
  </r>
  <r>
    <s v="pacificislandlandbirds"/>
    <s v="tbl_Stations_UTMs"/>
    <x v="735"/>
    <n v="70"/>
  </r>
  <r>
    <s v="pacificislandlandbirds"/>
    <s v="tlu_Enumerations"/>
    <x v="750"/>
    <n v="70"/>
  </r>
  <r>
    <s v="pacificislandlandbirds"/>
    <s v="tlu_Enumerations"/>
    <x v="751"/>
    <n v="70"/>
  </r>
  <r>
    <s v="pacificislandlandbirds"/>
    <s v="tlu_Enumerations"/>
    <x v="752"/>
    <n v="70"/>
  </r>
  <r>
    <s v="pacificislandlandbirds"/>
    <s v="tbl_Stations"/>
    <x v="929"/>
    <n v="67"/>
  </r>
  <r>
    <s v="ASIS_20161108_HerpInv_Database"/>
    <s v="tblLocationsPoints"/>
    <x v="603"/>
    <n v="65"/>
  </r>
  <r>
    <s v="ASIS_20161108_HerpInv_Database"/>
    <s v="tblLocationsPoints"/>
    <x v="930"/>
    <n v="65"/>
  </r>
  <r>
    <s v="MacroInvertebrates"/>
    <s v="tbl_Benthic_MMI_OE"/>
    <x v="931"/>
    <n v="65"/>
  </r>
  <r>
    <s v="MacroInvertebrates"/>
    <s v="tbl_Events_LabQAQC_Legacy"/>
    <x v="932"/>
    <n v="65"/>
  </r>
  <r>
    <s v="NTSB_CRASH_DATA"/>
    <s v="SEAT"/>
    <x v="933"/>
    <n v="65"/>
  </r>
  <r>
    <s v="NTSB_CRASH_DATA"/>
    <s v="SEAT"/>
    <x v="934"/>
    <n v="65"/>
  </r>
  <r>
    <s v="NTSB_CRASH_DATA"/>
    <s v="SEAT"/>
    <x v="935"/>
    <n v="65"/>
  </r>
  <r>
    <s v="pacificislandlandbirds"/>
    <s v="tbl_Stations"/>
    <x v="936"/>
    <n v="65"/>
  </r>
  <r>
    <s v="ATBI"/>
    <s v="tbl_Locations"/>
    <x v="747"/>
    <n v="61"/>
  </r>
  <r>
    <s v="ASIS_20161108_HerpInv_Database"/>
    <s v="tblFieldDataAmphibianEggMassCounts"/>
    <x v="937"/>
    <n v="60"/>
  </r>
  <r>
    <s v="ASIS_20161108_HerpInv_Database"/>
    <s v="tblLocations"/>
    <x v="938"/>
    <n v="60"/>
  </r>
  <r>
    <s v="ASIS_20161108_HerpInv_Database"/>
    <s v="tlinkObservers"/>
    <x v="833"/>
    <n v="60"/>
  </r>
  <r>
    <s v="ATBI"/>
    <s v="tbl_Deadwood"/>
    <x v="939"/>
    <n v="60"/>
  </r>
  <r>
    <s v="ATBI"/>
    <s v="tbl_Deadwood"/>
    <x v="940"/>
    <n v="60"/>
  </r>
  <r>
    <s v="ATBI"/>
    <s v="tbl_Locations"/>
    <x v="939"/>
    <n v="60"/>
  </r>
  <r>
    <s v="ATBI"/>
    <s v="tbl_Locations"/>
    <x v="940"/>
    <n v="60"/>
  </r>
  <r>
    <s v="ATBI"/>
    <s v="tbl_Locations"/>
    <x v="743"/>
    <n v="60"/>
  </r>
  <r>
    <s v="ATBI"/>
    <s v="tbl_Locations"/>
    <x v="852"/>
    <n v="60"/>
  </r>
  <r>
    <s v="ATBI"/>
    <s v="tbl_WitnessTrees"/>
    <x v="770"/>
    <n v="60"/>
  </r>
  <r>
    <s v="ATBI"/>
    <s v="tblTimes"/>
    <x v="941"/>
    <n v="60"/>
  </r>
  <r>
    <s v="ATBI"/>
    <s v="tlu_Cover_Cls"/>
    <x v="855"/>
    <n v="60"/>
  </r>
  <r>
    <s v="ATBI"/>
    <s v="tlu_Presence"/>
    <x v="856"/>
    <n v="60"/>
  </r>
  <r>
    <s v="ATBI"/>
    <s v="tlu_R1_RestOfPlot"/>
    <x v="856"/>
    <n v="60"/>
  </r>
  <r>
    <s v="CratersWildlifeObservations"/>
    <s v="VERTEBRATES"/>
    <x v="846"/>
    <n v="60"/>
  </r>
  <r>
    <s v="KlamathInvasiveSpecies"/>
    <s v="tbl_Locations"/>
    <x v="939"/>
    <n v="60"/>
  </r>
  <r>
    <s v="KlamathInvasiveSpecies"/>
    <s v="tbl_Locations"/>
    <x v="940"/>
    <n v="60"/>
  </r>
  <r>
    <s v="KlamathInvasiveSpecies"/>
    <s v="tbl_Locations"/>
    <x v="942"/>
    <n v="60"/>
  </r>
  <r>
    <s v="MacroInvertebrates"/>
    <s v="SUMMARY_BenthosOE_Events"/>
    <x v="1"/>
    <n v="60"/>
  </r>
  <r>
    <s v="MacroInvertebrates"/>
    <s v="tbl_BenthicSpeciesRhithronXROMN"/>
    <x v="1"/>
    <n v="60"/>
  </r>
  <r>
    <s v="MacroInvertebrates"/>
    <s v="tbl_BenthicSpeciesROMNXBioData"/>
    <x v="1"/>
    <n v="60"/>
  </r>
  <r>
    <s v="MacroInvertebrates"/>
    <s v="tlu_BenthicSpeciesROMN"/>
    <x v="1"/>
    <n v="60"/>
  </r>
  <r>
    <s v="MacroInvertebrates"/>
    <s v="SUMMARY_Benthos_Taxa_List_ROMN_w_Rhithron"/>
    <x v="943"/>
    <n v="60"/>
  </r>
  <r>
    <s v="MacroInvertebrates"/>
    <s v="SUMMARY_BenthosOE_Events"/>
    <x v="944"/>
    <n v="60"/>
  </r>
  <r>
    <s v="MacroInvertebrates"/>
    <s v="tbl_Benthic_MMI_OE"/>
    <x v="945"/>
    <n v="60"/>
  </r>
  <r>
    <s v="MacroInvertebrates"/>
    <s v="tbl_Benthic_MMI_OE"/>
    <x v="946"/>
    <n v="60"/>
  </r>
  <r>
    <s v="MacroInvertebrates"/>
    <s v="tbl_Benthic_MMI_OE"/>
    <x v="947"/>
    <n v="60"/>
  </r>
  <r>
    <s v="MacroInvertebrates"/>
    <s v="tbl_BenthicLabMetadata"/>
    <x v="944"/>
    <n v="60"/>
  </r>
  <r>
    <s v="MacroInvertebrates"/>
    <s v="tbl_BenthicLabResults"/>
    <x v="948"/>
    <n v="60"/>
  </r>
  <r>
    <s v="MacroInvertebrates"/>
    <s v="tbl_BenthicLabResults"/>
    <x v="949"/>
    <n v="60"/>
  </r>
  <r>
    <s v="MacroInvertebrates"/>
    <s v="tbl_Events_LabQAQC_Legacy"/>
    <x v="950"/>
    <n v="60"/>
  </r>
  <r>
    <s v="MacroInvertebrates"/>
    <s v="tbl_Events_LabQAQC_Legacy"/>
    <x v="951"/>
    <n v="60"/>
  </r>
  <r>
    <s v="MacroInvertebrates"/>
    <s v="tbl_Events_LabQAQC_Legacy"/>
    <x v="952"/>
    <n v="60"/>
  </r>
  <r>
    <s v="MacroInvertebrates"/>
    <s v="tbl_Events_LabQAQC_Legacy"/>
    <x v="953"/>
    <n v="60"/>
  </r>
  <r>
    <s v="MacroInvertebrates"/>
    <s v="tbl_Events_LabQAQC_Legacy"/>
    <x v="954"/>
    <n v="60"/>
  </r>
  <r>
    <s v="MacroInvertebrates"/>
    <s v="tbl_Events_LabQAQC_Legacy"/>
    <x v="955"/>
    <n v="60"/>
  </r>
  <r>
    <s v="MacroInvertebrates"/>
    <s v="tbl_Events_LabQAQC_Legacy"/>
    <x v="956"/>
    <n v="60"/>
  </r>
  <r>
    <s v="MacroInvertebrates"/>
    <s v="tbl_Events_LabQAQC_Legacy"/>
    <x v="957"/>
    <n v="60"/>
  </r>
  <r>
    <s v="MacroInvertebrates"/>
    <s v="tbl_Events_LabQAQC_Legacy"/>
    <x v="958"/>
    <n v="60"/>
  </r>
  <r>
    <s v="MacroInvertebrates"/>
    <s v="tbl_Events_LabQAQC_Legacy"/>
    <x v="959"/>
    <n v="60"/>
  </r>
  <r>
    <s v="NorthernPlainsFireManagement"/>
    <s v="tlu_Cover_Cls"/>
    <x v="1"/>
    <n v="60"/>
  </r>
  <r>
    <s v="NorthernPlainsFireManagement"/>
    <s v="tlu_R1_RestOfPlot"/>
    <x v="1"/>
    <n v="60"/>
  </r>
  <r>
    <s v="NorthernPlainsFireManagement"/>
    <s v="tbl_Deadwood"/>
    <x v="939"/>
    <n v="60"/>
  </r>
  <r>
    <s v="NorthernPlainsFireManagement"/>
    <s v="tbl_Deadwood"/>
    <x v="940"/>
    <n v="60"/>
  </r>
  <r>
    <s v="NorthernPlainsFireManagement"/>
    <s v="tbl_Locations"/>
    <x v="939"/>
    <n v="60"/>
  </r>
  <r>
    <s v="NorthernPlainsFireManagement"/>
    <s v="tbl_Locations"/>
    <x v="940"/>
    <n v="60"/>
  </r>
  <r>
    <s v="NorthernPlainsFireManagement"/>
    <s v="tbl_Locations"/>
    <x v="747"/>
    <n v="60"/>
  </r>
  <r>
    <s v="NorthernPlainsFireManagement"/>
    <s v="tlu_Can_Pos"/>
    <x v="960"/>
    <n v="60"/>
  </r>
  <r>
    <s v="NorthernPlainsFireManagement"/>
    <s v="tlu_Live_Dead"/>
    <x v="961"/>
    <n v="60"/>
  </r>
  <r>
    <s v="NorthernPlainsFireManagement"/>
    <s v="tlu_Mod_Num"/>
    <x v="962"/>
    <n v="60"/>
  </r>
  <r>
    <s v="NorthernPlainsFireManagement"/>
    <s v="tlu_Presence"/>
    <x v="963"/>
    <n v="60"/>
  </r>
  <r>
    <s v="NorthernPlainsFireManagement"/>
    <s v="tlu_R1_RestOfPlot"/>
    <x v="963"/>
    <n v="60"/>
  </r>
  <r>
    <s v="NTSB_CRASH_DATA"/>
    <s v="AIRBAG"/>
    <x v="964"/>
    <n v="60"/>
  </r>
  <r>
    <s v="NTSB_CRASH_DATA"/>
    <s v="CDC"/>
    <x v="965"/>
    <n v="60"/>
  </r>
  <r>
    <s v="NTSB_CRASH_DATA"/>
    <s v="CDC"/>
    <x v="966"/>
    <n v="60"/>
  </r>
  <r>
    <s v="NTSB_CRASH_DATA"/>
    <s v="CDC"/>
    <x v="967"/>
    <n v="60"/>
  </r>
  <r>
    <s v="NTSB_CRASH_DATA"/>
    <s v="CDC"/>
    <x v="968"/>
    <n v="60"/>
  </r>
  <r>
    <s v="NTSB_CRASH_DATA"/>
    <s v="CDC"/>
    <x v="969"/>
    <n v="60"/>
  </r>
  <r>
    <s v="NTSB_CRASH_DATA"/>
    <s v="CDC"/>
    <x v="970"/>
    <n v="60"/>
  </r>
  <r>
    <s v="NTSB_CRASH_DATA"/>
    <s v="CDC"/>
    <x v="971"/>
    <n v="60"/>
  </r>
  <r>
    <s v="NTSB_CRASH_DATA"/>
    <s v="CHILDSEAT"/>
    <x v="972"/>
    <n v="60"/>
  </r>
  <r>
    <s v="NTSB_CRASH_DATA"/>
    <s v="EDREVENT"/>
    <x v="973"/>
    <n v="60"/>
  </r>
  <r>
    <s v="NTSB_CRASH_DATA"/>
    <s v="EDREVENT"/>
    <x v="974"/>
    <n v="60"/>
  </r>
  <r>
    <s v="NTSB_CRASH_DATA"/>
    <s v="EDREVENT"/>
    <x v="975"/>
    <n v="60"/>
  </r>
  <r>
    <s v="NTSB_CRASH_DATA"/>
    <s v="EDREVENT"/>
    <x v="976"/>
    <n v="60"/>
  </r>
  <r>
    <s v="NTSB_CRASH_DATA"/>
    <s v="EDREVENT"/>
    <x v="977"/>
    <n v="60"/>
  </r>
  <r>
    <s v="NTSB_CRASH_DATA"/>
    <s v="EDREVENT"/>
    <x v="978"/>
    <n v="60"/>
  </r>
  <r>
    <s v="NTSB_CRASH_DATA"/>
    <s v="EDRPOSTCRASH"/>
    <x v="973"/>
    <n v="60"/>
  </r>
  <r>
    <s v="NTSB_CRASH_DATA"/>
    <s v="EDRPRECRASH"/>
    <x v="973"/>
    <n v="60"/>
  </r>
  <r>
    <s v="NTSB_CRASH_DATA"/>
    <s v="EDRREST"/>
    <x v="973"/>
    <n v="60"/>
  </r>
  <r>
    <s v="NTSB_CRASH_DATA"/>
    <s v="EDRSUMM"/>
    <x v="979"/>
    <n v="60"/>
  </r>
  <r>
    <s v="NTSB_CRASH_DATA"/>
    <s v="EVENT"/>
    <x v="980"/>
    <n v="60"/>
  </r>
  <r>
    <s v="NTSB_CRASH_DATA"/>
    <s v="FUEL"/>
    <x v="981"/>
    <n v="60"/>
  </r>
  <r>
    <s v="NTSB_CRASH_DATA"/>
    <s v="GLAZING"/>
    <x v="982"/>
    <n v="60"/>
  </r>
  <r>
    <s v="NTSB_CRASH_DATA"/>
    <s v="GV"/>
    <x v="983"/>
    <n v="60"/>
  </r>
  <r>
    <s v="NTSB_CRASH_DATA"/>
    <s v="GV"/>
    <x v="984"/>
    <n v="60"/>
  </r>
  <r>
    <s v="NTSB_CRASH_DATA"/>
    <s v="GV"/>
    <x v="918"/>
    <n v="60"/>
  </r>
  <r>
    <s v="NTSB_CRASH_DATA"/>
    <s v="GV"/>
    <x v="985"/>
    <n v="60"/>
  </r>
  <r>
    <s v="NTSB_CRASH_DATA"/>
    <s v="GV"/>
    <x v="986"/>
    <n v="60"/>
  </r>
  <r>
    <s v="NTSB_CRASH_DATA"/>
    <s v="GV"/>
    <x v="987"/>
    <n v="60"/>
  </r>
  <r>
    <s v="NTSB_CRASH_DATA"/>
    <s v="GV"/>
    <x v="988"/>
    <n v="60"/>
  </r>
  <r>
    <s v="NTSB_CRASH_DATA"/>
    <s v="GV"/>
    <x v="989"/>
    <n v="60"/>
  </r>
  <r>
    <s v="NTSB_CRASH_DATA"/>
    <s v="GV"/>
    <x v="990"/>
    <n v="60"/>
  </r>
  <r>
    <s v="NTSB_CRASH_DATA"/>
    <s v="GV"/>
    <x v="991"/>
    <n v="60"/>
  </r>
  <r>
    <s v="NTSB_CRASH_DATA"/>
    <s v="GV"/>
    <x v="992"/>
    <n v="60"/>
  </r>
  <r>
    <s v="NTSB_CRASH_DATA"/>
    <s v="GV"/>
    <x v="993"/>
    <n v="60"/>
  </r>
  <r>
    <s v="NTSB_CRASH_DATA"/>
    <s v="GV"/>
    <x v="994"/>
    <n v="60"/>
  </r>
  <r>
    <s v="NTSB_CRASH_DATA"/>
    <s v="GV"/>
    <x v="995"/>
    <n v="60"/>
  </r>
  <r>
    <s v="NTSB_CRASH_DATA"/>
    <s v="GV"/>
    <x v="996"/>
    <n v="60"/>
  </r>
  <r>
    <s v="NTSB_CRASH_DATA"/>
    <s v="GV"/>
    <x v="997"/>
    <n v="60"/>
  </r>
  <r>
    <s v="NTSB_CRASH_DATA"/>
    <s v="GV"/>
    <x v="998"/>
    <n v="60"/>
  </r>
  <r>
    <s v="NTSB_CRASH_DATA"/>
    <s v="GV"/>
    <x v="999"/>
    <n v="60"/>
  </r>
  <r>
    <s v="NTSB_CRASH_DATA"/>
    <s v="GV"/>
    <x v="1000"/>
    <n v="60"/>
  </r>
  <r>
    <s v="NTSB_CRASH_DATA"/>
    <s v="GV"/>
    <x v="1001"/>
    <n v="60"/>
  </r>
  <r>
    <s v="NTSB_CRASH_DATA"/>
    <s v="GV"/>
    <x v="1002"/>
    <n v="60"/>
  </r>
  <r>
    <s v="NTSB_CRASH_DATA"/>
    <s v="ICS"/>
    <x v="1003"/>
    <n v="60"/>
  </r>
  <r>
    <s v="NTSB_CRASH_DATA"/>
    <s v="ICS"/>
    <x v="1004"/>
    <n v="60"/>
  </r>
  <r>
    <s v="NTSB_CRASH_DATA"/>
    <s v="INTERIOR"/>
    <x v="1005"/>
    <n v="60"/>
  </r>
  <r>
    <s v="NTSB_CRASH_DATA"/>
    <s v="INTERIOR"/>
    <x v="1006"/>
    <n v="60"/>
  </r>
  <r>
    <s v="NTSB_CRASH_DATA"/>
    <s v="INTERIOR"/>
    <x v="1007"/>
    <n v="60"/>
  </r>
  <r>
    <s v="NTSB_CRASH_DATA"/>
    <s v="INTERIOR"/>
    <x v="1008"/>
    <n v="60"/>
  </r>
  <r>
    <s v="NTSB_CRASH_DATA"/>
    <s v="INTERIOR"/>
    <x v="1009"/>
    <n v="60"/>
  </r>
  <r>
    <s v="NTSB_CRASH_DATA"/>
    <s v="INTERIOR"/>
    <x v="1010"/>
    <n v="60"/>
  </r>
  <r>
    <s v="NTSB_CRASH_DATA"/>
    <s v="INTERIOR"/>
    <x v="1011"/>
    <n v="60"/>
  </r>
  <r>
    <s v="NTSB_CRASH_DATA"/>
    <s v="INTERIOR"/>
    <x v="1012"/>
    <n v="60"/>
  </r>
  <r>
    <s v="NTSB_CRASH_DATA"/>
    <s v="INTERIOR"/>
    <x v="1013"/>
    <n v="60"/>
  </r>
  <r>
    <s v="NTSB_CRASH_DATA"/>
    <s v="INTERIOR"/>
    <x v="1014"/>
    <n v="60"/>
  </r>
  <r>
    <s v="NTSB_CRASH_DATA"/>
    <s v="INTERIOR"/>
    <x v="1015"/>
    <n v="60"/>
  </r>
  <r>
    <s v="NTSB_CRASH_DATA"/>
    <s v="INTRUSION"/>
    <x v="799"/>
    <n v="60"/>
  </r>
  <r>
    <s v="NTSB_CRASH_DATA"/>
    <s v="INTRUSION"/>
    <x v="1016"/>
    <n v="60"/>
  </r>
  <r>
    <s v="NTSB_CRASH_DATA"/>
    <s v="OCC"/>
    <x v="799"/>
    <n v="60"/>
  </r>
  <r>
    <s v="NTSB_CRASH_DATA"/>
    <s v="OCC"/>
    <x v="1017"/>
    <n v="60"/>
  </r>
  <r>
    <s v="NTSB_CRASH_DATA"/>
    <s v="OCC"/>
    <x v="1018"/>
    <n v="60"/>
  </r>
  <r>
    <s v="NTSB_CRASH_DATA"/>
    <s v="OCC"/>
    <x v="1019"/>
    <n v="60"/>
  </r>
  <r>
    <s v="NTSB_CRASH_DATA"/>
    <s v="OCC"/>
    <x v="1020"/>
    <n v="60"/>
  </r>
  <r>
    <s v="NTSB_CRASH_DATA"/>
    <s v="OCC"/>
    <x v="1021"/>
    <n v="60"/>
  </r>
  <r>
    <s v="NTSB_CRASH_DATA"/>
    <s v="OCC"/>
    <x v="1022"/>
    <n v="60"/>
  </r>
  <r>
    <s v="NTSB_CRASH_DATA"/>
    <s v="OCCONTACT"/>
    <x v="1023"/>
    <n v="60"/>
  </r>
  <r>
    <s v="NTSB_CRASH_DATA"/>
    <s v="VEHMEAS"/>
    <x v="1024"/>
    <n v="60"/>
  </r>
  <r>
    <s v="NTSB_CRASH_DATA"/>
    <s v="VEHMEAS"/>
    <x v="1025"/>
    <n v="60"/>
  </r>
  <r>
    <s v="NTSB_CRASH_DATA"/>
    <s v="VEHMEAS"/>
    <x v="1026"/>
    <n v="60"/>
  </r>
  <r>
    <s v="NTSB_CRASH_DATA"/>
    <s v="VEHMEAS"/>
    <x v="1027"/>
    <n v="60"/>
  </r>
  <r>
    <s v="NTSB_CRASH_DATA"/>
    <s v="VEHMEAS"/>
    <x v="1028"/>
    <n v="60"/>
  </r>
  <r>
    <s v="NTSB_CRASH_DATA"/>
    <s v="VEHMEAS"/>
    <x v="1029"/>
    <n v="60"/>
  </r>
  <r>
    <s v="NTSB_CRASH_DATA"/>
    <s v="VEHSPEC"/>
    <x v="1030"/>
    <n v="60"/>
  </r>
  <r>
    <s v="NTSB_CRASH_DATA"/>
    <s v="VPICDECODE"/>
    <x v="1031"/>
    <n v="60"/>
  </r>
  <r>
    <s v="NTSB_CRASH_DATA"/>
    <s v="VPICDECODE"/>
    <x v="1032"/>
    <n v="60"/>
  </r>
  <r>
    <s v="NTSB_CRASH_DATA"/>
    <s v="VPICDECODE"/>
    <x v="1033"/>
    <n v="60"/>
  </r>
  <r>
    <s v="NTSB_CRASH_DATA"/>
    <s v="VPICDECODE"/>
    <x v="1034"/>
    <n v="60"/>
  </r>
  <r>
    <s v="NTSB_CRASH_DATA"/>
    <s v="VPICDECODE"/>
    <x v="1035"/>
    <n v="60"/>
  </r>
  <r>
    <s v="NTSB_CRASH_DATA"/>
    <s v="VPICDECODE"/>
    <x v="1036"/>
    <n v="60"/>
  </r>
  <r>
    <s v="pacificislandlandbirds"/>
    <s v="tbl_Stations_UTMs"/>
    <x v="1037"/>
    <n v="60"/>
  </r>
  <r>
    <s v="pacificislandlandbirds"/>
    <s v="tbl_Stations_UTMs"/>
    <x v="1038"/>
    <n v="60"/>
  </r>
  <r>
    <s v="KlamathInvasiveSpecies"/>
    <s v="tbl_Db_Meta"/>
    <x v="824"/>
    <n v="55"/>
  </r>
  <r>
    <s v="KlamathInvasiveSpecies"/>
    <s v="tbl_Db_Meta"/>
    <x v="1039"/>
    <n v="55"/>
  </r>
  <r>
    <s v="KlamathInvasiveSpecies"/>
    <s v="tbl_Db_Revisions"/>
    <x v="824"/>
    <n v="55"/>
  </r>
  <r>
    <s v="MacroInvertebrates"/>
    <s v="tbl_Benthic_MMI_OE"/>
    <x v="1040"/>
    <n v="55"/>
  </r>
  <r>
    <s v="MacroInvertebrates"/>
    <s v="tbl_Benthos_QAQC_Legacy"/>
    <x v="1041"/>
    <n v="55"/>
  </r>
  <r>
    <s v="NTSB_CRASH_DATA"/>
    <s v="ICS"/>
    <x v="1042"/>
    <n v="55"/>
  </r>
  <r>
    <s v="NTSB_CRASH_DATA"/>
    <s v="ICS"/>
    <x v="1043"/>
    <n v="55"/>
  </r>
  <r>
    <s v="NTSB_CRASH_DATA"/>
    <s v="ICS"/>
    <x v="1044"/>
    <n v="55"/>
  </r>
  <r>
    <s v="ATBI"/>
    <s v="tlu_Can_Pos"/>
    <x v="1"/>
    <n v="51"/>
  </r>
  <r>
    <s v="pacificislandlandbirds"/>
    <s v="tbl_Plot"/>
    <x v="1045"/>
    <n v="51"/>
  </r>
  <r>
    <s v="pacificislandlandbirds"/>
    <s v="tbl_Stations"/>
    <x v="1046"/>
    <n v="51"/>
  </r>
  <r>
    <s v="ASIS_20161108_HerpInv_Database"/>
    <s v="Observer_LU"/>
    <x v="607"/>
    <n v="50"/>
  </r>
  <r>
    <s v="ASIS_20161108_HerpInv_Database"/>
    <s v="tblAbundance_LU"/>
    <x v="607"/>
    <n v="50"/>
  </r>
  <r>
    <s v="ASIS_20161108_HerpInv_Database"/>
    <s v="tblCultivation_LU"/>
    <x v="607"/>
    <n v="50"/>
  </r>
  <r>
    <s v="ASIS_20161108_HerpInv_Database"/>
    <s v="tblEventDataHerps"/>
    <x v="607"/>
    <n v="50"/>
  </r>
  <r>
    <s v="ASIS_20161108_HerpInv_Database"/>
    <s v="tblFieldDataAmphibianCallCounts"/>
    <x v="607"/>
    <n v="50"/>
  </r>
  <r>
    <s v="ASIS_20161108_HerpInv_Database"/>
    <s v="tblFieldDataAmphibianEggMassCounts"/>
    <x v="607"/>
    <n v="50"/>
  </r>
  <r>
    <s v="ASIS_20161108_HerpInv_Database"/>
    <s v="tblFieldDataCoverBoard"/>
    <x v="607"/>
    <n v="50"/>
  </r>
  <r>
    <s v="ASIS_20161108_HerpInv_Database"/>
    <s v="tblFieldDataDriftFenceSurveys"/>
    <x v="607"/>
    <n v="50"/>
  </r>
  <r>
    <s v="ASIS_20161108_HerpInv_Database"/>
    <s v="tblFieldDataGreenCardObservations"/>
    <x v="607"/>
    <n v="50"/>
  </r>
  <r>
    <s v="ASIS_20161108_HerpInv_Database"/>
    <s v="tblFieldDataMinnowTrapSurveys"/>
    <x v="607"/>
    <n v="50"/>
  </r>
  <r>
    <s v="ASIS_20161108_HerpInv_Database"/>
    <s v="tblFieldDataSnakeDataCollection"/>
    <x v="1047"/>
    <n v="50"/>
  </r>
  <r>
    <s v="ASIS_20161108_HerpInv_Database"/>
    <s v="tblFieldDataSnakeDataCollection"/>
    <x v="69"/>
    <n v="50"/>
  </r>
  <r>
    <s v="ASIS_20161108_HerpInv_Database"/>
    <s v="tblFieldDataSnakeDataCollection"/>
    <x v="607"/>
    <n v="50"/>
  </r>
  <r>
    <s v="ASIS_20161108_HerpInv_Database"/>
    <s v="tblFieldDataStreamSalamanderSurvey"/>
    <x v="607"/>
    <n v="50"/>
  </r>
  <r>
    <s v="ASIS_20161108_HerpInv_Database"/>
    <s v="tblFieldDataTimeConstrainedSearches"/>
    <x v="607"/>
    <n v="50"/>
  </r>
  <r>
    <s v="ASIS_20161108_HerpInv_Database"/>
    <s v="tblFieldDataTurtleMeasurements"/>
    <x v="607"/>
    <n v="50"/>
  </r>
  <r>
    <s v="ASIS_20161108_HerpInv_Database"/>
    <s v="tblFieldDataTurtleTrapSurveys"/>
    <x v="607"/>
    <n v="50"/>
  </r>
  <r>
    <s v="ASIS_20161108_HerpInv_Database"/>
    <s v="tblFieldDataWaterProperties"/>
    <x v="607"/>
    <n v="50"/>
  </r>
  <r>
    <s v="ASIS_20161108_HerpInv_Database"/>
    <s v="tblLocations"/>
    <x v="1048"/>
    <n v="50"/>
  </r>
  <r>
    <s v="ASIS_20161108_HerpInv_Database"/>
    <s v="tblLocations"/>
    <x v="1049"/>
    <n v="50"/>
  </r>
  <r>
    <s v="ASIS_20161108_HerpInv_Database"/>
    <s v="tblLocations"/>
    <x v="1050"/>
    <n v="50"/>
  </r>
  <r>
    <s v="ASIS_20161108_HerpInv_Database"/>
    <s v="tblLocations"/>
    <x v="1051"/>
    <n v="50"/>
  </r>
  <r>
    <s v="ASIS_20161108_HerpInv_Database"/>
    <s v="tblLocations"/>
    <x v="1052"/>
    <n v="50"/>
  </r>
  <r>
    <s v="ASIS_20161108_HerpInv_Database"/>
    <s v="tblLocations"/>
    <x v="607"/>
    <n v="50"/>
  </r>
  <r>
    <s v="ASIS_20161108_HerpInv_Database"/>
    <s v="tblLocationsPoints"/>
    <x v="1053"/>
    <n v="50"/>
  </r>
  <r>
    <s v="ASIS_20161108_HerpInv_Database"/>
    <s v="tblLocationsPoints"/>
    <x v="834"/>
    <n v="50"/>
  </r>
  <r>
    <s v="ASIS_20161108_HerpInv_Database"/>
    <s v="tblLocationsPoints"/>
    <x v="607"/>
    <n v="50"/>
  </r>
  <r>
    <s v="ASIS_20161108_HerpInv_Database"/>
    <s v="tblLocDataSearchArea"/>
    <x v="1053"/>
    <n v="50"/>
  </r>
  <r>
    <s v="ASIS_20161108_HerpInv_Database"/>
    <s v="tblLocDataSearchArea"/>
    <x v="607"/>
    <n v="50"/>
  </r>
  <r>
    <s v="ASIS_20161108_HerpInv_Database"/>
    <s v="tblNPSpecies"/>
    <x v="607"/>
    <n v="50"/>
  </r>
  <r>
    <s v="ASIS_20161108_HerpInv_Database"/>
    <s v="tblParkStatus_LU"/>
    <x v="607"/>
    <n v="50"/>
  </r>
  <r>
    <s v="ASIS_20161108_HerpInv_Database"/>
    <s v="tblResidency_LU"/>
    <x v="607"/>
    <n v="50"/>
  </r>
  <r>
    <s v="ASIS_20161108_HerpInv_Database"/>
    <s v="tluHabitat"/>
    <x v="607"/>
    <n v="50"/>
  </r>
  <r>
    <s v="ASIS_20161108_HerpInv_Database"/>
    <s v="tluMicroHabitat"/>
    <x v="607"/>
    <n v="50"/>
  </r>
  <r>
    <s v="ATBI"/>
    <s v="tlu_Mod_Num"/>
    <x v="1"/>
    <n v="50"/>
  </r>
  <r>
    <s v="ATBI"/>
    <s v="tbl_Locations"/>
    <x v="1054"/>
    <n v="50"/>
  </r>
  <r>
    <s v="ATBI"/>
    <s v="tbl_Locations"/>
    <x v="735"/>
    <n v="50"/>
  </r>
  <r>
    <s v="ATBI"/>
    <s v="tbl_Overstory"/>
    <x v="607"/>
    <n v="50"/>
  </r>
  <r>
    <s v="ATBI"/>
    <s v="tlu_Can_Pos"/>
    <x v="854"/>
    <n v="50"/>
  </r>
  <r>
    <s v="ATBI"/>
    <s v="tlu_Live_Dead"/>
    <x v="961"/>
    <n v="50"/>
  </r>
  <r>
    <s v="ATBI"/>
    <s v="tlu_Tree_Cond"/>
    <x v="857"/>
    <n v="50"/>
  </r>
  <r>
    <s v="CratersWildlifeObservations"/>
    <s v="INVERTEBRATES"/>
    <x v="607"/>
    <n v="50"/>
  </r>
  <r>
    <s v="CratersWildlifeObservations"/>
    <s v="VERTEBRATES"/>
    <x v="607"/>
    <n v="50"/>
  </r>
  <r>
    <s v="KlamathInvasiveSpecies"/>
    <s v="tbl_Db_Meta"/>
    <x v="607"/>
    <n v="50"/>
  </r>
  <r>
    <s v="KlamathInvasiveSpecies"/>
    <s v="tbl_Db_Revisions"/>
    <x v="607"/>
    <n v="50"/>
  </r>
  <r>
    <s v="KlamathInvasiveSpecies"/>
    <s v="tbl_Event_Details"/>
    <x v="607"/>
    <n v="50"/>
  </r>
  <r>
    <s v="KlamathInvasiveSpecies"/>
    <s v="tbl_Events"/>
    <x v="607"/>
    <n v="50"/>
  </r>
  <r>
    <s v="KlamathInvasiveSpecies"/>
    <s v="tbl_Locations"/>
    <x v="735"/>
    <n v="50"/>
  </r>
  <r>
    <s v="KlamathInvasiveSpecies"/>
    <s v="tbl_Locations"/>
    <x v="1055"/>
    <n v="50"/>
  </r>
  <r>
    <s v="KlamathInvasiveSpecies"/>
    <s v="tbl_Locations"/>
    <x v="607"/>
    <n v="50"/>
  </r>
  <r>
    <s v="KlamathInvasiveSpecies"/>
    <s v="tbl_MicroHabitat"/>
    <x v="607"/>
    <n v="50"/>
  </r>
  <r>
    <s v="KlamathInvasiveSpecies"/>
    <s v="tbl_Sites"/>
    <x v="607"/>
    <n v="50"/>
  </r>
  <r>
    <s v="KlamathInvasiveSpecies"/>
    <s v="tlu_Contacts"/>
    <x v="607"/>
    <n v="50"/>
  </r>
  <r>
    <s v="KlamathInvasiveSpecies"/>
    <s v="tlu_Enumerations"/>
    <x v="607"/>
    <n v="50"/>
  </r>
  <r>
    <s v="MacroInvertebrates"/>
    <s v="SUMMARY_Benthos_Taxa_List_ROMN_Only"/>
    <x v="1"/>
    <n v="50"/>
  </r>
  <r>
    <s v="MacroInvertebrates"/>
    <s v="SUMMARY_Benthos_MetricsStacked_Events"/>
    <x v="607"/>
    <n v="50"/>
  </r>
  <r>
    <s v="MacroInvertebrates"/>
    <s v="SUMMARY_Benthos_Taxa_List_ROMN_Only"/>
    <x v="849"/>
    <n v="50"/>
  </r>
  <r>
    <s v="MacroInvertebrates"/>
    <s v="SUMMARY_Benthos_Taxa_List_ROMN_w_Rhithron"/>
    <x v="607"/>
    <n v="50"/>
  </r>
  <r>
    <s v="MacroInvertebrates"/>
    <s v="SUMMARY_BenthosOE_Events"/>
    <x v="607"/>
    <n v="50"/>
  </r>
  <r>
    <s v="MacroInvertebrates"/>
    <s v="tbl_Benthic_MMI_OE"/>
    <x v="1056"/>
    <n v="50"/>
  </r>
  <r>
    <s v="MacroInvertebrates"/>
    <s v="tbl_Benthic_MMI_OE"/>
    <x v="1057"/>
    <n v="50"/>
  </r>
  <r>
    <s v="MacroInvertebrates"/>
    <s v="tbl_Benthic_MMI_OE"/>
    <x v="607"/>
    <n v="50"/>
  </r>
  <r>
    <s v="MacroInvertebrates"/>
    <s v="tbl_BenthicLabMetadata"/>
    <x v="607"/>
    <n v="50"/>
  </r>
  <r>
    <s v="MacroInvertebrates"/>
    <s v="tbl_BenthicLabResults"/>
    <x v="607"/>
    <n v="50"/>
  </r>
  <r>
    <s v="MacroInvertebrates"/>
    <s v="tbl_BenthicMetrics"/>
    <x v="607"/>
    <n v="50"/>
  </r>
  <r>
    <s v="MacroInvertebrates"/>
    <s v="tbl_BenthicSpeciesReferenceSlides"/>
    <x v="607"/>
    <n v="50"/>
  </r>
  <r>
    <s v="MacroInvertebrates"/>
    <s v="tbl_BenthicSpeciesRhithronXROMN"/>
    <x v="607"/>
    <n v="50"/>
  </r>
  <r>
    <s v="MacroInvertebrates"/>
    <s v="tbl_Benthos_QAQC_Legacy"/>
    <x v="1058"/>
    <n v="50"/>
  </r>
  <r>
    <s v="MacroInvertebrates"/>
    <s v="tbl_EventNameOld_Legacy"/>
    <x v="607"/>
    <n v="50"/>
  </r>
  <r>
    <s v="MacroInvertebrates"/>
    <s v="tbl_Events_LabQAQC_Legacy"/>
    <x v="1059"/>
    <n v="50"/>
  </r>
  <r>
    <s v="MacroInvertebrates"/>
    <s v="tbl_Events_LabQAQC_Legacy"/>
    <x v="607"/>
    <n v="50"/>
  </r>
  <r>
    <s v="MacroInvertebrates"/>
    <s v="tlu_BenthicSpeciesBioData"/>
    <x v="607"/>
    <n v="50"/>
  </r>
  <r>
    <s v="MacroInvertebrates"/>
    <s v="tlu_BenthicSpeciesRhrithron"/>
    <x v="1060"/>
    <n v="50"/>
  </r>
  <r>
    <s v="MacroInvertebrates"/>
    <s v="tlu_BenthicSpeciesROMN"/>
    <x v="849"/>
    <n v="50"/>
  </r>
  <r>
    <s v="NorthernPlainsFireManagement"/>
    <s v="tlu_Can_Pos"/>
    <x v="1"/>
    <n v="50"/>
  </r>
  <r>
    <s v="NorthernPlainsFireManagement"/>
    <s v="tbl_Deadwood"/>
    <x v="607"/>
    <n v="50"/>
  </r>
  <r>
    <s v="NorthernPlainsFireManagement"/>
    <s v="tbl_Events"/>
    <x v="607"/>
    <n v="50"/>
  </r>
  <r>
    <s v="NorthernPlainsFireManagement"/>
    <s v="tbl_Locations"/>
    <x v="1054"/>
    <n v="50"/>
  </r>
  <r>
    <s v="NorthernPlainsFireManagement"/>
    <s v="tbl_Locations"/>
    <x v="735"/>
    <n v="50"/>
  </r>
  <r>
    <s v="NorthernPlainsFireManagement"/>
    <s v="tbl_Locations"/>
    <x v="607"/>
    <n v="50"/>
  </r>
  <r>
    <s v="NorthernPlainsFireManagement"/>
    <s v="tbl_Overstory"/>
    <x v="607"/>
    <n v="50"/>
  </r>
  <r>
    <s v="NorthernPlainsFireManagement"/>
    <s v="tbl_Saplings"/>
    <x v="607"/>
    <n v="50"/>
  </r>
  <r>
    <s v="NorthernPlainsFireManagement"/>
    <s v="tbl_Seedlings"/>
    <x v="607"/>
    <n v="50"/>
  </r>
  <r>
    <s v="NorthernPlainsFireManagement"/>
    <s v="tbl_Tree_Tags"/>
    <x v="607"/>
    <n v="50"/>
  </r>
  <r>
    <s v="NorthernPlainsFireManagement"/>
    <s v="tbl_WitnessTrees"/>
    <x v="607"/>
    <n v="50"/>
  </r>
  <r>
    <s v="NorthernPlainsFireManagement"/>
    <s v="tlu_Can_Pos"/>
    <x v="607"/>
    <n v="50"/>
  </r>
  <r>
    <s v="NorthernPlainsFireManagement"/>
    <s v="tlu_DecayStage"/>
    <x v="607"/>
    <n v="50"/>
  </r>
  <r>
    <s v="NorthernPlainsFireManagement"/>
    <s v="tlu_PlaceNames"/>
    <x v="607"/>
    <n v="50"/>
  </r>
  <r>
    <s v="NorthernPlainsFireManagement"/>
    <s v="tlu_PlantSpecies"/>
    <x v="607"/>
    <n v="50"/>
  </r>
  <r>
    <s v="NorthernPlainsFireManagement"/>
    <s v="tlu_Roads_and_Trails"/>
    <x v="607"/>
    <n v="50"/>
  </r>
  <r>
    <s v="NorthernPlainsFireManagement"/>
    <s v="tlu_Tree_Cond"/>
    <x v="607"/>
    <n v="50"/>
  </r>
  <r>
    <s v="NorthernPlainsFireManagement"/>
    <s v="tsys_App_Defaults"/>
    <x v="735"/>
    <n v="50"/>
  </r>
  <r>
    <s v="NorthernPlainsFireManagement"/>
    <s v="tsys_App_Defaults"/>
    <x v="607"/>
    <n v="50"/>
  </r>
  <r>
    <s v="NorthernPlainsFireManagement"/>
    <s v="tsys_App_Releases"/>
    <x v="607"/>
    <n v="50"/>
  </r>
  <r>
    <s v="NorthernPlainsFireManagement"/>
    <s v="tsys_Bug_Reports"/>
    <x v="607"/>
    <n v="50"/>
  </r>
  <r>
    <s v="NTSB_CRASH_DATA"/>
    <s v="EDRCOLLECT"/>
    <x v="1"/>
    <n v="50"/>
  </r>
  <r>
    <s v="NTSB_CRASH_DATA"/>
    <s v="EDREVENT"/>
    <x v="1"/>
    <n v="50"/>
  </r>
  <r>
    <s v="NTSB_CRASH_DATA"/>
    <s v="EDRPOSTCRASH"/>
    <x v="1"/>
    <n v="50"/>
  </r>
  <r>
    <s v="NTSB_CRASH_DATA"/>
    <s v="EDRPRECRASH"/>
    <x v="1"/>
    <n v="50"/>
  </r>
  <r>
    <s v="NTSB_CRASH_DATA"/>
    <s v="EDRREST"/>
    <x v="1"/>
    <n v="50"/>
  </r>
  <r>
    <s v="NTSB_CRASH_DATA"/>
    <s v="EMSCARE"/>
    <x v="1"/>
    <n v="50"/>
  </r>
  <r>
    <s v="NTSB_CRASH_DATA"/>
    <s v="TIREPLAC"/>
    <x v="1"/>
    <n v="50"/>
  </r>
  <r>
    <s v="NTSB_CRASH_DATA"/>
    <s v="VEHMEAS"/>
    <x v="1"/>
    <n v="50"/>
  </r>
  <r>
    <s v="NTSB_CRASH_DATA"/>
    <s v="VEHSPEC"/>
    <x v="1"/>
    <n v="50"/>
  </r>
  <r>
    <s v="NTSB_CRASH_DATA"/>
    <s v="ADAPT"/>
    <x v="1061"/>
    <n v="50"/>
  </r>
  <r>
    <s v="NTSB_CRASH_DATA"/>
    <s v="ADAPT"/>
    <x v="1062"/>
    <n v="50"/>
  </r>
  <r>
    <s v="NTSB_CRASH_DATA"/>
    <s v="AIRBAG"/>
    <x v="1061"/>
    <n v="50"/>
  </r>
  <r>
    <s v="NTSB_CRASH_DATA"/>
    <s v="AIRBAG"/>
    <x v="437"/>
    <n v="50"/>
  </r>
  <r>
    <s v="NTSB_CRASH_DATA"/>
    <s v="AIRBAG"/>
    <x v="1063"/>
    <n v="50"/>
  </r>
  <r>
    <s v="NTSB_CRASH_DATA"/>
    <s v="AIRBAG"/>
    <x v="1064"/>
    <n v="50"/>
  </r>
  <r>
    <s v="NTSB_CRASH_DATA"/>
    <s v="AIRBAG"/>
    <x v="1065"/>
    <n v="50"/>
  </r>
  <r>
    <s v="NTSB_CRASH_DATA"/>
    <s v="AIRBAG"/>
    <x v="1066"/>
    <n v="50"/>
  </r>
  <r>
    <s v="NTSB_CRASH_DATA"/>
    <s v="AIRBAG"/>
    <x v="1067"/>
    <n v="50"/>
  </r>
  <r>
    <s v="NTSB_CRASH_DATA"/>
    <s v="AIRBAG"/>
    <x v="1062"/>
    <n v="50"/>
  </r>
  <r>
    <s v="NTSB_CRASH_DATA"/>
    <s v="AVOID"/>
    <x v="1061"/>
    <n v="50"/>
  </r>
  <r>
    <s v="NTSB_CRASH_DATA"/>
    <s v="AVOID"/>
    <x v="1068"/>
    <n v="50"/>
  </r>
  <r>
    <s v="NTSB_CRASH_DATA"/>
    <s v="AVOID"/>
    <x v="1069"/>
    <n v="50"/>
  </r>
  <r>
    <s v="NTSB_CRASH_DATA"/>
    <s v="AVOID"/>
    <x v="1062"/>
    <n v="50"/>
  </r>
  <r>
    <s v="NTSB_CRASH_DATA"/>
    <s v="CDC"/>
    <x v="1061"/>
    <n v="50"/>
  </r>
  <r>
    <s v="NTSB_CRASH_DATA"/>
    <s v="CDC"/>
    <x v="1070"/>
    <n v="50"/>
  </r>
  <r>
    <s v="NTSB_CRASH_DATA"/>
    <s v="CDC"/>
    <x v="1071"/>
    <n v="50"/>
  </r>
  <r>
    <s v="NTSB_CRASH_DATA"/>
    <s v="CDC"/>
    <x v="1072"/>
    <n v="50"/>
  </r>
  <r>
    <s v="NTSB_CRASH_DATA"/>
    <s v="CDC"/>
    <x v="1073"/>
    <n v="50"/>
  </r>
  <r>
    <s v="NTSB_CRASH_DATA"/>
    <s v="CDC"/>
    <x v="1062"/>
    <n v="50"/>
  </r>
  <r>
    <s v="NTSB_CRASH_DATA"/>
    <s v="CHILDSEAT"/>
    <x v="1061"/>
    <n v="50"/>
  </r>
  <r>
    <s v="NTSB_CRASH_DATA"/>
    <s v="CHILDSEAT"/>
    <x v="1074"/>
    <n v="50"/>
  </r>
  <r>
    <s v="NTSB_CRASH_DATA"/>
    <s v="CHILDSEAT"/>
    <x v="1062"/>
    <n v="50"/>
  </r>
  <r>
    <s v="NTSB_CRASH_DATA"/>
    <s v="CRASH"/>
    <x v="1075"/>
    <n v="50"/>
  </r>
  <r>
    <s v="NTSB_CRASH_DATA"/>
    <s v="CRASH"/>
    <x v="1062"/>
    <n v="50"/>
  </r>
  <r>
    <s v="NTSB_CRASH_DATA"/>
    <s v="DISTRACT"/>
    <x v="1061"/>
    <n v="50"/>
  </r>
  <r>
    <s v="NTSB_CRASH_DATA"/>
    <s v="DISTRACT"/>
    <x v="1062"/>
    <n v="50"/>
  </r>
  <r>
    <s v="NTSB_CRASH_DATA"/>
    <s v="EDRCOLLECT"/>
    <x v="1061"/>
    <n v="50"/>
  </r>
  <r>
    <s v="NTSB_CRASH_DATA"/>
    <s v="EDRCOLLECT"/>
    <x v="1062"/>
    <n v="50"/>
  </r>
  <r>
    <s v="NTSB_CRASH_DATA"/>
    <s v="EDREVENT"/>
    <x v="1061"/>
    <n v="50"/>
  </r>
  <r>
    <s v="NTSB_CRASH_DATA"/>
    <s v="EDREVENT"/>
    <x v="1076"/>
    <n v="50"/>
  </r>
  <r>
    <s v="NTSB_CRASH_DATA"/>
    <s v="EDREVENT"/>
    <x v="1077"/>
    <n v="50"/>
  </r>
  <r>
    <s v="NTSB_CRASH_DATA"/>
    <s v="EDREVENT"/>
    <x v="1078"/>
    <n v="50"/>
  </r>
  <r>
    <s v="NTSB_CRASH_DATA"/>
    <s v="EDREVENT"/>
    <x v="1079"/>
    <n v="50"/>
  </r>
  <r>
    <s v="NTSB_CRASH_DATA"/>
    <s v="EDREVENT"/>
    <x v="1062"/>
    <n v="50"/>
  </r>
  <r>
    <s v="NTSB_CRASH_DATA"/>
    <s v="EDRPOSTCRASH"/>
    <x v="1061"/>
    <n v="50"/>
  </r>
  <r>
    <s v="NTSB_CRASH_DATA"/>
    <s v="EDRPOSTCRASH"/>
    <x v="1076"/>
    <n v="50"/>
  </r>
  <r>
    <s v="NTSB_CRASH_DATA"/>
    <s v="EDRPOSTCRASH"/>
    <x v="1062"/>
    <n v="50"/>
  </r>
  <r>
    <s v="NTSB_CRASH_DATA"/>
    <s v="EDRPRECRASH"/>
    <x v="1061"/>
    <n v="50"/>
  </r>
  <r>
    <s v="NTSB_CRASH_DATA"/>
    <s v="EDRPRECRASH"/>
    <x v="1076"/>
    <n v="50"/>
  </r>
  <r>
    <s v="NTSB_CRASH_DATA"/>
    <s v="EDRPRECRASH"/>
    <x v="1062"/>
    <n v="50"/>
  </r>
  <r>
    <s v="NTSB_CRASH_DATA"/>
    <s v="EDRREST"/>
    <x v="1061"/>
    <n v="50"/>
  </r>
  <r>
    <s v="NTSB_CRASH_DATA"/>
    <s v="EDRREST"/>
    <x v="1076"/>
    <n v="50"/>
  </r>
  <r>
    <s v="NTSB_CRASH_DATA"/>
    <s v="EDRREST"/>
    <x v="1080"/>
    <n v="50"/>
  </r>
  <r>
    <s v="NTSB_CRASH_DATA"/>
    <s v="EDRREST"/>
    <x v="1081"/>
    <n v="50"/>
  </r>
  <r>
    <s v="NTSB_CRASH_DATA"/>
    <s v="EDRREST"/>
    <x v="1082"/>
    <n v="50"/>
  </r>
  <r>
    <s v="NTSB_CRASH_DATA"/>
    <s v="EDRREST"/>
    <x v="1083"/>
    <n v="50"/>
  </r>
  <r>
    <s v="NTSB_CRASH_DATA"/>
    <s v="EDRREST"/>
    <x v="1084"/>
    <n v="50"/>
  </r>
  <r>
    <s v="NTSB_CRASH_DATA"/>
    <s v="EDRREST"/>
    <x v="1085"/>
    <n v="50"/>
  </r>
  <r>
    <s v="NTSB_CRASH_DATA"/>
    <s v="EDRREST"/>
    <x v="1086"/>
    <n v="50"/>
  </r>
  <r>
    <s v="NTSB_CRASH_DATA"/>
    <s v="EDRREST"/>
    <x v="1087"/>
    <n v="50"/>
  </r>
  <r>
    <s v="NTSB_CRASH_DATA"/>
    <s v="EDRREST"/>
    <x v="1062"/>
    <n v="50"/>
  </r>
  <r>
    <s v="NTSB_CRASH_DATA"/>
    <s v="EDRSUMM"/>
    <x v="1061"/>
    <n v="50"/>
  </r>
  <r>
    <s v="NTSB_CRASH_DATA"/>
    <s v="EDRSUMM"/>
    <x v="1076"/>
    <n v="50"/>
  </r>
  <r>
    <s v="NTSB_CRASH_DATA"/>
    <s v="EDRSUMM"/>
    <x v="1062"/>
    <n v="50"/>
  </r>
  <r>
    <s v="NTSB_CRASH_DATA"/>
    <s v="EJECT"/>
    <x v="1061"/>
    <n v="50"/>
  </r>
  <r>
    <s v="NTSB_CRASH_DATA"/>
    <s v="EJECT"/>
    <x v="1074"/>
    <n v="50"/>
  </r>
  <r>
    <s v="NTSB_CRASH_DATA"/>
    <s v="EJECT"/>
    <x v="1062"/>
    <n v="50"/>
  </r>
  <r>
    <s v="NTSB_CRASH_DATA"/>
    <s v="EMSCARE"/>
    <x v="1061"/>
    <n v="50"/>
  </r>
  <r>
    <s v="NTSB_CRASH_DATA"/>
    <s v="EMSCARE"/>
    <x v="1074"/>
    <n v="50"/>
  </r>
  <r>
    <s v="NTSB_CRASH_DATA"/>
    <s v="EMSCARE"/>
    <x v="1088"/>
    <n v="50"/>
  </r>
  <r>
    <s v="NTSB_CRASH_DATA"/>
    <s v="EMSCARE"/>
    <x v="1062"/>
    <n v="50"/>
  </r>
  <r>
    <s v="NTSB_CRASH_DATA"/>
    <s v="EVENT"/>
    <x v="1062"/>
    <n v="50"/>
  </r>
  <r>
    <s v="NTSB_CRASH_DATA"/>
    <s v="FIRE"/>
    <x v="1061"/>
    <n v="50"/>
  </r>
  <r>
    <s v="NTSB_CRASH_DATA"/>
    <s v="FIRE"/>
    <x v="1062"/>
    <n v="50"/>
  </r>
  <r>
    <s v="NTSB_CRASH_DATA"/>
    <s v="FUEL"/>
    <x v="1061"/>
    <n v="50"/>
  </r>
  <r>
    <s v="NTSB_CRASH_DATA"/>
    <s v="FUEL"/>
    <x v="1062"/>
    <n v="50"/>
  </r>
  <r>
    <s v="NTSB_CRASH_DATA"/>
    <s v="GLAZING"/>
    <x v="1061"/>
    <n v="50"/>
  </r>
  <r>
    <s v="NTSB_CRASH_DATA"/>
    <s v="GLAZING"/>
    <x v="1089"/>
    <n v="50"/>
  </r>
  <r>
    <s v="NTSB_CRASH_DATA"/>
    <s v="GLAZING"/>
    <x v="1090"/>
    <n v="50"/>
  </r>
  <r>
    <s v="NTSB_CRASH_DATA"/>
    <s v="GLAZING"/>
    <x v="1062"/>
    <n v="50"/>
  </r>
  <r>
    <s v="NTSB_CRASH_DATA"/>
    <s v="GV"/>
    <x v="1061"/>
    <n v="50"/>
  </r>
  <r>
    <s v="NTSB_CRASH_DATA"/>
    <s v="GV"/>
    <x v="1091"/>
    <n v="50"/>
  </r>
  <r>
    <s v="NTSB_CRASH_DATA"/>
    <s v="GV"/>
    <x v="1092"/>
    <n v="50"/>
  </r>
  <r>
    <s v="NTSB_CRASH_DATA"/>
    <s v="GV"/>
    <x v="1093"/>
    <n v="50"/>
  </r>
  <r>
    <s v="NTSB_CRASH_DATA"/>
    <s v="GV"/>
    <x v="1094"/>
    <n v="50"/>
  </r>
  <r>
    <s v="NTSB_CRASH_DATA"/>
    <s v="GV"/>
    <x v="1095"/>
    <n v="50"/>
  </r>
  <r>
    <s v="NTSB_CRASH_DATA"/>
    <s v="GV"/>
    <x v="1096"/>
    <n v="50"/>
  </r>
  <r>
    <s v="NTSB_CRASH_DATA"/>
    <s v="GV"/>
    <x v="1097"/>
    <n v="50"/>
  </r>
  <r>
    <s v="NTSB_CRASH_DATA"/>
    <s v="GV"/>
    <x v="1098"/>
    <n v="50"/>
  </r>
  <r>
    <s v="NTSB_CRASH_DATA"/>
    <s v="GV"/>
    <x v="1099"/>
    <n v="50"/>
  </r>
  <r>
    <s v="NTSB_CRASH_DATA"/>
    <s v="GV"/>
    <x v="1100"/>
    <n v="50"/>
  </r>
  <r>
    <s v="NTSB_CRASH_DATA"/>
    <s v="GV"/>
    <x v="1101"/>
    <n v="50"/>
  </r>
  <r>
    <s v="NTSB_CRASH_DATA"/>
    <s v="GV"/>
    <x v="1102"/>
    <n v="50"/>
  </r>
  <r>
    <s v="NTSB_CRASH_DATA"/>
    <s v="GV"/>
    <x v="1103"/>
    <n v="50"/>
  </r>
  <r>
    <s v="NTSB_CRASH_DATA"/>
    <s v="GV"/>
    <x v="1062"/>
    <n v="50"/>
  </r>
  <r>
    <s v="NTSB_CRASH_DATA"/>
    <s v="ICS"/>
    <x v="1061"/>
    <n v="50"/>
  </r>
  <r>
    <s v="NTSB_CRASH_DATA"/>
    <s v="ICS"/>
    <x v="1074"/>
    <n v="50"/>
  </r>
  <r>
    <s v="NTSB_CRASH_DATA"/>
    <s v="ICS"/>
    <x v="1104"/>
    <n v="50"/>
  </r>
  <r>
    <s v="NTSB_CRASH_DATA"/>
    <s v="ICS"/>
    <x v="1105"/>
    <n v="50"/>
  </r>
  <r>
    <s v="NTSB_CRASH_DATA"/>
    <s v="ICS"/>
    <x v="1106"/>
    <n v="50"/>
  </r>
  <r>
    <s v="NTSB_CRASH_DATA"/>
    <s v="ICS"/>
    <x v="1107"/>
    <n v="50"/>
  </r>
  <r>
    <s v="NTSB_CRASH_DATA"/>
    <s v="ICS"/>
    <x v="1108"/>
    <n v="50"/>
  </r>
  <r>
    <s v="NTSB_CRASH_DATA"/>
    <s v="ICS"/>
    <x v="1109"/>
    <n v="50"/>
  </r>
  <r>
    <s v="NTSB_CRASH_DATA"/>
    <s v="ICS"/>
    <x v="1110"/>
    <n v="50"/>
  </r>
  <r>
    <s v="NTSB_CRASH_DATA"/>
    <s v="ICS"/>
    <x v="1111"/>
    <n v="50"/>
  </r>
  <r>
    <s v="NTSB_CRASH_DATA"/>
    <s v="ICS"/>
    <x v="1112"/>
    <n v="50"/>
  </r>
  <r>
    <s v="NTSB_CRASH_DATA"/>
    <s v="ICS"/>
    <x v="1113"/>
    <n v="50"/>
  </r>
  <r>
    <s v="NTSB_CRASH_DATA"/>
    <s v="ICS"/>
    <x v="1114"/>
    <n v="50"/>
  </r>
  <r>
    <s v="NTSB_CRASH_DATA"/>
    <s v="ICS"/>
    <x v="1115"/>
    <n v="50"/>
  </r>
  <r>
    <s v="NTSB_CRASH_DATA"/>
    <s v="ICS"/>
    <x v="1116"/>
    <n v="50"/>
  </r>
  <r>
    <s v="NTSB_CRASH_DATA"/>
    <s v="ICS"/>
    <x v="1117"/>
    <n v="50"/>
  </r>
  <r>
    <s v="NTSB_CRASH_DATA"/>
    <s v="ICS"/>
    <x v="1118"/>
    <n v="50"/>
  </r>
  <r>
    <s v="NTSB_CRASH_DATA"/>
    <s v="ICS"/>
    <x v="1119"/>
    <n v="50"/>
  </r>
  <r>
    <s v="NTSB_CRASH_DATA"/>
    <s v="ICS"/>
    <x v="1120"/>
    <n v="50"/>
  </r>
  <r>
    <s v="NTSB_CRASH_DATA"/>
    <s v="ICS"/>
    <x v="1121"/>
    <n v="50"/>
  </r>
  <r>
    <s v="NTSB_CRASH_DATA"/>
    <s v="ICS"/>
    <x v="1062"/>
    <n v="50"/>
  </r>
  <r>
    <s v="NTSB_CRASH_DATA"/>
    <s v="INJURY"/>
    <x v="1061"/>
    <n v="50"/>
  </r>
  <r>
    <s v="NTSB_CRASH_DATA"/>
    <s v="INJURY"/>
    <x v="1074"/>
    <n v="50"/>
  </r>
  <r>
    <s v="NTSB_CRASH_DATA"/>
    <s v="INJURY"/>
    <x v="1104"/>
    <n v="50"/>
  </r>
  <r>
    <s v="NTSB_CRASH_DATA"/>
    <s v="INJURY"/>
    <x v="1122"/>
    <n v="50"/>
  </r>
  <r>
    <s v="NTSB_CRASH_DATA"/>
    <s v="INJURY"/>
    <x v="1062"/>
    <n v="50"/>
  </r>
  <r>
    <s v="NTSB_CRASH_DATA"/>
    <s v="INTEGRITY"/>
    <x v="1061"/>
    <n v="50"/>
  </r>
  <r>
    <s v="NTSB_CRASH_DATA"/>
    <s v="INTEGRITY"/>
    <x v="1062"/>
    <n v="50"/>
  </r>
  <r>
    <s v="NTSB_CRASH_DATA"/>
    <s v="INTERIOR"/>
    <x v="1061"/>
    <n v="50"/>
  </r>
  <r>
    <s v="NTSB_CRASH_DATA"/>
    <s v="INTERIOR"/>
    <x v="1123"/>
    <n v="50"/>
  </r>
  <r>
    <s v="NTSB_CRASH_DATA"/>
    <s v="INTERIOR"/>
    <x v="1124"/>
    <n v="50"/>
  </r>
  <r>
    <s v="NTSB_CRASH_DATA"/>
    <s v="INTERIOR"/>
    <x v="1125"/>
    <n v="50"/>
  </r>
  <r>
    <s v="NTSB_CRASH_DATA"/>
    <s v="INTERIOR"/>
    <x v="1126"/>
    <n v="50"/>
  </r>
  <r>
    <s v="NTSB_CRASH_DATA"/>
    <s v="INTERIOR"/>
    <x v="1062"/>
    <n v="50"/>
  </r>
  <r>
    <s v="NTSB_CRASH_DATA"/>
    <s v="INTRUSION"/>
    <x v="1061"/>
    <n v="50"/>
  </r>
  <r>
    <s v="NTSB_CRASH_DATA"/>
    <s v="INTRUSION"/>
    <x v="1062"/>
    <n v="50"/>
  </r>
  <r>
    <s v="NTSB_CRASH_DATA"/>
    <s v="JKWGT"/>
    <x v="1062"/>
    <n v="50"/>
  </r>
  <r>
    <s v="NTSB_CRASH_DATA"/>
    <s v="LOCALIZER"/>
    <x v="1061"/>
    <n v="50"/>
  </r>
  <r>
    <s v="NTSB_CRASH_DATA"/>
    <s v="LOCALIZER"/>
    <x v="1074"/>
    <n v="50"/>
  </r>
  <r>
    <s v="NTSB_CRASH_DATA"/>
    <s v="LOCALIZER"/>
    <x v="1104"/>
    <n v="50"/>
  </r>
  <r>
    <s v="NTSB_CRASH_DATA"/>
    <s v="LOCALIZER"/>
    <x v="1062"/>
    <n v="50"/>
  </r>
  <r>
    <s v="NTSB_CRASH_DATA"/>
    <s v="OCC"/>
    <x v="1061"/>
    <n v="50"/>
  </r>
  <r>
    <s v="NTSB_CRASH_DATA"/>
    <s v="OCC"/>
    <x v="1074"/>
    <n v="50"/>
  </r>
  <r>
    <s v="NTSB_CRASH_DATA"/>
    <s v="OCC"/>
    <x v="1127"/>
    <n v="50"/>
  </r>
  <r>
    <s v="NTSB_CRASH_DATA"/>
    <s v="OCC"/>
    <x v="1128"/>
    <n v="50"/>
  </r>
  <r>
    <s v="NTSB_CRASH_DATA"/>
    <s v="OCC"/>
    <x v="1129"/>
    <n v="50"/>
  </r>
  <r>
    <s v="NTSB_CRASH_DATA"/>
    <s v="OCC"/>
    <x v="1062"/>
    <n v="50"/>
  </r>
  <r>
    <s v="NTSB_CRASH_DATA"/>
    <s v="OCCONTACT"/>
    <x v="1061"/>
    <n v="50"/>
  </r>
  <r>
    <s v="NTSB_CRASH_DATA"/>
    <s v="OCCONTACT"/>
    <x v="1074"/>
    <n v="50"/>
  </r>
  <r>
    <s v="NTSB_CRASH_DATA"/>
    <s v="OCCONTACT"/>
    <x v="1062"/>
    <n v="50"/>
  </r>
  <r>
    <s v="NTSB_CRASH_DATA"/>
    <s v="PRE_FHE"/>
    <x v="1061"/>
    <n v="50"/>
  </r>
  <r>
    <s v="NTSB_CRASH_DATA"/>
    <s v="PRE_FHE"/>
    <x v="1062"/>
    <n v="50"/>
  </r>
  <r>
    <s v="NTSB_CRASH_DATA"/>
    <s v="SEAT"/>
    <x v="1061"/>
    <n v="50"/>
  </r>
  <r>
    <s v="NTSB_CRASH_DATA"/>
    <s v="SEAT"/>
    <x v="1062"/>
    <n v="50"/>
  </r>
  <r>
    <s v="NTSB_CRASH_DATA"/>
    <s v="SEATXBAG"/>
    <x v="1061"/>
    <n v="50"/>
  </r>
  <r>
    <s v="NTSB_CRASH_DATA"/>
    <s v="SEATXBAG"/>
    <x v="799"/>
    <n v="50"/>
  </r>
  <r>
    <s v="NTSB_CRASH_DATA"/>
    <s v="SEATXBAG"/>
    <x v="1062"/>
    <n v="50"/>
  </r>
  <r>
    <s v="NTSB_CRASH_DATA"/>
    <s v="TIRE"/>
    <x v="1061"/>
    <n v="50"/>
  </r>
  <r>
    <s v="NTSB_CRASH_DATA"/>
    <s v="TIRE"/>
    <x v="1130"/>
    <n v="50"/>
  </r>
  <r>
    <s v="NTSB_CRASH_DATA"/>
    <s v="TIRE"/>
    <x v="1131"/>
    <n v="50"/>
  </r>
  <r>
    <s v="NTSB_CRASH_DATA"/>
    <s v="TIRE"/>
    <x v="1132"/>
    <n v="50"/>
  </r>
  <r>
    <s v="NTSB_CRASH_DATA"/>
    <s v="TIRE"/>
    <x v="1062"/>
    <n v="50"/>
  </r>
  <r>
    <s v="NTSB_CRASH_DATA"/>
    <s v="TIREDAMAGE"/>
    <x v="1061"/>
    <n v="50"/>
  </r>
  <r>
    <s v="NTSB_CRASH_DATA"/>
    <s v="TIREDAMAGE"/>
    <x v="1130"/>
    <n v="50"/>
  </r>
  <r>
    <s v="NTSB_CRASH_DATA"/>
    <s v="TIREDAMAGE"/>
    <x v="1062"/>
    <n v="50"/>
  </r>
  <r>
    <s v="NTSB_CRASH_DATA"/>
    <s v="TIREPLAC"/>
    <x v="1061"/>
    <n v="50"/>
  </r>
  <r>
    <s v="NTSB_CRASH_DATA"/>
    <s v="TIREPLAC"/>
    <x v="1062"/>
    <n v="50"/>
  </r>
  <r>
    <s v="NTSB_CRASH_DATA"/>
    <s v="VEHMEAS"/>
    <x v="1061"/>
    <n v="50"/>
  </r>
  <r>
    <s v="NTSB_CRASH_DATA"/>
    <s v="VEHMEAS"/>
    <x v="1133"/>
    <n v="50"/>
  </r>
  <r>
    <s v="NTSB_CRASH_DATA"/>
    <s v="VEHMEAS"/>
    <x v="1134"/>
    <n v="50"/>
  </r>
  <r>
    <s v="NTSB_CRASH_DATA"/>
    <s v="VEHMEAS"/>
    <x v="1062"/>
    <n v="50"/>
  </r>
  <r>
    <s v="NTSB_CRASH_DATA"/>
    <s v="VEHSPEC"/>
    <x v="1061"/>
    <n v="50"/>
  </r>
  <r>
    <s v="NTSB_CRASH_DATA"/>
    <s v="VEHSPEC"/>
    <x v="1135"/>
    <n v="50"/>
  </r>
  <r>
    <s v="NTSB_CRASH_DATA"/>
    <s v="VEHSPEC"/>
    <x v="1062"/>
    <n v="50"/>
  </r>
  <r>
    <s v="NTSB_CRASH_DATA"/>
    <s v="VPICDECODE"/>
    <x v="1061"/>
    <n v="50"/>
  </r>
  <r>
    <s v="NTSB_CRASH_DATA"/>
    <s v="VPICDECODE"/>
    <x v="1062"/>
    <n v="50"/>
  </r>
  <r>
    <s v="pacificislandlandbirds"/>
    <s v="tbl_Event_Details"/>
    <x v="607"/>
    <n v="50"/>
  </r>
  <r>
    <s v="pacificislandlandbirds"/>
    <s v="tbl_Habitat"/>
    <x v="1136"/>
    <n v="50"/>
  </r>
  <r>
    <s v="pacificislandlandbirds"/>
    <s v="tbl_Habitat"/>
    <x v="1137"/>
    <n v="50"/>
  </r>
  <r>
    <s v="pacificislandlandbirds"/>
    <s v="tbl_Locations"/>
    <x v="741"/>
    <n v="50"/>
  </r>
  <r>
    <s v="pacificislandlandbirds"/>
    <s v="tbl_Locations"/>
    <x v="743"/>
    <n v="50"/>
  </r>
  <r>
    <s v="pacificislandlandbirds"/>
    <s v="tbl_Plot"/>
    <x v="1138"/>
    <n v="50"/>
  </r>
  <r>
    <s v="pacificislandlandbirds"/>
    <s v="tbl_Stations"/>
    <x v="1139"/>
    <n v="50"/>
  </r>
  <r>
    <s v="pacificislandlandbirds"/>
    <s v="tbl_Stations"/>
    <x v="1140"/>
    <n v="50"/>
  </r>
  <r>
    <s v="pacificislandlandbirds"/>
    <s v="tbl_Stations_UTMs"/>
    <x v="1141"/>
    <n v="50"/>
  </r>
  <r>
    <s v="pacificislandlandbirds"/>
    <s v="tlu_Contacts"/>
    <x v="1142"/>
    <n v="50"/>
  </r>
  <r>
    <s v="pacificislandlandbirds"/>
    <s v="tbl_Stations"/>
    <x v="607"/>
    <n v="48"/>
  </r>
  <r>
    <s v="pacificislandlandbirds"/>
    <s v="tbl_Db_Meta"/>
    <x v="1"/>
    <n v="47"/>
  </r>
  <r>
    <s v="pacificislandlandbirds"/>
    <s v="tbl_Sites"/>
    <x v="607"/>
    <n v="47"/>
  </r>
  <r>
    <s v="pacificislandlandbirds"/>
    <s v="tbl_Transect"/>
    <x v="607"/>
    <n v="47"/>
  </r>
  <r>
    <s v="ATBI"/>
    <s v="tbl_Deadwood"/>
    <x v="607"/>
    <n v="46"/>
  </r>
  <r>
    <s v="ATBI"/>
    <s v="tbl_Events"/>
    <x v="607"/>
    <n v="46"/>
  </r>
  <r>
    <s v="ATBI"/>
    <s v="tbl_Saplings"/>
    <x v="607"/>
    <n v="46"/>
  </r>
  <r>
    <s v="ATBI"/>
    <s v="tbl_Tree_Tags"/>
    <x v="607"/>
    <n v="46"/>
  </r>
  <r>
    <s v="pacificislandlandbirds"/>
    <s v="tbl_Db_Meta"/>
    <x v="607"/>
    <n v="46"/>
  </r>
  <r>
    <s v="ATBI"/>
    <s v="tbl_Locations"/>
    <x v="607"/>
    <n v="45"/>
  </r>
  <r>
    <s v="ATBI"/>
    <s v="tbl_Seedlings"/>
    <x v="607"/>
    <n v="45"/>
  </r>
  <r>
    <s v="ATBI"/>
    <s v="tbl_WitnessTrees"/>
    <x v="607"/>
    <n v="45"/>
  </r>
  <r>
    <s v="ATBI"/>
    <s v="tlu_Can_Pos"/>
    <x v="607"/>
    <n v="45"/>
  </r>
  <r>
    <s v="ATBI"/>
    <s v="tlu_DecayStage"/>
    <x v="607"/>
    <n v="45"/>
  </r>
  <r>
    <s v="ATBI"/>
    <s v="tlu_PlaceNames"/>
    <x v="607"/>
    <n v="45"/>
  </r>
  <r>
    <s v="ATBI"/>
    <s v="tlu_PlantSpecies"/>
    <x v="607"/>
    <n v="45"/>
  </r>
  <r>
    <s v="ATBI"/>
    <s v="tlu_Roads_and_Trails"/>
    <x v="607"/>
    <n v="45"/>
  </r>
  <r>
    <s v="ATBI"/>
    <s v="tlu_Tree_Cond"/>
    <x v="607"/>
    <n v="45"/>
  </r>
  <r>
    <s v="ATBI"/>
    <s v="tsys_App_Defaults"/>
    <x v="607"/>
    <n v="45"/>
  </r>
  <r>
    <s v="ATBI"/>
    <s v="tsys_App_Releases"/>
    <x v="607"/>
    <n v="45"/>
  </r>
  <r>
    <s v="ATBI"/>
    <s v="tsys_Bug_Reports"/>
    <x v="607"/>
    <n v="45"/>
  </r>
  <r>
    <s v="MacroInvertebrates"/>
    <s v="SUMMARY_Benthos_Taxa_List_ROMN_w_Rhithron"/>
    <x v="1"/>
    <n v="45"/>
  </r>
  <r>
    <s v="MacroInvertebrates"/>
    <s v="tbl_Benthic_MMI_OE"/>
    <x v="1143"/>
    <n v="45"/>
  </r>
  <r>
    <s v="MacroInvertebrates"/>
    <s v="tbl_Benthic_MMI_OE"/>
    <x v="1144"/>
    <n v="45"/>
  </r>
  <r>
    <s v="MacroInvertebrates"/>
    <s v="tbl_Benthic_MMI_OE"/>
    <x v="1145"/>
    <n v="45"/>
  </r>
  <r>
    <s v="NTSB_CRASH_DATA"/>
    <s v="CDC"/>
    <x v="1146"/>
    <n v="45"/>
  </r>
  <r>
    <s v="pacificislandlandbirds"/>
    <s v="tbl_Events"/>
    <x v="607"/>
    <n v="45"/>
  </r>
  <r>
    <s v="pacificislandlandbirds"/>
    <s v="tbl_Locations"/>
    <x v="607"/>
    <n v="45"/>
  </r>
  <r>
    <s v="pacificislandlandbirds"/>
    <s v="tlu_Contacts"/>
    <x v="607"/>
    <n v="44"/>
  </r>
  <r>
    <s v="pacificislandlandbirds"/>
    <s v="tlu_Enumerations"/>
    <x v="607"/>
    <n v="44"/>
  </r>
  <r>
    <s v="pacificislandlandbirds"/>
    <s v="tbl_Stations_UTMs"/>
    <x v="607"/>
    <n v="43"/>
  </r>
  <r>
    <s v="ATBI"/>
    <s v="tbl_Seedlings"/>
    <x v="853"/>
    <n v="42"/>
  </r>
  <r>
    <s v="ASIS_20161108_HerpInv_Database"/>
    <s v="tblLocations"/>
    <x v="1053"/>
    <n v="40"/>
  </r>
  <r>
    <s v="ASIS_20161108_HerpInv_Database"/>
    <s v="tblLocationsPoints"/>
    <x v="1147"/>
    <n v="40"/>
  </r>
  <r>
    <s v="ASIS_20161108_HerpInv_Database"/>
    <s v="tblLocationsPoints"/>
    <x v="1148"/>
    <n v="40"/>
  </r>
  <r>
    <s v="ATBI"/>
    <s v="tlu_Cover_Cls"/>
    <x v="1"/>
    <n v="40"/>
  </r>
  <r>
    <s v="ATBI"/>
    <s v="tbl_Nests"/>
    <x v="853"/>
    <n v="40"/>
  </r>
  <r>
    <s v="ATBI"/>
    <s v="tbl_Overstory"/>
    <x v="853"/>
    <n v="40"/>
  </r>
  <r>
    <s v="ATBI"/>
    <s v="tbl_Overstory"/>
    <x v="1149"/>
    <n v="40"/>
  </r>
  <r>
    <s v="ATBI"/>
    <s v="tbl_Saplings"/>
    <x v="853"/>
    <n v="40"/>
  </r>
  <r>
    <s v="ATBI"/>
    <s v="tbl_Tree_Tags"/>
    <x v="853"/>
    <n v="40"/>
  </r>
  <r>
    <s v="ATBI"/>
    <s v="tlu_Mod_Num"/>
    <x v="962"/>
    <n v="40"/>
  </r>
  <r>
    <s v="ATBI"/>
    <s v="tlu_Presence"/>
    <x v="963"/>
    <n v="40"/>
  </r>
  <r>
    <s v="ATBI"/>
    <s v="tlu_R1_RestOfPlot"/>
    <x v="963"/>
    <n v="40"/>
  </r>
  <r>
    <s v="CratersWildlifeObservations"/>
    <s v="INVERTEBRATES"/>
    <x v="1150"/>
    <n v="40"/>
  </r>
  <r>
    <s v="CratersWildlifeObservations"/>
    <s v="INVERTEBRATES"/>
    <x v="1151"/>
    <n v="40"/>
  </r>
  <r>
    <s v="CratersWildlifeObservations"/>
    <s v="VERTEBRATES"/>
    <x v="1150"/>
    <n v="40"/>
  </r>
  <r>
    <s v="CratersWildlifeObservations"/>
    <s v="VERTEBRATES"/>
    <x v="1152"/>
    <n v="40"/>
  </r>
  <r>
    <s v="CratersWildlifeObservations"/>
    <s v="VERTEBRATES"/>
    <x v="1151"/>
    <n v="40"/>
  </r>
  <r>
    <s v="CratersWildlifeObservations"/>
    <s v="VERTEBRATES"/>
    <x v="1153"/>
    <n v="40"/>
  </r>
  <r>
    <s v="KlamathInvasiveSpecies"/>
    <s v="tlu_Species_CRLA"/>
    <x v="1"/>
    <n v="40"/>
  </r>
  <r>
    <s v="KlamathInvasiveSpecies"/>
    <s v="tlu_Species_LABE"/>
    <x v="1"/>
    <n v="40"/>
  </r>
  <r>
    <s v="KlamathInvasiveSpecies"/>
    <s v="tlu_Species_LAVO"/>
    <x v="1"/>
    <n v="40"/>
  </r>
  <r>
    <s v="KlamathInvasiveSpecies"/>
    <s v="tlu_Species_ORCA"/>
    <x v="1"/>
    <n v="40"/>
  </r>
  <r>
    <s v="KlamathInvasiveSpecies"/>
    <s v="tlu_Species_REDW"/>
    <x v="1"/>
    <n v="40"/>
  </r>
  <r>
    <s v="KlamathInvasiveSpecies"/>
    <s v="tlu_Species_WHIS"/>
    <x v="1"/>
    <n v="40"/>
  </r>
  <r>
    <s v="KlamathInvasiveSpecies"/>
    <s v="tbl_Db_Meta"/>
    <x v="1154"/>
    <n v="40"/>
  </r>
  <r>
    <s v="KlamathInvasiveSpecies"/>
    <s v="tbl_Locations"/>
    <x v="1155"/>
    <n v="40"/>
  </r>
  <r>
    <s v="MacroInvertebrates"/>
    <s v="SUMMARY_Benthos_MetricsStacked_Events"/>
    <x v="944"/>
    <n v="40"/>
  </r>
  <r>
    <s v="MacroInvertebrates"/>
    <s v="SUMMARY_Benthos_Taxa_List_ROMN_w_Rhithron"/>
    <x v="1060"/>
    <n v="40"/>
  </r>
  <r>
    <s v="MacroInvertebrates"/>
    <s v="SUMMARY_Benthos_Taxa_List_ROMN_w_Rhithron"/>
    <x v="1156"/>
    <n v="40"/>
  </r>
  <r>
    <s v="MacroInvertebrates"/>
    <s v="tbl_Benthic_MMI_OE"/>
    <x v="1157"/>
    <n v="40"/>
  </r>
  <r>
    <s v="MacroInvertebrates"/>
    <s v="tbl_Benthic_MMI_OE"/>
    <x v="1158"/>
    <n v="40"/>
  </r>
  <r>
    <s v="MacroInvertebrates"/>
    <s v="tbl_Benthic_MMI_OE"/>
    <x v="1159"/>
    <n v="40"/>
  </r>
  <r>
    <s v="MacroInvertebrates"/>
    <s v="tbl_Benthic_MMI_OE"/>
    <x v="1160"/>
    <n v="40"/>
  </r>
  <r>
    <s v="MacroInvertebrates"/>
    <s v="tbl_Benthic_MMI_OE"/>
    <x v="1161"/>
    <n v="40"/>
  </r>
  <r>
    <s v="MacroInvertebrates"/>
    <s v="tbl_Benthic_MMI_OE"/>
    <x v="1162"/>
    <n v="40"/>
  </r>
  <r>
    <s v="MacroInvertebrates"/>
    <s v="tbl_BenthicSpeciesRhithronXROMN"/>
    <x v="1163"/>
    <n v="40"/>
  </r>
  <r>
    <s v="MacroInvertebrates"/>
    <s v="tbl_BenthicSpeciesRhithronXROMN"/>
    <x v="1164"/>
    <n v="40"/>
  </r>
  <r>
    <s v="MacroInvertebrates"/>
    <s v="tbl_BenthicSpeciesRhithronXROMN"/>
    <x v="1165"/>
    <n v="40"/>
  </r>
  <r>
    <s v="MacroInvertebrates"/>
    <s v="tbl_BenthicSpeciesROMNXBioData"/>
    <x v="1166"/>
    <n v="40"/>
  </r>
  <r>
    <s v="MacroInvertebrates"/>
    <s v="tlu_BenthicSpeciesBioData"/>
    <x v="1167"/>
    <n v="40"/>
  </r>
  <r>
    <s v="MacroInvertebrates"/>
    <s v="tlu_BenthicSpeciesROMN"/>
    <x v="1060"/>
    <n v="40"/>
  </r>
  <r>
    <s v="NorthernPlainsFireManagement"/>
    <s v="tbl_Locations"/>
    <x v="942"/>
    <n v="40"/>
  </r>
  <r>
    <s v="NorthernPlainsFireManagement"/>
    <s v="tbl_Overstory"/>
    <x v="1149"/>
    <n v="40"/>
  </r>
  <r>
    <s v="NorthernPlainsFireManagement"/>
    <s v="tbl_Saplings"/>
    <x v="1168"/>
    <n v="40"/>
  </r>
  <r>
    <s v="NorthernPlainsFireManagement"/>
    <s v="tbl_Saplings"/>
    <x v="1169"/>
    <n v="40"/>
  </r>
  <r>
    <s v="NorthernPlainsFireManagement"/>
    <s v="tbl_Saplings"/>
    <x v="1170"/>
    <n v="40"/>
  </r>
  <r>
    <s v="NorthernPlainsFireManagement"/>
    <s v="tbl_Saplings"/>
    <x v="1171"/>
    <n v="40"/>
  </r>
  <r>
    <s v="NorthernPlainsFireManagement"/>
    <s v="tbl_WitnessTrees"/>
    <x v="1172"/>
    <n v="40"/>
  </r>
  <r>
    <s v="NorthernPlainsFireManagement"/>
    <s v="tlu_PlaceNames"/>
    <x v="1151"/>
    <n v="40"/>
  </r>
  <r>
    <s v="NorthernPlainsFireManagement"/>
    <s v="tlu_PlaceNames"/>
    <x v="1150"/>
    <n v="40"/>
  </r>
  <r>
    <s v="NTSB_CRASH_DATA"/>
    <s v="EDRSUMM"/>
    <x v="1"/>
    <n v="40"/>
  </r>
  <r>
    <s v="NTSB_CRASH_DATA"/>
    <s v="OCCONTACT"/>
    <x v="1"/>
    <n v="40"/>
  </r>
  <r>
    <s v="NTSB_CRASH_DATA"/>
    <s v="VPICDECODE"/>
    <x v="1"/>
    <n v="40"/>
  </r>
  <r>
    <s v="NTSB_CRASH_DATA"/>
    <s v="AIRBAG"/>
    <x v="1173"/>
    <n v="40"/>
  </r>
  <r>
    <s v="NTSB_CRASH_DATA"/>
    <s v="AIRBAG"/>
    <x v="1174"/>
    <n v="40"/>
  </r>
  <r>
    <s v="NTSB_CRASH_DATA"/>
    <s v="AIRBAG"/>
    <x v="1175"/>
    <n v="40"/>
  </r>
  <r>
    <s v="NTSB_CRASH_DATA"/>
    <s v="CDC"/>
    <x v="1176"/>
    <n v="40"/>
  </r>
  <r>
    <s v="NTSB_CRASH_DATA"/>
    <s v="CDC"/>
    <x v="1177"/>
    <n v="40"/>
  </r>
  <r>
    <s v="NTSB_CRASH_DATA"/>
    <s v="CDC"/>
    <x v="1178"/>
    <n v="40"/>
  </r>
  <r>
    <s v="NTSB_CRASH_DATA"/>
    <s v="CDC"/>
    <x v="1179"/>
    <n v="40"/>
  </r>
  <r>
    <s v="NTSB_CRASH_DATA"/>
    <s v="CDC"/>
    <x v="1180"/>
    <n v="40"/>
  </r>
  <r>
    <s v="NTSB_CRASH_DATA"/>
    <s v="CDC"/>
    <x v="1181"/>
    <n v="40"/>
  </r>
  <r>
    <s v="NTSB_CRASH_DATA"/>
    <s v="CDC"/>
    <x v="1182"/>
    <n v="40"/>
  </r>
  <r>
    <s v="NTSB_CRASH_DATA"/>
    <s v="CDC"/>
    <x v="885"/>
    <n v="40"/>
  </r>
  <r>
    <s v="NTSB_CRASH_DATA"/>
    <s v="CDC"/>
    <x v="886"/>
    <n v="40"/>
  </r>
  <r>
    <s v="NTSB_CRASH_DATA"/>
    <s v="CDC"/>
    <x v="887"/>
    <n v="40"/>
  </r>
  <r>
    <s v="NTSB_CRASH_DATA"/>
    <s v="CDC"/>
    <x v="888"/>
    <n v="40"/>
  </r>
  <r>
    <s v="NTSB_CRASH_DATA"/>
    <s v="CDC"/>
    <x v="889"/>
    <n v="40"/>
  </r>
  <r>
    <s v="NTSB_CRASH_DATA"/>
    <s v="CDC"/>
    <x v="1183"/>
    <n v="40"/>
  </r>
  <r>
    <s v="NTSB_CRASH_DATA"/>
    <s v="CDC"/>
    <x v="1184"/>
    <n v="40"/>
  </r>
  <r>
    <s v="NTSB_CRASH_DATA"/>
    <s v="CDC"/>
    <x v="1185"/>
    <n v="40"/>
  </r>
  <r>
    <s v="NTSB_CRASH_DATA"/>
    <s v="CDC"/>
    <x v="1186"/>
    <n v="40"/>
  </r>
  <r>
    <s v="NTSB_CRASH_DATA"/>
    <s v="CDC"/>
    <x v="1187"/>
    <n v="40"/>
  </r>
  <r>
    <s v="NTSB_CRASH_DATA"/>
    <s v="CDC"/>
    <x v="1188"/>
    <n v="40"/>
  </r>
  <r>
    <s v="NTSB_CRASH_DATA"/>
    <s v="CRASH"/>
    <x v="1189"/>
    <n v="40"/>
  </r>
  <r>
    <s v="NTSB_CRASH_DATA"/>
    <s v="EDREVENT"/>
    <x v="1190"/>
    <n v="40"/>
  </r>
  <r>
    <s v="NTSB_CRASH_DATA"/>
    <s v="EDRPOSTCRASH"/>
    <x v="1191"/>
    <n v="40"/>
  </r>
  <r>
    <s v="NTSB_CRASH_DATA"/>
    <s v="EDRPOSTCRASH"/>
    <x v="1192"/>
    <n v="40"/>
  </r>
  <r>
    <s v="NTSB_CRASH_DATA"/>
    <s v="EDRPOSTCRASH"/>
    <x v="1193"/>
    <n v="40"/>
  </r>
  <r>
    <s v="NTSB_CRASH_DATA"/>
    <s v="EDRPRECRASH"/>
    <x v="1191"/>
    <n v="40"/>
  </r>
  <r>
    <s v="NTSB_CRASH_DATA"/>
    <s v="EDRPRECRASH"/>
    <x v="1192"/>
    <n v="40"/>
  </r>
  <r>
    <s v="NTSB_CRASH_DATA"/>
    <s v="EDRPRECRASH"/>
    <x v="1193"/>
    <n v="40"/>
  </r>
  <r>
    <s v="NTSB_CRASH_DATA"/>
    <s v="EDRREST"/>
    <x v="1194"/>
    <n v="40"/>
  </r>
  <r>
    <s v="NTSB_CRASH_DATA"/>
    <s v="EDRREST"/>
    <x v="1195"/>
    <n v="40"/>
  </r>
  <r>
    <s v="NTSB_CRASH_DATA"/>
    <s v="EDRREST"/>
    <x v="1196"/>
    <n v="40"/>
  </r>
  <r>
    <s v="NTSB_CRASH_DATA"/>
    <s v="EDRREST"/>
    <x v="1197"/>
    <n v="40"/>
  </r>
  <r>
    <s v="NTSB_CRASH_DATA"/>
    <s v="EDRREST"/>
    <x v="1198"/>
    <n v="40"/>
  </r>
  <r>
    <s v="NTSB_CRASH_DATA"/>
    <s v="EDRREST"/>
    <x v="1199"/>
    <n v="40"/>
  </r>
  <r>
    <s v="NTSB_CRASH_DATA"/>
    <s v="EDRREST"/>
    <x v="1200"/>
    <n v="40"/>
  </r>
  <r>
    <s v="NTSB_CRASH_DATA"/>
    <s v="EDRREST"/>
    <x v="1201"/>
    <n v="40"/>
  </r>
  <r>
    <s v="NTSB_CRASH_DATA"/>
    <s v="EDRREST"/>
    <x v="1202"/>
    <n v="40"/>
  </r>
  <r>
    <s v="NTSB_CRASH_DATA"/>
    <s v="EDRREST"/>
    <x v="1203"/>
    <n v="40"/>
  </r>
  <r>
    <s v="NTSB_CRASH_DATA"/>
    <s v="EVENT"/>
    <x v="1176"/>
    <n v="40"/>
  </r>
  <r>
    <s v="NTSB_CRASH_DATA"/>
    <s v="GV"/>
    <x v="1204"/>
    <n v="40"/>
  </r>
  <r>
    <s v="NTSB_CRASH_DATA"/>
    <s v="GV"/>
    <x v="1205"/>
    <n v="40"/>
  </r>
  <r>
    <s v="NTSB_CRASH_DATA"/>
    <s v="GV"/>
    <x v="1206"/>
    <n v="40"/>
  </r>
  <r>
    <s v="NTSB_CRASH_DATA"/>
    <s v="GV"/>
    <x v="1207"/>
    <n v="40"/>
  </r>
  <r>
    <s v="NTSB_CRASH_DATA"/>
    <s v="GV"/>
    <x v="1208"/>
    <n v="40"/>
  </r>
  <r>
    <s v="NTSB_CRASH_DATA"/>
    <s v="GV"/>
    <x v="1209"/>
    <n v="40"/>
  </r>
  <r>
    <s v="NTSB_CRASH_DATA"/>
    <s v="GV"/>
    <x v="1210"/>
    <n v="40"/>
  </r>
  <r>
    <s v="NTSB_CRASH_DATA"/>
    <s v="GV"/>
    <x v="1211"/>
    <n v="40"/>
  </r>
  <r>
    <s v="NTSB_CRASH_DATA"/>
    <s v="GV"/>
    <x v="1212"/>
    <n v="40"/>
  </r>
  <r>
    <s v="NTSB_CRASH_DATA"/>
    <s v="GV"/>
    <x v="1213"/>
    <n v="40"/>
  </r>
  <r>
    <s v="NTSB_CRASH_DATA"/>
    <s v="GV"/>
    <x v="1214"/>
    <n v="40"/>
  </r>
  <r>
    <s v="NTSB_CRASH_DATA"/>
    <s v="GV"/>
    <x v="1215"/>
    <n v="40"/>
  </r>
  <r>
    <s v="NTSB_CRASH_DATA"/>
    <s v="GV"/>
    <x v="1216"/>
    <n v="40"/>
  </r>
  <r>
    <s v="NTSB_CRASH_DATA"/>
    <s v="GV"/>
    <x v="1217"/>
    <n v="40"/>
  </r>
  <r>
    <s v="NTSB_CRASH_DATA"/>
    <s v="GV"/>
    <x v="1218"/>
    <n v="40"/>
  </r>
  <r>
    <s v="NTSB_CRASH_DATA"/>
    <s v="ICS"/>
    <x v="1219"/>
    <n v="40"/>
  </r>
  <r>
    <s v="NTSB_CRASH_DATA"/>
    <s v="ICS"/>
    <x v="1220"/>
    <n v="40"/>
  </r>
  <r>
    <s v="NTSB_CRASH_DATA"/>
    <s v="ICS"/>
    <x v="1221"/>
    <n v="40"/>
  </r>
  <r>
    <s v="NTSB_CRASH_DATA"/>
    <s v="ICS"/>
    <x v="1222"/>
    <n v="40"/>
  </r>
  <r>
    <s v="NTSB_CRASH_DATA"/>
    <s v="ICS"/>
    <x v="1223"/>
    <n v="40"/>
  </r>
  <r>
    <s v="NTSB_CRASH_DATA"/>
    <s v="INJURY"/>
    <x v="1224"/>
    <n v="40"/>
  </r>
  <r>
    <s v="NTSB_CRASH_DATA"/>
    <s v="INJURY"/>
    <x v="1225"/>
    <n v="40"/>
  </r>
  <r>
    <s v="NTSB_CRASH_DATA"/>
    <s v="INTRUSION"/>
    <x v="1226"/>
    <n v="40"/>
  </r>
  <r>
    <s v="NTSB_CRASH_DATA"/>
    <s v="INTRUSION"/>
    <x v="1227"/>
    <n v="40"/>
  </r>
  <r>
    <s v="NTSB_CRASH_DATA"/>
    <s v="INTRUSION"/>
    <x v="1228"/>
    <n v="40"/>
  </r>
  <r>
    <s v="NTSB_CRASH_DATA"/>
    <s v="JKCOEFF"/>
    <x v="1229"/>
    <n v="40"/>
  </r>
  <r>
    <s v="NTSB_CRASH_DATA"/>
    <s v="OCC"/>
    <x v="1230"/>
    <n v="40"/>
  </r>
  <r>
    <s v="NTSB_CRASH_DATA"/>
    <s v="OCC"/>
    <x v="1231"/>
    <n v="40"/>
  </r>
  <r>
    <s v="NTSB_CRASH_DATA"/>
    <s v="OCC"/>
    <x v="1232"/>
    <n v="40"/>
  </r>
  <r>
    <s v="NTSB_CRASH_DATA"/>
    <s v="OCC"/>
    <x v="1233"/>
    <n v="40"/>
  </r>
  <r>
    <s v="NTSB_CRASH_DATA"/>
    <s v="OCC"/>
    <x v="1234"/>
    <n v="40"/>
  </r>
  <r>
    <s v="NTSB_CRASH_DATA"/>
    <s v="OCC"/>
    <x v="1235"/>
    <n v="40"/>
  </r>
  <r>
    <s v="NTSB_CRASH_DATA"/>
    <s v="OCC"/>
    <x v="1236"/>
    <n v="40"/>
  </r>
  <r>
    <s v="NTSB_CRASH_DATA"/>
    <s v="OCC"/>
    <x v="1237"/>
    <n v="40"/>
  </r>
  <r>
    <s v="NTSB_CRASH_DATA"/>
    <s v="TIRE"/>
    <x v="1238"/>
    <n v="40"/>
  </r>
  <r>
    <s v="NTSB_CRASH_DATA"/>
    <s v="TIREPLAC"/>
    <x v="1239"/>
    <n v="40"/>
  </r>
  <r>
    <s v="NTSB_CRASH_DATA"/>
    <s v="TIREPLAC"/>
    <x v="1240"/>
    <n v="40"/>
  </r>
  <r>
    <s v="NTSB_CRASH_DATA"/>
    <s v="TIREPLAC"/>
    <x v="1241"/>
    <n v="40"/>
  </r>
  <r>
    <s v="NTSB_CRASH_DATA"/>
    <s v="TIREPLAC"/>
    <x v="1242"/>
    <n v="40"/>
  </r>
  <r>
    <s v="NTSB_CRASH_DATA"/>
    <s v="TIREPLAC"/>
    <x v="1243"/>
    <n v="40"/>
  </r>
  <r>
    <s v="NTSB_CRASH_DATA"/>
    <s v="TIREPLAC"/>
    <x v="1244"/>
    <n v="40"/>
  </r>
  <r>
    <s v="NTSB_CRASH_DATA"/>
    <s v="TIREPLAC"/>
    <x v="1245"/>
    <n v="40"/>
  </r>
  <r>
    <s v="NTSB_CRASH_DATA"/>
    <s v="TIREPLAC"/>
    <x v="1246"/>
    <n v="40"/>
  </r>
  <r>
    <s v="NTSB_CRASH_DATA"/>
    <s v="VEHMEAS"/>
    <x v="1247"/>
    <n v="40"/>
  </r>
  <r>
    <s v="NTSB_CRASH_DATA"/>
    <s v="VEHMEAS"/>
    <x v="1248"/>
    <n v="40"/>
  </r>
  <r>
    <s v="NTSB_CRASH_DATA"/>
    <s v="VEHSPEC"/>
    <x v="1249"/>
    <n v="40"/>
  </r>
  <r>
    <s v="NTSB_CRASH_DATA"/>
    <s v="VEHSPEC"/>
    <x v="1250"/>
    <n v="40"/>
  </r>
  <r>
    <s v="pacificislandlandbirds"/>
    <s v="tbl_Stations_Updates"/>
    <x v="607"/>
    <n v="40"/>
  </r>
  <r>
    <s v="pacificislandlandbirds"/>
    <s v="tbl_Stations_UTMs"/>
    <x v="1251"/>
    <n v="40"/>
  </r>
  <r>
    <s v="pacificislandlandbirds"/>
    <s v="tbl_Stations_UTMs"/>
    <x v="1252"/>
    <n v="40"/>
  </r>
  <r>
    <s v="pacificislandlandbirds"/>
    <s v="tlu_Species"/>
    <x v="1253"/>
    <n v="40"/>
  </r>
  <r>
    <s v="pacificislandlandbirds"/>
    <s v="tlu_Species"/>
    <x v="1254"/>
    <n v="40"/>
  </r>
  <r>
    <s v="MacroInvertebrates"/>
    <s v="tbl_Benthic_MMI_OE"/>
    <x v="1"/>
    <n v="35"/>
  </r>
  <r>
    <s v="MacroInvertebrates"/>
    <s v="tbl_Benthic_MMI_OE"/>
    <x v="1255"/>
    <n v="35"/>
  </r>
  <r>
    <s v="MacroInvertebrates"/>
    <s v="tbl_Benthic_MMI_OE"/>
    <x v="1256"/>
    <n v="35"/>
  </r>
  <r>
    <s v="MacroInvertebrates"/>
    <s v="tbl_Benthic_MMI_OE"/>
    <x v="1257"/>
    <n v="35"/>
  </r>
  <r>
    <s v="MacroInvertebrates"/>
    <s v="tbl_Benthic_MMI_OE"/>
    <x v="1258"/>
    <n v="35"/>
  </r>
  <r>
    <s v="MacroInvertebrates"/>
    <s v="tbl_Benthic_MMI_OE"/>
    <x v="1259"/>
    <n v="35"/>
  </r>
  <r>
    <s v="NTSB_CRASH_DATA"/>
    <s v="OCC"/>
    <x v="1260"/>
    <n v="35"/>
  </r>
  <r>
    <s v="NTSB_CRASH_DATA"/>
    <s v="OCC"/>
    <x v="1261"/>
    <n v="35"/>
  </r>
  <r>
    <s v="NTSB_CRASH_DATA"/>
    <s v="OCC"/>
    <x v="1262"/>
    <n v="35"/>
  </r>
  <r>
    <s v="NTSB_CRASH_DATA"/>
    <s v="TIREPLAC"/>
    <x v="1263"/>
    <n v="35"/>
  </r>
  <r>
    <s v="NTSB_CRASH_DATA"/>
    <s v="TIREPLAC"/>
    <x v="1264"/>
    <n v="35"/>
  </r>
  <r>
    <s v="NTSB_CRASH_DATA"/>
    <s v="TIREPLAC"/>
    <x v="1265"/>
    <n v="35"/>
  </r>
  <r>
    <s v="NTSB_CRASH_DATA"/>
    <s v="TIREPLAC"/>
    <x v="1266"/>
    <n v="35"/>
  </r>
  <r>
    <s v="NTSB_CRASH_DATA"/>
    <s v="TIREPLAC"/>
    <x v="1267"/>
    <n v="35"/>
  </r>
  <r>
    <s v="NTSB_CRASH_DATA"/>
    <s v="TIREPLAC"/>
    <x v="1268"/>
    <n v="35"/>
  </r>
  <r>
    <s v="NTSB_CRASH_DATA"/>
    <s v="VPICDECODE"/>
    <x v="1269"/>
    <n v="35"/>
  </r>
  <r>
    <s v="pacificislandlandbirds"/>
    <s v="tbl_Stations_UTMs"/>
    <x v="1"/>
    <n v="31"/>
  </r>
  <r>
    <s v="ASIS_20161108_HerpInv_Database"/>
    <s v="tblLocDataSearchArea"/>
    <x v="1048"/>
    <n v="30"/>
  </r>
  <r>
    <s v="ASIS_20161108_HerpInv_Database"/>
    <s v="tblLocDataSearchArea"/>
    <x v="1049"/>
    <n v="30"/>
  </r>
  <r>
    <s v="ATBI"/>
    <s v="tbl_Deadwood"/>
    <x v="1270"/>
    <n v="30"/>
  </r>
  <r>
    <s v="ATBI"/>
    <s v="tbl_WitnessTrees"/>
    <x v="1172"/>
    <n v="30"/>
  </r>
  <r>
    <s v="ATBI"/>
    <s v="tlu_Can_Pos"/>
    <x v="960"/>
    <n v="30"/>
  </r>
  <r>
    <s v="KlamathInvasiveSpecies"/>
    <s v="tbl_Db_Meta"/>
    <x v="1271"/>
    <n v="30"/>
  </r>
  <r>
    <s v="MacroInvertebrates"/>
    <s v="SUMMARY_Benthos_Taxa_List_ROMN_Only"/>
    <x v="1060"/>
    <n v="30"/>
  </r>
  <r>
    <s v="MacroInvertebrates"/>
    <s v="tbl_Benthic_MMI_OE"/>
    <x v="1272"/>
    <n v="30"/>
  </r>
  <r>
    <s v="MacroInvertebrates"/>
    <s v="tbl_Benthic_MMI_OE"/>
    <x v="1273"/>
    <n v="30"/>
  </r>
  <r>
    <s v="MacroInvertebrates"/>
    <s v="tbl_Benthic_MMI_OE"/>
    <x v="1274"/>
    <n v="30"/>
  </r>
  <r>
    <s v="MacroInvertebrates"/>
    <s v="tbl_Benthic_MMI_OE"/>
    <x v="1275"/>
    <n v="30"/>
  </r>
  <r>
    <s v="MacroInvertebrates"/>
    <s v="tbl_Benthic_MMI_OE"/>
    <x v="1276"/>
    <n v="30"/>
  </r>
  <r>
    <s v="MacroInvertebrates"/>
    <s v="tbl_Benthic_MMI_OE"/>
    <x v="1277"/>
    <n v="30"/>
  </r>
  <r>
    <s v="MacroInvertebrates"/>
    <s v="tbl_Benthic_MMI_OE"/>
    <x v="1278"/>
    <n v="30"/>
  </r>
  <r>
    <s v="MacroInvertebrates"/>
    <s v="tbl_BenthicSpeciesRhithronXROMN"/>
    <x v="1279"/>
    <n v="30"/>
  </r>
  <r>
    <s v="NTSB_CRASH_DATA"/>
    <s v="CDC"/>
    <x v="1101"/>
    <n v="30"/>
  </r>
  <r>
    <s v="NTSB_CRASH_DATA"/>
    <s v="CDC"/>
    <x v="1102"/>
    <n v="30"/>
  </r>
  <r>
    <s v="NTSB_CRASH_DATA"/>
    <s v="CRASH"/>
    <x v="1280"/>
    <n v="30"/>
  </r>
  <r>
    <s v="NTSB_CRASH_DATA"/>
    <s v="CRASH"/>
    <x v="1281"/>
    <n v="30"/>
  </r>
  <r>
    <s v="NTSB_CRASH_DATA"/>
    <s v="EDRSUMM"/>
    <x v="1282"/>
    <n v="30"/>
  </r>
  <r>
    <s v="NTSB_CRASH_DATA"/>
    <s v="EDRSUMM"/>
    <x v="1283"/>
    <n v="30"/>
  </r>
  <r>
    <s v="NTSB_CRASH_DATA"/>
    <s v="GV"/>
    <x v="1284"/>
    <n v="30"/>
  </r>
  <r>
    <s v="NTSB_CRASH_DATA"/>
    <s v="GV"/>
    <x v="1285"/>
    <n v="30"/>
  </r>
  <r>
    <s v="NTSB_CRASH_DATA"/>
    <s v="GV"/>
    <x v="1286"/>
    <n v="30"/>
  </r>
  <r>
    <s v="NTSB_CRASH_DATA"/>
    <s v="GV"/>
    <x v="1287"/>
    <n v="30"/>
  </r>
  <r>
    <s v="NTSB_CRASH_DATA"/>
    <s v="ICS"/>
    <x v="1288"/>
    <n v="30"/>
  </r>
  <r>
    <s v="NTSB_CRASH_DATA"/>
    <s v="INJURY"/>
    <x v="1289"/>
    <n v="30"/>
  </r>
  <r>
    <s v="NTSB_CRASH_DATA"/>
    <s v="INTERIOR"/>
    <x v="1290"/>
    <n v="30"/>
  </r>
  <r>
    <s v="NTSB_CRASH_DATA"/>
    <s v="INTERIOR"/>
    <x v="1291"/>
    <n v="30"/>
  </r>
  <r>
    <s v="NTSB_CRASH_DATA"/>
    <s v="JKWGT"/>
    <x v="1292"/>
    <n v="30"/>
  </r>
  <r>
    <s v="NTSB_CRASH_DATA"/>
    <s v="JKWGT"/>
    <x v="1293"/>
    <n v="30"/>
  </r>
  <r>
    <s v="NTSB_CRASH_DATA"/>
    <s v="JKWGT"/>
    <x v="1294"/>
    <n v="30"/>
  </r>
  <r>
    <s v="NTSB_CRASH_DATA"/>
    <s v="JKWGT"/>
    <x v="1295"/>
    <n v="30"/>
  </r>
  <r>
    <s v="NTSB_CRASH_DATA"/>
    <s v="JKWGT"/>
    <x v="1296"/>
    <n v="30"/>
  </r>
  <r>
    <s v="NTSB_CRASH_DATA"/>
    <s v="JKWGT"/>
    <x v="1297"/>
    <n v="30"/>
  </r>
  <r>
    <s v="NTSB_CRASH_DATA"/>
    <s v="JKWGT"/>
    <x v="1298"/>
    <n v="30"/>
  </r>
  <r>
    <s v="NTSB_CRASH_DATA"/>
    <s v="JKWGT"/>
    <x v="1299"/>
    <n v="30"/>
  </r>
  <r>
    <s v="NTSB_CRASH_DATA"/>
    <s v="JKWGT"/>
    <x v="1300"/>
    <n v="30"/>
  </r>
  <r>
    <s v="NTSB_CRASH_DATA"/>
    <s v="JKWGT"/>
    <x v="1301"/>
    <n v="30"/>
  </r>
  <r>
    <s v="NTSB_CRASH_DATA"/>
    <s v="JKWGT"/>
    <x v="1302"/>
    <n v="30"/>
  </r>
  <r>
    <s v="NTSB_CRASH_DATA"/>
    <s v="JKWGT"/>
    <x v="1303"/>
    <n v="30"/>
  </r>
  <r>
    <s v="NTSB_CRASH_DATA"/>
    <s v="JKWGT"/>
    <x v="1304"/>
    <n v="30"/>
  </r>
  <r>
    <s v="NTSB_CRASH_DATA"/>
    <s v="JKWGT"/>
    <x v="1305"/>
    <n v="30"/>
  </r>
  <r>
    <s v="NTSB_CRASH_DATA"/>
    <s v="JKWGT"/>
    <x v="1306"/>
    <n v="30"/>
  </r>
  <r>
    <s v="NTSB_CRASH_DATA"/>
    <s v="JKWGT"/>
    <x v="1307"/>
    <n v="30"/>
  </r>
  <r>
    <s v="NTSB_CRASH_DATA"/>
    <s v="JKWGT"/>
    <x v="1308"/>
    <n v="30"/>
  </r>
  <r>
    <s v="NTSB_CRASH_DATA"/>
    <s v="JKWGT"/>
    <x v="1309"/>
    <n v="30"/>
  </r>
  <r>
    <s v="NTSB_CRASH_DATA"/>
    <s v="JKWGT"/>
    <x v="1310"/>
    <n v="30"/>
  </r>
  <r>
    <s v="NTSB_CRASH_DATA"/>
    <s v="JKWGT"/>
    <x v="1311"/>
    <n v="30"/>
  </r>
  <r>
    <s v="NTSB_CRASH_DATA"/>
    <s v="JKWGT"/>
    <x v="1312"/>
    <n v="30"/>
  </r>
  <r>
    <s v="NTSB_CRASH_DATA"/>
    <s v="JKWGT"/>
    <x v="1313"/>
    <n v="30"/>
  </r>
  <r>
    <s v="NTSB_CRASH_DATA"/>
    <s v="JKWGT"/>
    <x v="1314"/>
    <n v="30"/>
  </r>
  <r>
    <s v="NTSB_CRASH_DATA"/>
    <s v="JKWGT"/>
    <x v="1315"/>
    <n v="30"/>
  </r>
  <r>
    <s v="NTSB_CRASH_DATA"/>
    <s v="JKWGT"/>
    <x v="1316"/>
    <n v="30"/>
  </r>
  <r>
    <s v="NTSB_CRASH_DATA"/>
    <s v="JKWGT"/>
    <x v="1317"/>
    <n v="30"/>
  </r>
  <r>
    <s v="NTSB_CRASH_DATA"/>
    <s v="JKWGT"/>
    <x v="1318"/>
    <n v="30"/>
  </r>
  <r>
    <s v="NTSB_CRASH_DATA"/>
    <s v="JKWGT"/>
    <x v="1319"/>
    <n v="30"/>
  </r>
  <r>
    <s v="NTSB_CRASH_DATA"/>
    <s v="JKWGT"/>
    <x v="1320"/>
    <n v="30"/>
  </r>
  <r>
    <s v="NTSB_CRASH_DATA"/>
    <s v="JKWGT"/>
    <x v="1321"/>
    <n v="30"/>
  </r>
  <r>
    <s v="NTSB_CRASH_DATA"/>
    <s v="JKWGT"/>
    <x v="1322"/>
    <n v="30"/>
  </r>
  <r>
    <s v="NTSB_CRASH_DATA"/>
    <s v="JKWGT"/>
    <x v="1323"/>
    <n v="30"/>
  </r>
  <r>
    <s v="NTSB_CRASH_DATA"/>
    <s v="OCC"/>
    <x v="1324"/>
    <n v="30"/>
  </r>
  <r>
    <s v="NTSB_CRASH_DATA"/>
    <s v="OCC"/>
    <x v="1325"/>
    <n v="30"/>
  </r>
  <r>
    <s v="NTSB_CRASH_DATA"/>
    <s v="OCC"/>
    <x v="1326"/>
    <n v="30"/>
  </r>
  <r>
    <s v="NTSB_CRASH_DATA"/>
    <s v="OCC"/>
    <x v="1327"/>
    <n v="30"/>
  </r>
  <r>
    <s v="NTSB_CRASH_DATA"/>
    <s v="OCC"/>
    <x v="1328"/>
    <n v="30"/>
  </r>
  <r>
    <s v="NTSB_CRASH_DATA"/>
    <s v="OCC"/>
    <x v="1329"/>
    <n v="30"/>
  </r>
  <r>
    <s v="NTSB_CRASH_DATA"/>
    <s v="VPICDECODE"/>
    <x v="1330"/>
    <n v="30"/>
  </r>
  <r>
    <s v="pacificislandlandbirds"/>
    <s v="tbl_Events"/>
    <x v="1331"/>
    <n v="30"/>
  </r>
  <r>
    <s v="pacificislandlandbirds"/>
    <s v="tbl_Stations_UTMs"/>
    <x v="942"/>
    <n v="30"/>
  </r>
  <r>
    <s v="ATBI"/>
    <s v="tbl_Overstory"/>
    <x v="1332"/>
    <n v="25"/>
  </r>
  <r>
    <s v="ATBI"/>
    <s v="tbl_Saplings"/>
    <x v="1168"/>
    <n v="25"/>
  </r>
  <r>
    <s v="ATBI"/>
    <s v="tbl_Saplings"/>
    <x v="1169"/>
    <n v="25"/>
  </r>
  <r>
    <s v="ATBI"/>
    <s v="tbl_Saplings"/>
    <x v="1170"/>
    <n v="25"/>
  </r>
  <r>
    <s v="ATBI"/>
    <s v="tbl_Saplings"/>
    <x v="1171"/>
    <n v="25"/>
  </r>
  <r>
    <s v="MacroInvertebrates"/>
    <s v="tbl_Benthic_MMI_OE"/>
    <x v="1333"/>
    <n v="25"/>
  </r>
  <r>
    <s v="MacroInvertebrates"/>
    <s v="tbl_Benthic_MMI_OE"/>
    <x v="1334"/>
    <n v="25"/>
  </r>
  <r>
    <s v="MacroInvertebrates"/>
    <s v="tbl_Benthic_MMI_OE"/>
    <x v="1335"/>
    <n v="25"/>
  </r>
  <r>
    <s v="MacroInvertebrates"/>
    <s v="tbl_Benthic_MMI_OE"/>
    <x v="1336"/>
    <n v="25"/>
  </r>
  <r>
    <s v="MacroInvertebrates"/>
    <s v="tbl_Benthic_MMI_OE"/>
    <x v="1337"/>
    <n v="25"/>
  </r>
  <r>
    <s v="MacroInvertebrates"/>
    <s v="tbl_BenthicSpeciesRhithronXROMN"/>
    <x v="1166"/>
    <n v="25"/>
  </r>
  <r>
    <s v="MacroInvertebrates"/>
    <s v="tbl_BenthicSpeciesRhithronXROMN"/>
    <x v="1338"/>
    <n v="25"/>
  </r>
  <r>
    <s v="MacroInvertebrates"/>
    <s v="tlu_BenthicSpeciesROMN"/>
    <x v="1166"/>
    <n v="25"/>
  </r>
  <r>
    <s v="MacroInvertebrates"/>
    <s v="tlu_BenthicSpeciesROMN"/>
    <x v="1339"/>
    <n v="25"/>
  </r>
  <r>
    <s v="NTSB_CRASH_DATA"/>
    <s v="OCC"/>
    <x v="1340"/>
    <n v="25"/>
  </r>
  <r>
    <s v="NTSB_CRASH_DATA"/>
    <s v="OCC"/>
    <x v="1341"/>
    <n v="25"/>
  </r>
  <r>
    <s v="NTSB_CRASH_DATA"/>
    <s v="OCC"/>
    <x v="1342"/>
    <n v="25"/>
  </r>
  <r>
    <s v="ASIS_20161108_HerpInv_Database"/>
    <s v="tblFieldDataSnakeDataCollection"/>
    <x v="1343"/>
    <n v="20"/>
  </r>
  <r>
    <s v="ASIS_20161108_HerpInv_Database"/>
    <s v="tblLocationsPoints"/>
    <x v="1152"/>
    <n v="20"/>
  </r>
  <r>
    <s v="ASIS_20161108_HerpInv_Database"/>
    <s v="tblLocationsPoints"/>
    <x v="1153"/>
    <n v="20"/>
  </r>
  <r>
    <s v="ASIS_20161108_HerpInv_Database"/>
    <s v="tblNPSpecies"/>
    <x v="1344"/>
    <n v="20"/>
  </r>
  <r>
    <s v="ASIS_20161108_HerpInv_Database"/>
    <s v="tluSpecies"/>
    <x v="1344"/>
    <n v="20"/>
  </r>
  <r>
    <s v="ATBI"/>
    <s v="tbl_Locations"/>
    <x v="942"/>
    <n v="20"/>
  </r>
  <r>
    <s v="KlamathInvasiveSpecies"/>
    <s v="tbl_Locations"/>
    <x v="1345"/>
    <n v="20"/>
  </r>
  <r>
    <s v="KlamathInvasiveSpecies"/>
    <s v="tbl_Locations"/>
    <x v="1346"/>
    <n v="20"/>
  </r>
  <r>
    <s v="KlamathInvasiveSpecies"/>
    <s v="tbl_Locations"/>
    <x v="1347"/>
    <n v="20"/>
  </r>
  <r>
    <s v="MacroInvertebrates"/>
    <s v="SUMMARY_Benthos_Taxa_List_ROMN_Only"/>
    <x v="1339"/>
    <n v="20"/>
  </r>
  <r>
    <s v="MacroInvertebrates"/>
    <s v="SUMMARY_Benthos_Taxa_List_ROMN_Only"/>
    <x v="1338"/>
    <n v="20"/>
  </r>
  <r>
    <s v="MacroInvertebrates"/>
    <s v="SUMMARY_Benthos_Taxa_List_ROMN_Only"/>
    <x v="1348"/>
    <n v="20"/>
  </r>
  <r>
    <s v="MacroInvertebrates"/>
    <s v="SUMMARY_Benthos_Taxa_List_ROMN_w_Rhithron"/>
    <x v="1339"/>
    <n v="20"/>
  </r>
  <r>
    <s v="MacroInvertebrates"/>
    <s v="SUMMARY_Benthos_Taxa_List_ROMN_w_Rhithron"/>
    <x v="1338"/>
    <n v="20"/>
  </r>
  <r>
    <s v="MacroInvertebrates"/>
    <s v="SUMMARY_Benthos_Taxa_List_ROMN_w_Rhithron"/>
    <x v="1344"/>
    <n v="20"/>
  </r>
  <r>
    <s v="MacroInvertebrates"/>
    <s v="SUMMARY_Benthos_Taxa_List_ROMN_w_Rhithron"/>
    <x v="1349"/>
    <n v="20"/>
  </r>
  <r>
    <s v="MacroInvertebrates"/>
    <s v="SUMMARY_Benthos_Taxa_List_ROMN_w_Rhithron"/>
    <x v="1348"/>
    <n v="20"/>
  </r>
  <r>
    <s v="MacroInvertebrates"/>
    <s v="tbl_Benthic_MMI_OE"/>
    <x v="1350"/>
    <n v="20"/>
  </r>
  <r>
    <s v="MacroInvertebrates"/>
    <s v="tbl_Benthic_MMI_OE"/>
    <x v="1351"/>
    <n v="20"/>
  </r>
  <r>
    <s v="MacroInvertebrates"/>
    <s v="tbl_Benthic_MMI_OE"/>
    <x v="1352"/>
    <n v="20"/>
  </r>
  <r>
    <s v="MacroInvertebrates"/>
    <s v="tbl_Benthic_MMI_OE"/>
    <x v="1353"/>
    <n v="20"/>
  </r>
  <r>
    <s v="MacroInvertebrates"/>
    <s v="tbl_Benthic_MMI_OE"/>
    <x v="1354"/>
    <n v="20"/>
  </r>
  <r>
    <s v="MacroInvertebrates"/>
    <s v="tbl_Benthic_MMI_OE"/>
    <x v="1355"/>
    <n v="20"/>
  </r>
  <r>
    <s v="MacroInvertebrates"/>
    <s v="tbl_Benthic_MMI_OE"/>
    <x v="1356"/>
    <n v="20"/>
  </r>
  <r>
    <s v="MacroInvertebrates"/>
    <s v="tbl_Benthic_MMI_OE"/>
    <x v="1357"/>
    <n v="20"/>
  </r>
  <r>
    <s v="MacroInvertebrates"/>
    <s v="tbl_Benthic_MMI_OE"/>
    <x v="1358"/>
    <n v="20"/>
  </r>
  <r>
    <s v="MacroInvertebrates"/>
    <s v="tbl_Benthic_MMI_OE"/>
    <x v="1359"/>
    <n v="20"/>
  </r>
  <r>
    <s v="MacroInvertebrates"/>
    <s v="tbl_Benthic_MMI_OE"/>
    <x v="1360"/>
    <n v="20"/>
  </r>
  <r>
    <s v="MacroInvertebrates"/>
    <s v="tbl_Benthic_MMI_OE"/>
    <x v="1361"/>
    <n v="20"/>
  </r>
  <r>
    <s v="MacroInvertebrates"/>
    <s v="tbl_BenthicSpeciesRhithronXROMN"/>
    <x v="1344"/>
    <n v="20"/>
  </r>
  <r>
    <s v="MacroInvertebrates"/>
    <s v="tbl_BenthicSpeciesRhithronXROMN"/>
    <x v="1362"/>
    <n v="20"/>
  </r>
  <r>
    <s v="MacroInvertebrates"/>
    <s v="tbl_BenthicSpeciesRhithronXROMN"/>
    <x v="1363"/>
    <n v="20"/>
  </r>
  <r>
    <s v="MacroInvertebrates"/>
    <s v="tbl_BenthicSpeciesRhithronXROMN"/>
    <x v="1364"/>
    <n v="20"/>
  </r>
  <r>
    <s v="MacroInvertebrates"/>
    <s v="tbl_BenthicSpeciesRhithronXROMN"/>
    <x v="1365"/>
    <n v="20"/>
  </r>
  <r>
    <s v="MacroInvertebrates"/>
    <s v="tlu_BenthicFunctionalFeedingGroups"/>
    <x v="1349"/>
    <n v="20"/>
  </r>
  <r>
    <s v="MacroInvertebrates"/>
    <s v="tlu_BenthicSpeciesBioData"/>
    <x v="1366"/>
    <n v="20"/>
  </r>
  <r>
    <s v="MacroInvertebrates"/>
    <s v="tlu_BenthicSpeciesRhrithron"/>
    <x v="1344"/>
    <n v="20"/>
  </r>
  <r>
    <s v="MacroInvertebrates"/>
    <s v="tlu_BenthicSpeciesRhrithron"/>
    <x v="1349"/>
    <n v="20"/>
  </r>
  <r>
    <s v="MacroInvertebrates"/>
    <s v="tlu_BenthicSpeciesRhrithron"/>
    <x v="1348"/>
    <n v="20"/>
  </r>
  <r>
    <s v="MacroInvertebrates"/>
    <s v="tlu_BenthicSpeciesROMN"/>
    <x v="1338"/>
    <n v="20"/>
  </r>
  <r>
    <s v="MacroInvertebrates"/>
    <s v="tlu_BenthicSpeciesROMN"/>
    <x v="1349"/>
    <n v="20"/>
  </r>
  <r>
    <s v="MacroInvertebrates"/>
    <s v="tlu_BenthicSpeciesROMN"/>
    <x v="1348"/>
    <n v="20"/>
  </r>
  <r>
    <s v="NTSB_CRASH_DATA"/>
    <s v="CDC"/>
    <x v="1"/>
    <n v="20"/>
  </r>
  <r>
    <s v="NTSB_CRASH_DATA"/>
    <s v="JKCOEFF"/>
    <x v="1"/>
    <n v="20"/>
  </r>
  <r>
    <s v="NTSB_CRASH_DATA"/>
    <s v="JKWGT"/>
    <x v="1"/>
    <n v="20"/>
  </r>
  <r>
    <s v="NTSB_CRASH_DATA"/>
    <s v="PRE_FHE"/>
    <x v="1"/>
    <n v="20"/>
  </r>
  <r>
    <s v="NTSB_CRASH_DATA"/>
    <s v="ADAPT"/>
    <x v="1367"/>
    <n v="20"/>
  </r>
  <r>
    <s v="NTSB_CRASH_DATA"/>
    <s v="ADAPT"/>
    <x v="1368"/>
    <n v="20"/>
  </r>
  <r>
    <s v="NTSB_CRASH_DATA"/>
    <s v="AIRBAG"/>
    <x v="1367"/>
    <n v="20"/>
  </r>
  <r>
    <s v="NTSB_CRASH_DATA"/>
    <s v="AIRBAG"/>
    <x v="1368"/>
    <n v="20"/>
  </r>
  <r>
    <s v="NTSB_CRASH_DATA"/>
    <s v="AVOID"/>
    <x v="1367"/>
    <n v="20"/>
  </r>
  <r>
    <s v="NTSB_CRASH_DATA"/>
    <s v="AVOID"/>
    <x v="1368"/>
    <n v="20"/>
  </r>
  <r>
    <s v="NTSB_CRASH_DATA"/>
    <s v="CDC"/>
    <x v="1367"/>
    <n v="20"/>
  </r>
  <r>
    <s v="NTSB_CRASH_DATA"/>
    <s v="CDC"/>
    <x v="1368"/>
    <n v="20"/>
  </r>
  <r>
    <s v="NTSB_CRASH_DATA"/>
    <s v="CHILDSEAT"/>
    <x v="1367"/>
    <n v="20"/>
  </r>
  <r>
    <s v="NTSB_CRASH_DATA"/>
    <s v="CHILDSEAT"/>
    <x v="1368"/>
    <n v="20"/>
  </r>
  <r>
    <s v="NTSB_CRASH_DATA"/>
    <s v="CRASH"/>
    <x v="1367"/>
    <n v="20"/>
  </r>
  <r>
    <s v="NTSB_CRASH_DATA"/>
    <s v="CRASH"/>
    <x v="1369"/>
    <n v="20"/>
  </r>
  <r>
    <s v="NTSB_CRASH_DATA"/>
    <s v="CRASH"/>
    <x v="1370"/>
    <n v="20"/>
  </r>
  <r>
    <s v="NTSB_CRASH_DATA"/>
    <s v="CRASH"/>
    <x v="1368"/>
    <n v="20"/>
  </r>
  <r>
    <s v="NTSB_CRASH_DATA"/>
    <s v="DISTRACT"/>
    <x v="1367"/>
    <n v="20"/>
  </r>
  <r>
    <s v="NTSB_CRASH_DATA"/>
    <s v="DISTRACT"/>
    <x v="1368"/>
    <n v="20"/>
  </r>
  <r>
    <s v="NTSB_CRASH_DATA"/>
    <s v="EDRCOLLECT"/>
    <x v="1367"/>
    <n v="20"/>
  </r>
  <r>
    <s v="NTSB_CRASH_DATA"/>
    <s v="EDRCOLLECT"/>
    <x v="1368"/>
    <n v="20"/>
  </r>
  <r>
    <s v="NTSB_CRASH_DATA"/>
    <s v="EDREVENT"/>
    <x v="1367"/>
    <n v="20"/>
  </r>
  <r>
    <s v="NTSB_CRASH_DATA"/>
    <s v="EDREVENT"/>
    <x v="1371"/>
    <n v="20"/>
  </r>
  <r>
    <s v="NTSB_CRASH_DATA"/>
    <s v="EDREVENT"/>
    <x v="1368"/>
    <n v="20"/>
  </r>
  <r>
    <s v="NTSB_CRASH_DATA"/>
    <s v="EDRPOSTCRASH"/>
    <x v="1367"/>
    <n v="20"/>
  </r>
  <r>
    <s v="NTSB_CRASH_DATA"/>
    <s v="EDRPOSTCRASH"/>
    <x v="1368"/>
    <n v="20"/>
  </r>
  <r>
    <s v="NTSB_CRASH_DATA"/>
    <s v="EDRPRECRASH"/>
    <x v="1367"/>
    <n v="20"/>
  </r>
  <r>
    <s v="NTSB_CRASH_DATA"/>
    <s v="EDRPRECRASH"/>
    <x v="1368"/>
    <n v="20"/>
  </r>
  <r>
    <s v="NTSB_CRASH_DATA"/>
    <s v="EDRREST"/>
    <x v="1367"/>
    <n v="20"/>
  </r>
  <r>
    <s v="NTSB_CRASH_DATA"/>
    <s v="EDRREST"/>
    <x v="1372"/>
    <n v="20"/>
  </r>
  <r>
    <s v="NTSB_CRASH_DATA"/>
    <s v="EDRREST"/>
    <x v="1373"/>
    <n v="20"/>
  </r>
  <r>
    <s v="NTSB_CRASH_DATA"/>
    <s v="EDRREST"/>
    <x v="1374"/>
    <n v="20"/>
  </r>
  <r>
    <s v="NTSB_CRASH_DATA"/>
    <s v="EDRREST"/>
    <x v="1375"/>
    <n v="20"/>
  </r>
  <r>
    <s v="NTSB_CRASH_DATA"/>
    <s v="EDRREST"/>
    <x v="1376"/>
    <n v="20"/>
  </r>
  <r>
    <s v="NTSB_CRASH_DATA"/>
    <s v="EDRREST"/>
    <x v="1377"/>
    <n v="20"/>
  </r>
  <r>
    <s v="NTSB_CRASH_DATA"/>
    <s v="EDRREST"/>
    <x v="1378"/>
    <n v="20"/>
  </r>
  <r>
    <s v="NTSB_CRASH_DATA"/>
    <s v="EDRREST"/>
    <x v="1379"/>
    <n v="20"/>
  </r>
  <r>
    <s v="NTSB_CRASH_DATA"/>
    <s v="EDRREST"/>
    <x v="1368"/>
    <n v="20"/>
  </r>
  <r>
    <s v="NTSB_CRASH_DATA"/>
    <s v="EDRSUMM"/>
    <x v="1367"/>
    <n v="20"/>
  </r>
  <r>
    <s v="NTSB_CRASH_DATA"/>
    <s v="EDRSUMM"/>
    <x v="1380"/>
    <n v="20"/>
  </r>
  <r>
    <s v="NTSB_CRASH_DATA"/>
    <s v="EDRSUMM"/>
    <x v="1368"/>
    <n v="20"/>
  </r>
  <r>
    <s v="NTSB_CRASH_DATA"/>
    <s v="EJECT"/>
    <x v="1367"/>
    <n v="20"/>
  </r>
  <r>
    <s v="NTSB_CRASH_DATA"/>
    <s v="EJECT"/>
    <x v="1368"/>
    <n v="20"/>
  </r>
  <r>
    <s v="NTSB_CRASH_DATA"/>
    <s v="EMSCARE"/>
    <x v="1367"/>
    <n v="20"/>
  </r>
  <r>
    <s v="NTSB_CRASH_DATA"/>
    <s v="EMSCARE"/>
    <x v="1368"/>
    <n v="20"/>
  </r>
  <r>
    <s v="NTSB_CRASH_DATA"/>
    <s v="EVENT"/>
    <x v="1367"/>
    <n v="20"/>
  </r>
  <r>
    <s v="NTSB_CRASH_DATA"/>
    <s v="EVENT"/>
    <x v="1381"/>
    <n v="20"/>
  </r>
  <r>
    <s v="NTSB_CRASH_DATA"/>
    <s v="EVENT"/>
    <x v="1382"/>
    <n v="20"/>
  </r>
  <r>
    <s v="NTSB_CRASH_DATA"/>
    <s v="EVENT"/>
    <x v="1368"/>
    <n v="20"/>
  </r>
  <r>
    <s v="NTSB_CRASH_DATA"/>
    <s v="FIRE"/>
    <x v="1367"/>
    <n v="20"/>
  </r>
  <r>
    <s v="NTSB_CRASH_DATA"/>
    <s v="FIRE"/>
    <x v="1368"/>
    <n v="20"/>
  </r>
  <r>
    <s v="NTSB_CRASH_DATA"/>
    <s v="FUEL"/>
    <x v="1367"/>
    <n v="20"/>
  </r>
  <r>
    <s v="NTSB_CRASH_DATA"/>
    <s v="FUEL"/>
    <x v="1368"/>
    <n v="20"/>
  </r>
  <r>
    <s v="NTSB_CRASH_DATA"/>
    <s v="GLAZING"/>
    <x v="1367"/>
    <n v="20"/>
  </r>
  <r>
    <s v="NTSB_CRASH_DATA"/>
    <s v="GLAZING"/>
    <x v="1368"/>
    <n v="20"/>
  </r>
  <r>
    <s v="NTSB_CRASH_DATA"/>
    <s v="GV"/>
    <x v="1367"/>
    <n v="20"/>
  </r>
  <r>
    <s v="NTSB_CRASH_DATA"/>
    <s v="GV"/>
    <x v="1368"/>
    <n v="20"/>
  </r>
  <r>
    <s v="NTSB_CRASH_DATA"/>
    <s v="ICS"/>
    <x v="1367"/>
    <n v="20"/>
  </r>
  <r>
    <s v="NTSB_CRASH_DATA"/>
    <s v="ICS"/>
    <x v="1383"/>
    <n v="20"/>
  </r>
  <r>
    <s v="NTSB_CRASH_DATA"/>
    <s v="ICS"/>
    <x v="1384"/>
    <n v="20"/>
  </r>
  <r>
    <s v="NTSB_CRASH_DATA"/>
    <s v="ICS"/>
    <x v="1385"/>
    <n v="20"/>
  </r>
  <r>
    <s v="NTSB_CRASH_DATA"/>
    <s v="ICS"/>
    <x v="1368"/>
    <n v="20"/>
  </r>
  <r>
    <s v="NTSB_CRASH_DATA"/>
    <s v="INJURY"/>
    <x v="1367"/>
    <n v="20"/>
  </r>
  <r>
    <s v="NTSB_CRASH_DATA"/>
    <s v="INJURY"/>
    <x v="1368"/>
    <n v="20"/>
  </r>
  <r>
    <s v="NTSB_CRASH_DATA"/>
    <s v="INTEGRITY"/>
    <x v="1367"/>
    <n v="20"/>
  </r>
  <r>
    <s v="NTSB_CRASH_DATA"/>
    <s v="INTEGRITY"/>
    <x v="1368"/>
    <n v="20"/>
  </r>
  <r>
    <s v="NTSB_CRASH_DATA"/>
    <s v="INTERIOR"/>
    <x v="1367"/>
    <n v="20"/>
  </r>
  <r>
    <s v="NTSB_CRASH_DATA"/>
    <s v="INTERIOR"/>
    <x v="1368"/>
    <n v="20"/>
  </r>
  <r>
    <s v="NTSB_CRASH_DATA"/>
    <s v="INTRUSION"/>
    <x v="1367"/>
    <n v="20"/>
  </r>
  <r>
    <s v="NTSB_CRASH_DATA"/>
    <s v="INTRUSION"/>
    <x v="1368"/>
    <n v="20"/>
  </r>
  <r>
    <s v="NTSB_CRASH_DATA"/>
    <s v="JKWGT"/>
    <x v="1367"/>
    <n v="20"/>
  </r>
  <r>
    <s v="NTSB_CRASH_DATA"/>
    <s v="JKWGT"/>
    <x v="1368"/>
    <n v="20"/>
  </r>
  <r>
    <s v="NTSB_CRASH_DATA"/>
    <s v="LOCALIZER"/>
    <x v="1367"/>
    <n v="20"/>
  </r>
  <r>
    <s v="NTSB_CRASH_DATA"/>
    <s v="LOCALIZER"/>
    <x v="1386"/>
    <n v="20"/>
  </r>
  <r>
    <s v="NTSB_CRASH_DATA"/>
    <s v="LOCALIZER"/>
    <x v="1368"/>
    <n v="20"/>
  </r>
  <r>
    <s v="NTSB_CRASH_DATA"/>
    <s v="OCC"/>
    <x v="1367"/>
    <n v="20"/>
  </r>
  <r>
    <s v="NTSB_CRASH_DATA"/>
    <s v="OCC"/>
    <x v="1387"/>
    <n v="20"/>
  </r>
  <r>
    <s v="NTSB_CRASH_DATA"/>
    <s v="OCC"/>
    <x v="1368"/>
    <n v="20"/>
  </r>
  <r>
    <s v="NTSB_CRASH_DATA"/>
    <s v="OCCONTACT"/>
    <x v="1367"/>
    <n v="20"/>
  </r>
  <r>
    <s v="NTSB_CRASH_DATA"/>
    <s v="OCCONTACT"/>
    <x v="1368"/>
    <n v="20"/>
  </r>
  <r>
    <s v="NTSB_CRASH_DATA"/>
    <s v="PRE_FHE"/>
    <x v="1367"/>
    <n v="20"/>
  </r>
  <r>
    <s v="NTSB_CRASH_DATA"/>
    <s v="PRE_FHE"/>
    <x v="1368"/>
    <n v="20"/>
  </r>
  <r>
    <s v="NTSB_CRASH_DATA"/>
    <s v="SEAT"/>
    <x v="1367"/>
    <n v="20"/>
  </r>
  <r>
    <s v="NTSB_CRASH_DATA"/>
    <s v="SEAT"/>
    <x v="1368"/>
    <n v="20"/>
  </r>
  <r>
    <s v="NTSB_CRASH_DATA"/>
    <s v="SEATXBAG"/>
    <x v="1367"/>
    <n v="20"/>
  </r>
  <r>
    <s v="NTSB_CRASH_DATA"/>
    <s v="SEATXBAG"/>
    <x v="1368"/>
    <n v="20"/>
  </r>
  <r>
    <s v="NTSB_CRASH_DATA"/>
    <s v="TIRE"/>
    <x v="1367"/>
    <n v="20"/>
  </r>
  <r>
    <s v="NTSB_CRASH_DATA"/>
    <s v="TIRE"/>
    <x v="1368"/>
    <n v="20"/>
  </r>
  <r>
    <s v="NTSB_CRASH_DATA"/>
    <s v="TIREDAMAGE"/>
    <x v="1367"/>
    <n v="20"/>
  </r>
  <r>
    <s v="NTSB_CRASH_DATA"/>
    <s v="TIREDAMAGE"/>
    <x v="1368"/>
    <n v="20"/>
  </r>
  <r>
    <s v="NTSB_CRASH_DATA"/>
    <s v="TIREPLAC"/>
    <x v="1367"/>
    <n v="20"/>
  </r>
  <r>
    <s v="NTSB_CRASH_DATA"/>
    <s v="TIREPLAC"/>
    <x v="1388"/>
    <n v="20"/>
  </r>
  <r>
    <s v="NTSB_CRASH_DATA"/>
    <s v="TIREPLAC"/>
    <x v="1368"/>
    <n v="20"/>
  </r>
  <r>
    <s v="NTSB_CRASH_DATA"/>
    <s v="VEHMEAS"/>
    <x v="1367"/>
    <n v="20"/>
  </r>
  <r>
    <s v="NTSB_CRASH_DATA"/>
    <s v="VEHMEAS"/>
    <x v="1368"/>
    <n v="20"/>
  </r>
  <r>
    <s v="NTSB_CRASH_DATA"/>
    <s v="VEHSPEC"/>
    <x v="1367"/>
    <n v="20"/>
  </r>
  <r>
    <s v="NTSB_CRASH_DATA"/>
    <s v="VEHSPEC"/>
    <x v="1368"/>
    <n v="20"/>
  </r>
  <r>
    <s v="NTSB_CRASH_DATA"/>
    <s v="VPICDECODE"/>
    <x v="1367"/>
    <n v="20"/>
  </r>
  <r>
    <s v="NTSB_CRASH_DATA"/>
    <s v="VPICDECODE"/>
    <x v="1368"/>
    <n v="20"/>
  </r>
  <r>
    <s v="MacroInvertebrates"/>
    <s v="SUMMARY_BenthosOE_Events"/>
    <x v="1355"/>
    <n v="15"/>
  </r>
  <r>
    <s v="MacroInvertebrates"/>
    <s v="SUMMARY_BenthosOE_Events"/>
    <x v="1356"/>
    <n v="15"/>
  </r>
  <r>
    <s v="MacroInvertebrates"/>
    <s v="SUMMARY_BenthosOE_Events"/>
    <x v="1389"/>
    <n v="15"/>
  </r>
  <r>
    <s v="MacroInvertebrates"/>
    <s v="SUMMARY_BenthosOE_Events"/>
    <x v="1357"/>
    <n v="15"/>
  </r>
  <r>
    <s v="MacroInvertebrates"/>
    <s v="SUMMARY_BenthosOE_Events"/>
    <x v="1358"/>
    <n v="15"/>
  </r>
  <r>
    <s v="MacroInvertebrates"/>
    <s v="SUMMARY_BenthosOE_Events"/>
    <x v="1359"/>
    <n v="15"/>
  </r>
  <r>
    <s v="MacroInvertebrates"/>
    <s v="SUMMARY_BenthosOE_Events"/>
    <x v="1360"/>
    <n v="15"/>
  </r>
  <r>
    <s v="MacroInvertebrates"/>
    <s v="SUMMARY_BenthosOE_Events"/>
    <x v="1361"/>
    <n v="15"/>
  </r>
  <r>
    <s v="NTSB_CRASH_DATA"/>
    <s v="OCC"/>
    <x v="1390"/>
    <n v="15"/>
  </r>
  <r>
    <s v="ATBI"/>
    <s v="tbl_Nests"/>
    <x v="1391"/>
    <n v="10"/>
  </r>
  <r>
    <s v="ATBI"/>
    <s v="tbl_Nests"/>
    <x v="1392"/>
    <n v="10"/>
  </r>
  <r>
    <s v="ATBI"/>
    <s v="tlu_PlaceNames"/>
    <x v="1151"/>
    <n v="10"/>
  </r>
  <r>
    <s v="ATBI"/>
    <s v="tlu_PlaceNames"/>
    <x v="1150"/>
    <n v="10"/>
  </r>
  <r>
    <s v="MacroInvertebrates"/>
    <s v="SUMMARY_Benthos_Taxa_List_ROMN_Only"/>
    <x v="1349"/>
    <n v="10"/>
  </r>
  <r>
    <s v="NorthernPlainsFireManagement"/>
    <s v="tbl_Deadwood"/>
    <x v="1270"/>
    <n v="10"/>
  </r>
  <r>
    <s v="NorthernPlainsFireManagement"/>
    <s v="tbl_Nests"/>
    <x v="1391"/>
    <n v="10"/>
  </r>
  <r>
    <s v="NorthernPlainsFireManagement"/>
    <s v="tbl_Nests"/>
    <x v="1392"/>
    <n v="10"/>
  </r>
  <r>
    <s v="NorthernPlainsFireManagement"/>
    <s v="tbl_Overstory"/>
    <x v="1332"/>
    <n v="10"/>
  </r>
  <r>
    <s v="NTSB_CRASH_DATA"/>
    <s v="GV"/>
    <x v="1"/>
    <n v="10"/>
  </r>
  <r>
    <s v="NTSB_CRASH_DATA"/>
    <s v="ICS"/>
    <x v="1"/>
    <n v="10"/>
  </r>
  <r>
    <s v="NTSB_CRASH_DATA"/>
    <s v="OCC"/>
    <x v="1"/>
    <n v="10"/>
  </r>
  <r>
    <s v="NTSB_CRASH_DATA"/>
    <s v="CDC"/>
    <x v="1393"/>
    <n v="10"/>
  </r>
  <r>
    <s v="NTSB_CRASH_DATA"/>
    <s v="CDC"/>
    <x v="1394"/>
    <n v="10"/>
  </r>
  <r>
    <s v="NTSB_CRASH_DATA"/>
    <s v="CDC"/>
    <x v="1395"/>
    <n v="10"/>
  </r>
  <r>
    <s v="NTSB_CRASH_DATA"/>
    <s v="CDC"/>
    <x v="1396"/>
    <n v="10"/>
  </r>
  <r>
    <s v="NTSB_CRASH_DATA"/>
    <s v="CDC"/>
    <x v="1397"/>
    <n v="10"/>
  </r>
  <r>
    <s v="NTSB_CRASH_DATA"/>
    <s v="CDC"/>
    <x v="1398"/>
    <n v="10"/>
  </r>
  <r>
    <s v="NTSB_CRASH_DATA"/>
    <s v="CDC"/>
    <x v="1399"/>
    <n v="10"/>
  </r>
  <r>
    <s v="NTSB_CRASH_DATA"/>
    <s v="CDC"/>
    <x v="1400"/>
    <n v="10"/>
  </r>
  <r>
    <s v="NTSB_CRASH_DATA"/>
    <s v="GV"/>
    <x v="1401"/>
    <n v="10"/>
  </r>
  <r>
    <s v="NTSB_CRASH_DATA"/>
    <s v="GV"/>
    <x v="1402"/>
    <n v="10"/>
  </r>
  <r>
    <s v="NTSB_CRASH_DATA"/>
    <s v="ICS"/>
    <x v="1403"/>
    <n v="10"/>
  </r>
  <r>
    <s v="NTSB_CRASH_DATA"/>
    <s v="ICS"/>
    <x v="1404"/>
    <n v="10"/>
  </r>
  <r>
    <s v="NTSB_CRASH_DATA"/>
    <s v="ICS"/>
    <x v="1405"/>
    <n v="10"/>
  </r>
  <r>
    <s v="NTSB_CRASH_DATA"/>
    <s v="ICS"/>
    <x v="1406"/>
    <n v="10"/>
  </r>
  <r>
    <s v="NTSB_CRASH_DATA"/>
    <s v="ICS"/>
    <x v="1407"/>
    <n v="10"/>
  </r>
  <r>
    <s v="NTSB_CRASH_DATA"/>
    <s v="ICS"/>
    <x v="1408"/>
    <n v="10"/>
  </r>
  <r>
    <s v="NTSB_CRASH_DATA"/>
    <s v="ICS"/>
    <x v="1409"/>
    <n v="10"/>
  </r>
  <r>
    <s v="NTSB_CRASH_DATA"/>
    <s v="INJURY"/>
    <x v="1410"/>
    <n v="10"/>
  </r>
  <r>
    <s v="NTSB_CRASH_DATA"/>
    <s v="LOCALIZER"/>
    <x v="1411"/>
    <n v="10"/>
  </r>
  <r>
    <s v="NTSB_CRASH_DATA"/>
    <s v="LOCALIZER"/>
    <x v="1412"/>
    <n v="10"/>
  </r>
  <r>
    <s v="NTSB_CRASH_DATA"/>
    <s v="OCC"/>
    <x v="1413"/>
    <n v="10"/>
  </r>
  <r>
    <s v="NTSB_CRASH_DATA"/>
    <s v="OCC"/>
    <x v="1414"/>
    <n v="10"/>
  </r>
  <r>
    <s v="NTSB_CRASH_DATA"/>
    <s v="OCC"/>
    <x v="1415"/>
    <n v="10"/>
  </r>
  <r>
    <s v="NTSB_CRASH_DATA"/>
    <s v="VEHMEAS"/>
    <x v="1416"/>
    <n v="10"/>
  </r>
  <r>
    <s v="NTSB_CRASH_DATA"/>
    <s v="VEHMEAS"/>
    <x v="1417"/>
    <n v="10"/>
  </r>
  <r>
    <s v="NTSB_CRASH_DATA"/>
    <s v="VEHMEAS"/>
    <x v="1418"/>
    <n v="10"/>
  </r>
  <r>
    <s v="NTSB_CRASH_DATA"/>
    <s v="VEHMEAS"/>
    <x v="1419"/>
    <n v="10"/>
  </r>
  <r>
    <s v="NTSB_CRASH_DATA"/>
    <s v="VEHMEAS"/>
    <x v="1420"/>
    <n v="10"/>
  </r>
  <r>
    <s v="NTSB_CRASH_DATA"/>
    <s v="VEHMEAS"/>
    <x v="1421"/>
    <n v="10"/>
  </r>
  <r>
    <s v="NTSB_CRASH_DATA"/>
    <s v="VEHMEAS"/>
    <x v="1422"/>
    <n v="10"/>
  </r>
  <r>
    <s v="NTSB_CRASH_DATA"/>
    <s v="VEHMEAS"/>
    <x v="1423"/>
    <n v="10"/>
  </r>
  <r>
    <s v="NTSB_CRASH_DATA"/>
    <s v="VEHMEAS"/>
    <x v="1424"/>
    <n v="10"/>
  </r>
  <r>
    <s v="NTSB_CRASH_DATA"/>
    <s v="VEHSPEC"/>
    <x v="1425"/>
    <n v="10"/>
  </r>
  <r>
    <s v="NTSB_CRASH_DATA"/>
    <s v="VEHSPEC"/>
    <x v="1426"/>
    <n v="10"/>
  </r>
  <r>
    <s v="pacificislandlandbirds"/>
    <s v="tlu_Species"/>
    <x v="1344"/>
    <n v="10"/>
  </r>
  <r>
    <s v="pacificislandlandbirds"/>
    <s v="tbl_Event_Details"/>
    <x v="1427"/>
    <n v="3"/>
  </r>
  <r>
    <s v="pacificislandlandbirds"/>
    <s v="tbl_Event_Details"/>
    <x v="1428"/>
    <n v="3"/>
  </r>
  <r>
    <s v="pacificislandlandbirds"/>
    <s v="tbl_Event_Details"/>
    <x v="1429"/>
    <n v="3"/>
  </r>
  <r>
    <s v="pacificislandlandbirds"/>
    <s v="tbl_Event_Details"/>
    <x v="1430"/>
    <n v="3"/>
  </r>
  <r>
    <s v="pacificislandlandbirds"/>
    <s v="tbl_Event_Details"/>
    <x v="1431"/>
    <n v="3"/>
  </r>
  <r>
    <s v="pacificislandlandbirds"/>
    <s v="tbl_Event_Details"/>
    <x v="1432"/>
    <n v="3"/>
  </r>
  <r>
    <s v="pacificislandlandbirds"/>
    <s v="tbl_Event_Details"/>
    <x v="1433"/>
    <n v="3"/>
  </r>
  <r>
    <s v="pacificislandlandbirds"/>
    <s v="tbl_Event_Details"/>
    <x v="1434"/>
    <n v="3"/>
  </r>
  <r>
    <s v="pacificislandlandbirds"/>
    <s v="tbl_Event_Details"/>
    <x v="1435"/>
    <n v="3"/>
  </r>
  <r>
    <s v="pacificislandlandbirds"/>
    <s v="tbl_Event_Details"/>
    <x v="1436"/>
    <n v="0"/>
  </r>
  <r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439" firstHeaderRow="1" firstDataRow="1" firstDataCol="1"/>
  <pivotFields count="4">
    <pivotField compact="0" outline="0" showAll="0" defaultSubtotal="0"/>
    <pivotField compact="0" outline="0" showAll="0" defaultSubtotal="0"/>
    <pivotField axis="axisRow" compact="0" outline="0" showAll="0" defaultSubtotal="0">
      <items count="1437">
        <item x="1054"/>
        <item x="19"/>
        <item x="82"/>
        <item x="599"/>
        <item x="20"/>
        <item x="1038"/>
        <item x="839"/>
        <item x="938"/>
        <item x="128"/>
        <item x="336"/>
        <item x="823"/>
        <item x="158"/>
        <item x="327"/>
        <item x="1125"/>
        <item x="534"/>
        <item x="695"/>
        <item x="533"/>
        <item x="694"/>
        <item x="5"/>
        <item x="245"/>
        <item x="6"/>
        <item x="63"/>
        <item x="4"/>
        <item x="120"/>
        <item x="821"/>
        <item x="831"/>
        <item x="818"/>
        <item x="828"/>
        <item x="819"/>
        <item x="829"/>
        <item x="822"/>
        <item x="832"/>
        <item x="820"/>
        <item x="830"/>
        <item x="727"/>
        <item x="1410"/>
        <item x="1224"/>
        <item x="1280"/>
        <item x="988"/>
        <item x="880"/>
        <item x="989"/>
        <item x="381"/>
        <item x="590"/>
        <item x="591"/>
        <item x="1135"/>
        <item x="535"/>
        <item x="696"/>
        <item x="875"/>
        <item x="76"/>
        <item x="1138"/>
        <item x="127"/>
        <item x="148"/>
        <item x="170"/>
        <item x="736"/>
        <item x="723"/>
        <item x="169"/>
        <item x="537"/>
        <item x="698"/>
        <item x="540"/>
        <item x="701"/>
        <item x="542"/>
        <item x="703"/>
        <item x="1069"/>
        <item x="494"/>
        <item x="664"/>
        <item x="493"/>
        <item x="1027"/>
        <item x="444"/>
        <item x="447"/>
        <item x="443"/>
        <item x="161"/>
        <item x="160"/>
        <item x="527"/>
        <item x="687"/>
        <item x="334"/>
        <item x="774"/>
        <item x="331"/>
        <item x="1175"/>
        <item x="1064"/>
        <item x="1066"/>
        <item x="1174"/>
        <item x="1173"/>
        <item x="1067"/>
        <item x="1065"/>
        <item x="1063"/>
        <item x="773"/>
        <item x="333"/>
        <item x="328"/>
        <item x="332"/>
        <item x="437"/>
        <item x="329"/>
        <item x="330"/>
        <item x="228"/>
        <item x="466"/>
        <item x="1033"/>
        <item x="1034"/>
        <item x="498"/>
        <item x="922"/>
        <item x="923"/>
        <item x="497"/>
        <item x="496"/>
        <item x="499"/>
        <item x="666"/>
        <item x="1031"/>
        <item x="1032"/>
        <item x="1354"/>
        <item x="1361"/>
        <item x="1357"/>
        <item x="56"/>
        <item x="415"/>
        <item x="802"/>
        <item x="790"/>
        <item x="915"/>
        <item x="416"/>
        <item x="804"/>
        <item x="1020"/>
        <item x="1127"/>
        <item x="801"/>
        <item x="1234"/>
        <item x="935"/>
        <item x="1235"/>
        <item x="803"/>
        <item x="864"/>
        <item x="353"/>
        <item x="1232"/>
        <item x="414"/>
        <item x="800"/>
        <item x="1233"/>
        <item x="753"/>
        <item x="629"/>
        <item x="263"/>
        <item x="630"/>
        <item x="1058"/>
        <item x="192"/>
        <item x="635"/>
        <item x="305"/>
        <item x="306"/>
        <item x="764"/>
        <item x="762"/>
        <item x="763"/>
        <item x="523"/>
        <item x="683"/>
        <item x="522"/>
        <item x="682"/>
        <item x="1415"/>
        <item x="1254"/>
        <item x="1041"/>
        <item x="48"/>
        <item x="786"/>
        <item x="468"/>
        <item x="647"/>
        <item x="428"/>
        <item x="374"/>
        <item x="725"/>
        <item x="495"/>
        <item x="665"/>
        <item x="178"/>
        <item x="1403"/>
        <item x="1143"/>
        <item x="1144"/>
        <item x="619"/>
        <item x="480"/>
        <item x="656"/>
        <item x="813"/>
        <item x="479"/>
        <item x="655"/>
        <item x="1395"/>
        <item x="1396"/>
        <item x="1397"/>
        <item x="1398"/>
        <item x="1399"/>
        <item x="1400"/>
        <item x="1369"/>
        <item x="41"/>
        <item x="96"/>
        <item x="573"/>
        <item x="571"/>
        <item x="572"/>
        <item x="1149"/>
        <item x="854"/>
        <item x="960"/>
        <item x="62"/>
        <item x="55"/>
        <item x="64"/>
        <item x="65"/>
        <item x="904"/>
        <item x="987"/>
        <item x="986"/>
        <item x="638"/>
        <item x="639"/>
        <item x="325"/>
        <item x="1062"/>
        <item x="326"/>
        <item x="424"/>
        <item x="425"/>
        <item x="426"/>
        <item x="1394"/>
        <item x="1072"/>
        <item x="866"/>
        <item x="966"/>
        <item x="964"/>
        <item x="1177"/>
        <item x="1071"/>
        <item x="1178"/>
        <item x="1282"/>
        <item x="1283"/>
        <item x="981"/>
        <item x="548"/>
        <item x="568"/>
        <item x="569"/>
        <item x="570"/>
        <item x="501"/>
        <item x="667"/>
        <item x="814"/>
        <item x="863"/>
        <item x="860"/>
        <item x="972"/>
        <item x="861"/>
        <item x="862"/>
        <item x="356"/>
        <item x="640"/>
        <item x="417"/>
        <item x="713"/>
        <item x="1075"/>
        <item x="775"/>
        <item x="1370"/>
        <item x="7"/>
        <item x="179"/>
        <item x="782"/>
        <item x="783"/>
        <item x="558"/>
        <item x="28"/>
        <item x="47"/>
        <item x="1146"/>
        <item x="967"/>
        <item x="969"/>
        <item x="1363"/>
        <item x="1364"/>
        <item x="1365"/>
        <item x="1165"/>
        <item x="180"/>
        <item x="754"/>
        <item x="278"/>
        <item x="296"/>
        <item x="850"/>
        <item x="46"/>
        <item x="43"/>
        <item x="279"/>
        <item x="943"/>
        <item x="1156"/>
        <item x="105"/>
        <item x="585"/>
        <item x="149"/>
        <item x="1129"/>
        <item x="772"/>
        <item x="961"/>
        <item x="845"/>
        <item x="134"/>
        <item x="72"/>
        <item x="430"/>
        <item x="427"/>
        <item x="624"/>
        <item x="252"/>
        <item x="255"/>
        <item x="601"/>
        <item x="798"/>
        <item x="1023"/>
        <item x="1037"/>
        <item x="734"/>
        <item x="733"/>
        <item x="1141"/>
        <item x="44"/>
        <item x="248"/>
        <item x="142"/>
        <item x="131"/>
        <item x="230"/>
        <item x="855"/>
        <item x="141"/>
        <item x="233"/>
        <item x="992"/>
        <item x="993"/>
        <item x="520"/>
        <item x="680"/>
        <item x="361"/>
        <item x="363"/>
        <item x="386"/>
        <item x="360"/>
        <item x="112"/>
        <item x="1214"/>
        <item x="991"/>
        <item x="295"/>
        <item x="294"/>
        <item x="1145"/>
        <item x="1161"/>
        <item x="776"/>
        <item x="22"/>
        <item x="21"/>
        <item x="23"/>
        <item x="985"/>
        <item x="808"/>
        <item x="918"/>
        <item x="633"/>
        <item x="948"/>
        <item x="482"/>
        <item x="657"/>
        <item x="442"/>
        <item x="1010"/>
        <item x="1011"/>
        <item x="1012"/>
        <item x="1013"/>
        <item x="1124"/>
        <item x="1179"/>
        <item x="1180"/>
        <item x="1181"/>
        <item x="1182"/>
        <item x="1092"/>
        <item x="1208"/>
        <item x="623"/>
        <item x="257"/>
        <item x="164"/>
        <item x="86"/>
        <item x="185"/>
        <item x="260"/>
        <item x="199"/>
        <item x="212"/>
        <item x="300"/>
        <item x="74"/>
        <item x="362"/>
        <item x="531"/>
        <item x="691"/>
        <item x="1039"/>
        <item x="824"/>
        <item x="1332"/>
        <item x="1168"/>
        <item x="1169"/>
        <item x="1170"/>
        <item x="1171"/>
        <item x="421"/>
        <item x="109"/>
        <item x="711"/>
        <item x="617"/>
        <item x="223"/>
        <item x="18"/>
        <item x="135"/>
        <item x="549"/>
        <item x="335"/>
        <item x="95"/>
        <item x="323"/>
        <item x="941"/>
        <item x="465"/>
        <item x="646"/>
        <item x="557"/>
        <item x="555"/>
        <item x="544"/>
        <item x="1188"/>
        <item x="117"/>
        <item x="1187"/>
        <item x="340"/>
        <item x="342"/>
        <item x="925"/>
        <item x="924"/>
        <item x="926"/>
        <item x="214"/>
        <item x="717"/>
        <item x="777"/>
        <item x="469"/>
        <item x="968"/>
        <item x="1281"/>
        <item x="492"/>
        <item x="663"/>
        <item x="788"/>
        <item x="377"/>
        <item x="920"/>
        <item x="1271"/>
        <item x="1287"/>
        <item x="1286"/>
        <item x="1183"/>
        <item x="885"/>
        <item x="1217"/>
        <item x="1103"/>
        <item x="887"/>
        <item x="1218"/>
        <item x="1184"/>
        <item x="884"/>
        <item x="1102"/>
        <item x="1101"/>
        <item x="889"/>
        <item x="1185"/>
        <item x="888"/>
        <item x="886"/>
        <item x="519"/>
        <item x="679"/>
        <item x="1359"/>
        <item x="1356"/>
        <item x="852"/>
        <item x="68"/>
        <item x="894"/>
        <item x="895"/>
        <item x="896"/>
        <item x="973"/>
        <item x="779"/>
        <item x="778"/>
        <item x="1076"/>
        <item x="715"/>
        <item x="867"/>
        <item x="868"/>
        <item x="781"/>
        <item x="714"/>
        <item x="536"/>
        <item x="697"/>
        <item x="75"/>
        <item x="249"/>
        <item x="10"/>
        <item x="869"/>
        <item x="872"/>
        <item x="903"/>
        <item x="910"/>
        <item x="1390"/>
        <item x="1328"/>
        <item x="1340"/>
        <item x="1342"/>
        <item x="1329"/>
        <item x="1327"/>
        <item x="1341"/>
        <item x="871"/>
        <item x="1088"/>
        <item x="908"/>
        <item x="911"/>
        <item x="909"/>
        <item x="870"/>
        <item x="912"/>
        <item x="907"/>
        <item x="205"/>
        <item x="37"/>
        <item x="337"/>
        <item x="39"/>
        <item x="1249"/>
        <item x="1250"/>
        <item x="816"/>
        <item x="817"/>
        <item x="504"/>
        <item x="668"/>
        <item x="507"/>
        <item x="669"/>
        <item x="506"/>
        <item x="512"/>
        <item x="674"/>
        <item x="502"/>
        <item x="503"/>
        <item x="815"/>
        <item x="505"/>
        <item x="513"/>
        <item x="675"/>
        <item x="511"/>
        <item x="673"/>
        <item x="563"/>
        <item x="564"/>
        <item x="87"/>
        <item x="88"/>
        <item x="487"/>
        <item x="661"/>
        <item x="1019"/>
        <item x="750"/>
        <item x="751"/>
        <item x="752"/>
        <item x="1347"/>
        <item x="1157"/>
        <item x="1272"/>
        <item x="1337"/>
        <item x="1353"/>
        <item x="1334"/>
        <item x="1335"/>
        <item x="1352"/>
        <item x="1336"/>
        <item x="1068"/>
        <item x="942"/>
        <item x="1053"/>
        <item x="1052"/>
        <item x="380"/>
        <item x="827"/>
        <item x="921"/>
        <item x="111"/>
        <item x="704"/>
        <item x="550"/>
        <item x="113"/>
        <item x="1190"/>
        <item x="538"/>
        <item x="699"/>
        <item x="865"/>
        <item x="600"/>
        <item x="256"/>
        <item x="299"/>
        <item x="712"/>
        <item x="954"/>
        <item x="950"/>
        <item x="364"/>
        <item x="222"/>
        <item x="429"/>
        <item x="54"/>
        <item x="89"/>
        <item x="90"/>
        <item x="411"/>
        <item x="399"/>
        <item x="400"/>
        <item x="401"/>
        <item x="402"/>
        <item x="403"/>
        <item x="183"/>
        <item x="14"/>
        <item x="1230"/>
        <item x="1349"/>
        <item x="198"/>
        <item x="738"/>
        <item x="737"/>
        <item x="1186"/>
        <item x="1073"/>
        <item x="341"/>
        <item x="166"/>
        <item x="1077"/>
        <item x="371"/>
        <item x="946"/>
        <item x="1040"/>
        <item x="122"/>
        <item x="367"/>
        <item x="242"/>
        <item x="3"/>
        <item x="175"/>
        <item x="177"/>
        <item x="176"/>
        <item x="317"/>
        <item x="518"/>
        <item x="678"/>
        <item x="172"/>
        <item x="1024"/>
        <item x="916"/>
        <item x="1133"/>
        <item x="1026"/>
        <item x="1348"/>
        <item x="370"/>
        <item x="876"/>
        <item x="510"/>
        <item x="672"/>
        <item x="369"/>
        <item x="785"/>
        <item x="784"/>
        <item x="368"/>
        <item x="508"/>
        <item x="670"/>
        <item x="509"/>
        <item x="671"/>
        <item x="1381"/>
        <item x="1382"/>
        <item x="1239"/>
        <item x="1240"/>
        <item x="1237"/>
        <item x="143"/>
        <item x="182"/>
        <item x="1140"/>
        <item x="747"/>
        <item x="1089"/>
        <item x="1014"/>
        <item x="877"/>
        <item x="1090"/>
        <item x="982"/>
        <item x="716"/>
        <item x="98"/>
        <item x="1055"/>
        <item x="69"/>
        <item x="474"/>
        <item x="651"/>
        <item x="475"/>
        <item x="652"/>
        <item x="472"/>
        <item x="649"/>
        <item x="473"/>
        <item x="650"/>
        <item x="265"/>
        <item x="560"/>
        <item x="1388"/>
        <item x="30"/>
        <item x="562"/>
        <item x="705"/>
        <item x="551"/>
        <item x="345"/>
        <item x="349"/>
        <item x="303"/>
        <item x="1059"/>
        <item x="932"/>
        <item x="959"/>
        <item x="958"/>
        <item x="302"/>
        <item x="761"/>
        <item x="760"/>
        <item x="957"/>
        <item x="955"/>
        <item x="301"/>
        <item x="956"/>
        <item x="1350"/>
        <item x="1351"/>
        <item x="1346"/>
        <item x="892"/>
        <item x="965"/>
        <item x="532"/>
        <item x="692"/>
        <item x="934"/>
        <item x="933"/>
        <item x="719"/>
        <item x="409"/>
        <item x="225"/>
        <item x="125"/>
        <item x="11"/>
        <item x="796"/>
        <item x="1387"/>
        <item x="1261"/>
        <item x="1324"/>
        <item x="1326"/>
        <item x="1262"/>
        <item x="1260"/>
        <item x="1325"/>
        <item x="794"/>
        <item x="797"/>
        <item x="792"/>
        <item x="795"/>
        <item x="906"/>
        <item x="793"/>
        <item x="343"/>
        <item x="847"/>
        <item x="219"/>
        <item x="1091"/>
        <item x="1004"/>
        <item x="1003"/>
        <item x="1288"/>
        <item x="1223"/>
        <item x="708"/>
        <item x="1380"/>
        <item x="1371"/>
        <item x="1128"/>
        <item x="1236"/>
        <item x="1278"/>
        <item x="722"/>
        <item x="309"/>
        <item x="312"/>
        <item x="1211"/>
        <item x="999"/>
        <item x="1122"/>
        <item x="1104"/>
        <item x="1021"/>
        <item x="902"/>
        <item x="1209"/>
        <item x="1093"/>
        <item x="1227"/>
        <item x="1016"/>
        <item x="405"/>
        <item x="1228"/>
        <item x="914"/>
        <item x="1226"/>
        <item x="407"/>
        <item x="739"/>
        <item x="1408"/>
        <item x="1409"/>
        <item x="1405"/>
        <item x="1383"/>
        <item x="1406"/>
        <item x="1384"/>
        <item x="1407"/>
        <item x="1385"/>
        <item x="1117"/>
        <item x="1119"/>
        <item x="1105"/>
        <item x="1107"/>
        <item x="1109"/>
        <item x="1111"/>
        <item x="1113"/>
        <item x="1115"/>
        <item x="1222"/>
        <item x="1120"/>
        <item x="1219"/>
        <item x="1108"/>
        <item x="1220"/>
        <item x="1112"/>
        <item x="1221"/>
        <item x="1116"/>
        <item x="320"/>
        <item x="575"/>
        <item x="1414"/>
        <item x="1167"/>
        <item x="1366"/>
        <item x="1229"/>
        <item x="1292"/>
        <item x="1301"/>
        <item x="1302"/>
        <item x="1303"/>
        <item x="1304"/>
        <item x="1305"/>
        <item x="1306"/>
        <item x="1307"/>
        <item x="1308"/>
        <item x="1309"/>
        <item x="1310"/>
        <item x="1293"/>
        <item x="1311"/>
        <item x="1312"/>
        <item x="1313"/>
        <item x="1314"/>
        <item x="1315"/>
        <item x="1316"/>
        <item x="1317"/>
        <item x="1318"/>
        <item x="1319"/>
        <item x="1320"/>
        <item x="1294"/>
        <item x="1321"/>
        <item x="1322"/>
        <item x="1323"/>
        <item x="1295"/>
        <item x="1296"/>
        <item x="1297"/>
        <item x="1298"/>
        <item x="1299"/>
        <item x="1300"/>
        <item x="541"/>
        <item x="702"/>
        <item x="1411"/>
        <item x="1412"/>
        <item x="280"/>
        <item x="634"/>
        <item x="636"/>
        <item x="627"/>
        <item x="318"/>
        <item x="952"/>
        <item x="953"/>
        <item x="220"/>
        <item x="526"/>
        <item x="686"/>
        <item x="524"/>
        <item x="684"/>
        <item x="525"/>
        <item x="685"/>
        <item x="290"/>
        <item x="241"/>
        <item x="2"/>
        <item x="1056"/>
        <item x="1046"/>
        <item x="936"/>
        <item x="358"/>
        <item x="348"/>
        <item x="357"/>
        <item x="359"/>
        <item x="352"/>
        <item x="1147"/>
        <item x="153"/>
        <item x="1386"/>
        <item x="110"/>
        <item x="1372"/>
        <item x="1373"/>
        <item x="1417"/>
        <item x="1080"/>
        <item x="1198"/>
        <item x="1195"/>
        <item x="1082"/>
        <item x="1375"/>
        <item x="1374"/>
        <item x="1416"/>
        <item x="1196"/>
        <item x="1197"/>
        <item x="1194"/>
        <item x="1081"/>
        <item x="1083"/>
        <item x="286"/>
        <item x="882"/>
        <item x="221"/>
        <item x="384"/>
        <item x="383"/>
        <item x="159"/>
        <item x="151"/>
        <item x="227"/>
        <item x="119"/>
        <item x="397"/>
        <item x="398"/>
        <item x="391"/>
        <item x="392"/>
        <item x="393"/>
        <item x="394"/>
        <item x="395"/>
        <item x="396"/>
        <item x="741"/>
        <item x="743"/>
        <item x="742"/>
        <item x="718"/>
        <item x="184"/>
        <item x="595"/>
        <item x="603"/>
        <item x="354"/>
        <item x="121"/>
        <item x="1057"/>
        <item x="1139"/>
        <item x="929"/>
        <item x="1148"/>
        <item x="756"/>
        <item x="1418"/>
        <item x="1419"/>
        <item x="744"/>
        <item x="944"/>
        <item x="1413"/>
        <item x="372"/>
        <item x="643"/>
        <item x="1189"/>
        <item x="385"/>
        <item x="455"/>
        <item x="642"/>
        <item x="1079"/>
        <item x="978"/>
        <item x="1078"/>
        <item x="977"/>
        <item x="976"/>
        <item x="449"/>
        <item x="791"/>
        <item x="193"/>
        <item x="1154"/>
        <item x="276"/>
        <item x="266"/>
        <item x="840"/>
        <item x="731"/>
        <item x="745"/>
        <item x="749"/>
        <item x="726"/>
        <item x="1160"/>
        <item x="1258"/>
        <item x="412"/>
        <item x="962"/>
        <item x="373"/>
        <item x="644"/>
        <item x="284"/>
        <item x="456"/>
        <item x="594"/>
        <item x="979"/>
        <item x="108"/>
        <item x="190"/>
        <item x="418"/>
        <item x="484"/>
        <item x="659"/>
        <item x="483"/>
        <item x="658"/>
        <item x="1270"/>
        <item x="1362"/>
        <item x="1163"/>
        <item x="1164"/>
        <item x="1255"/>
        <item x="16"/>
        <item x="79"/>
        <item x="84"/>
        <item x="606"/>
        <item x="80"/>
        <item x="612"/>
        <item x="215"/>
        <item x="298"/>
        <item x="1274"/>
        <item x="1275"/>
        <item x="60"/>
        <item x="467"/>
        <item x="1136"/>
        <item x="1137"/>
        <item x="15"/>
        <item x="366"/>
        <item x="297"/>
        <item x="52"/>
        <item x="191"/>
        <item x="42"/>
        <item x="780"/>
        <item x="975"/>
        <item x="1358"/>
        <item x="1355"/>
        <item x="1425"/>
        <item x="423"/>
        <item x="1176"/>
        <item x="846"/>
        <item x="1142"/>
        <item x="556"/>
        <item x="187"/>
        <item x="833"/>
        <item x="1074"/>
        <item x="1070"/>
        <item x="1360"/>
        <item x="1389"/>
        <item x="107"/>
        <item x="553"/>
        <item x="552"/>
        <item x="1006"/>
        <item x="1007"/>
        <item x="1008"/>
        <item x="1009"/>
        <item x="1123"/>
        <item x="181"/>
        <item x="243"/>
        <item x="344"/>
        <item x="588"/>
        <item x="758"/>
        <item x="949"/>
        <item x="322"/>
        <item x="1256"/>
        <item x="1257"/>
        <item x="905"/>
        <item x="126"/>
        <item x="500"/>
        <item x="481"/>
        <item x="514"/>
        <item x="485"/>
        <item x="517"/>
        <item x="919"/>
        <item x="451"/>
        <item x="613"/>
        <item x="338"/>
        <item x="188"/>
        <item x="1427"/>
        <item x="1436"/>
        <item x="1428"/>
        <item x="1429"/>
        <item x="1430"/>
        <item x="1431"/>
        <item x="1432"/>
        <item x="1433"/>
        <item x="1434"/>
        <item x="1435"/>
        <item x="1018"/>
        <item x="879"/>
        <item x="1017"/>
        <item x="881"/>
        <item x="1231"/>
        <item x="156"/>
        <item x="530"/>
        <item x="690"/>
        <item x="73"/>
        <item x="101"/>
        <item x="91"/>
        <item x="608"/>
        <item x="92"/>
        <item x="102"/>
        <item x="576"/>
        <item x="1424"/>
        <item x="1191"/>
        <item x="937"/>
        <item x="1393"/>
        <item x="1345"/>
        <item x="521"/>
        <item x="681"/>
        <item x="434"/>
        <item x="196"/>
        <item x="730"/>
        <item x="232"/>
        <item x="274"/>
        <item x="123"/>
        <item x="355"/>
        <item x="611"/>
        <item x="283"/>
        <item x="463"/>
        <item x="464"/>
        <item x="461"/>
        <item x="645"/>
        <item x="462"/>
        <item x="66"/>
        <item x="67"/>
        <item x="1273"/>
        <item x="1333"/>
        <item x="137"/>
        <item x="115"/>
        <item x="596"/>
        <item x="930"/>
        <item x="78"/>
        <item x="579"/>
        <item x="244"/>
        <item x="1005"/>
        <item x="413"/>
        <item x="27"/>
        <item x="755"/>
        <item x="851"/>
        <item x="1162"/>
        <item x="1276"/>
        <item x="1259"/>
        <item x="1277"/>
        <item x="913"/>
        <item x="1285"/>
        <item x="422"/>
        <item x="1216"/>
        <item x="1098"/>
        <item x="963"/>
        <item x="856"/>
        <item x="130"/>
        <item x="132"/>
        <item x="1215"/>
        <item x="516"/>
        <item x="677"/>
        <item x="858"/>
        <item x="927"/>
        <item x="928"/>
        <item x="543"/>
        <item x="859"/>
        <item x="321"/>
        <item x="382"/>
        <item x="34"/>
        <item x="269"/>
        <item x="291"/>
        <item x="209"/>
        <item x="1367"/>
        <item x="1368"/>
        <item x="1192"/>
        <item x="766"/>
        <item x="767"/>
        <item x="765"/>
        <item x="1193"/>
        <item x="1331"/>
        <item x="732"/>
        <item x="287"/>
        <item x="1391"/>
        <item x="1392"/>
        <item x="379"/>
        <item x="1060"/>
        <item x="26"/>
        <item x="216"/>
        <item x="270"/>
        <item x="1210"/>
        <item x="529"/>
        <item x="689"/>
        <item x="1025"/>
        <item x="528"/>
        <item x="688"/>
        <item x="202"/>
        <item x="50"/>
        <item x="1241"/>
        <item x="1243"/>
        <item x="1245"/>
        <item x="1263"/>
        <item x="1265"/>
        <item x="1267"/>
        <item x="602"/>
        <item x="1242"/>
        <item x="1244"/>
        <item x="1246"/>
        <item x="1264"/>
        <item x="1266"/>
        <item x="1268"/>
        <item x="277"/>
        <item x="1118"/>
        <item x="1121"/>
        <item x="1106"/>
        <item x="1042"/>
        <item x="1110"/>
        <item x="1043"/>
        <item x="1114"/>
        <item x="1044"/>
        <item x="404"/>
        <item x="167"/>
        <item x="163"/>
        <item x="618"/>
        <item x="168"/>
        <item x="1284"/>
        <item x="561"/>
        <item x="408"/>
        <item x="171"/>
        <item x="174"/>
        <item x="173"/>
        <item x="93"/>
        <item x="83"/>
        <item x="609"/>
        <item x="94"/>
        <item x="632"/>
        <item x="346"/>
        <item x="350"/>
        <item x="304"/>
        <item x="621"/>
        <item x="194"/>
        <item x="740"/>
        <item x="620"/>
        <item x="195"/>
        <item x="1376"/>
        <item x="1377"/>
        <item x="1421"/>
        <item x="1084"/>
        <item x="1203"/>
        <item x="1200"/>
        <item x="1086"/>
        <item x="1379"/>
        <item x="1378"/>
        <item x="1420"/>
        <item x="1201"/>
        <item x="1202"/>
        <item x="1199"/>
        <item x="1085"/>
        <item x="1087"/>
        <item x="258"/>
        <item x="268"/>
        <item x="1291"/>
        <item x="1290"/>
        <item x="1155"/>
        <item x="229"/>
        <item x="410"/>
        <item x="998"/>
        <item x="883"/>
        <item x="996"/>
        <item x="1099"/>
        <item x="994"/>
        <item x="970"/>
        <item x="997"/>
        <item x="995"/>
        <item x="435"/>
        <item x="389"/>
        <item x="388"/>
        <item x="387"/>
        <item x="971"/>
        <item x="1339"/>
        <item x="1166"/>
        <item x="1279"/>
        <item x="1338"/>
        <item x="849"/>
        <item x="951"/>
        <item x="240"/>
        <item x="897"/>
        <item x="898"/>
        <item x="899"/>
        <item x="900"/>
        <item x="901"/>
        <item x="1422"/>
        <item x="1423"/>
        <item x="1097"/>
        <item x="990"/>
        <item x="1035"/>
        <item x="1036"/>
        <item x="71"/>
        <item x="631"/>
        <item x="626"/>
        <item x="259"/>
        <item x="628"/>
        <item x="264"/>
        <item x="759"/>
        <item x="254"/>
        <item x="103"/>
        <item x="614"/>
        <item x="873"/>
        <item x="874"/>
        <item x="104"/>
        <item x="584"/>
        <item x="307"/>
        <item x="515"/>
        <item x="676"/>
        <item x="799"/>
        <item x="436"/>
        <item x="489"/>
        <item x="488"/>
        <item x="432"/>
        <item x="208"/>
        <item x="207"/>
        <item x="206"/>
        <item x="615"/>
        <item x="213"/>
        <item x="0"/>
        <item x="693"/>
        <item x="431"/>
        <item x="457"/>
        <item x="459"/>
        <item x="53"/>
        <item x="154"/>
        <item x="893"/>
        <item x="757"/>
        <item x="931"/>
        <item x="224"/>
        <item x="445"/>
        <item x="917"/>
        <item x="446"/>
        <item x="339"/>
        <item x="748"/>
        <item x="238"/>
        <item x="239"/>
        <item x="622"/>
        <item x="234"/>
        <item x="235"/>
        <item x="236"/>
        <item x="237"/>
        <item x="211"/>
        <item x="282"/>
        <item x="33"/>
        <item x="605"/>
        <item x="292"/>
        <item x="77"/>
        <item x="118"/>
        <item x="1045"/>
        <item x="604"/>
        <item x="1404"/>
        <item x="848"/>
        <item x="253"/>
        <item x="610"/>
        <item x="99"/>
        <item x="587"/>
        <item x="853"/>
        <item x="145"/>
        <item x="40"/>
        <item x="586"/>
        <item x="706"/>
        <item x="147"/>
        <item x="150"/>
        <item x="878"/>
        <item x="376"/>
        <item x="1022"/>
        <item x="607"/>
        <item x="45"/>
        <item x="97"/>
        <item x="203"/>
        <item x="204"/>
        <item x="36"/>
        <item x="835"/>
        <item x="836"/>
        <item x="38"/>
        <item x="1048"/>
        <item x="1049"/>
        <item x="8"/>
        <item x="246"/>
        <item x="580"/>
        <item x="597"/>
        <item x="589"/>
        <item x="81"/>
        <item x="486"/>
        <item x="660"/>
        <item x="406"/>
        <item x="1126"/>
        <item x="1015"/>
        <item x="837"/>
        <item x="838"/>
        <item x="1050"/>
        <item x="1051"/>
        <item x="578"/>
        <item x="1002"/>
        <item x="1000"/>
        <item x="1001"/>
        <item x="1289"/>
        <item x="1225"/>
        <item x="272"/>
        <item x="314"/>
        <item x="144"/>
        <item x="311"/>
        <item x="273"/>
        <item x="146"/>
        <item x="59"/>
        <item x="31"/>
        <item x="218"/>
        <item x="319"/>
        <item x="271"/>
        <item x="289"/>
        <item x="308"/>
        <item x="313"/>
        <item x="310"/>
        <item x="231"/>
        <item x="1096"/>
        <item x="1095"/>
        <item x="189"/>
        <item x="1030"/>
        <item x="1343"/>
        <item x="1253"/>
        <item x="197"/>
        <item x="136"/>
        <item x="61"/>
        <item x="1158"/>
        <item x="1159"/>
        <item x="769"/>
        <item x="724"/>
        <item x="768"/>
        <item x="947"/>
        <item x="625"/>
        <item x="710"/>
        <item x="709"/>
        <item x="275"/>
        <item x="729"/>
        <item x="347"/>
        <item x="351"/>
        <item x="100"/>
        <item x="186"/>
        <item x="140"/>
        <item x="1130"/>
        <item x="1131"/>
        <item x="438"/>
        <item x="1132"/>
        <item x="439"/>
        <item x="441"/>
        <item x="1238"/>
        <item x="440"/>
        <item x="1047"/>
        <item x="841"/>
        <item x="324"/>
        <item x="721"/>
        <item x="285"/>
        <item x="945"/>
        <item x="375"/>
        <item x="390"/>
        <item x="1330"/>
        <item x="1269"/>
        <item x="433"/>
        <item x="450"/>
        <item x="807"/>
        <item x="539"/>
        <item x="700"/>
        <item x="1212"/>
        <item x="1094"/>
        <item x="1213"/>
        <item x="116"/>
        <item x="1100"/>
        <item x="582"/>
        <item x="598"/>
        <item x="583"/>
        <item x="452"/>
        <item x="490"/>
        <item x="491"/>
        <item x="662"/>
        <item x="984"/>
        <item x="51"/>
        <item x="70"/>
        <item x="419"/>
        <item x="637"/>
        <item x="842"/>
        <item x="857"/>
        <item x="771"/>
        <item x="789"/>
        <item x="133"/>
        <item x="315"/>
        <item x="458"/>
        <item x="460"/>
        <item x="32"/>
        <item x="720"/>
        <item x="478"/>
        <item x="654"/>
        <item x="477"/>
        <item x="653"/>
        <item x="1344"/>
        <item x="554"/>
        <item x="49"/>
        <item x="1426"/>
        <item x="574"/>
        <item x="288"/>
        <item x="129"/>
        <item x="577"/>
        <item x="592"/>
        <item x="546"/>
        <item x="261"/>
        <item x="545"/>
        <item x="262"/>
        <item x="707"/>
        <item x="593"/>
        <item x="547"/>
        <item x="114"/>
        <item x="581"/>
        <item x="210"/>
        <item x="157"/>
        <item x="735"/>
        <item x="1151"/>
        <item x="1150"/>
        <item x="1152"/>
        <item x="1153"/>
        <item x="834"/>
        <item x="1401"/>
        <item x="152"/>
        <item x="267"/>
        <item x="201"/>
        <item x="200"/>
        <item x="316"/>
        <item x="746"/>
        <item x="787"/>
        <item x="453"/>
        <item x="365"/>
        <item x="454"/>
        <item x="641"/>
        <item x="1061"/>
        <item x="980"/>
        <item x="565"/>
        <item x="566"/>
        <item x="567"/>
        <item x="162"/>
        <item x="17"/>
        <item x="165"/>
        <item x="1029"/>
        <item x="1134"/>
        <item x="1028"/>
        <item x="293"/>
        <item x="1204"/>
        <item x="805"/>
        <item x="806"/>
        <item x="890"/>
        <item x="983"/>
        <item x="1402"/>
        <item x="1207"/>
        <item x="1205"/>
        <item x="1206"/>
        <item x="891"/>
        <item x="974"/>
        <item x="281"/>
        <item x="217"/>
        <item x="728"/>
        <item x="1247"/>
        <item x="1248"/>
        <item x="29"/>
        <item x="85"/>
        <item x="57"/>
        <item x="448"/>
        <item x="809"/>
        <item x="810"/>
        <item x="471"/>
        <item x="648"/>
        <item x="476"/>
        <item x="811"/>
        <item x="812"/>
        <item x="559"/>
        <item x="106"/>
        <item x="25"/>
        <item x="470"/>
        <item x="24"/>
        <item x="124"/>
        <item x="138"/>
        <item x="1172"/>
        <item x="770"/>
        <item x="139"/>
        <item x="616"/>
        <item x="226"/>
        <item x="251"/>
        <item x="250"/>
        <item x="420"/>
        <item x="13"/>
        <item x="12"/>
        <item x="939"/>
        <item x="825"/>
        <item x="1251"/>
        <item x="843"/>
        <item x="940"/>
        <item x="826"/>
        <item x="1252"/>
        <item x="844"/>
        <item x="35"/>
        <item x="155"/>
        <item x="378"/>
        <item x="247"/>
        <item x="9"/>
        <item x="58"/>
        <item h="1" x="1"/>
      </items>
    </pivotField>
    <pivotField dataField="1" compact="0" outline="0" showAll="0" defaultSubtotal="0"/>
  </pivotFields>
  <rowFields count="1">
    <field x="2"/>
  </rowFields>
  <rowItems count="14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</rowItems>
  <colItems count="1">
    <i/>
  </colItems>
  <dataFields count="1">
    <dataField name="Average of scor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6"/>
  <sheetViews>
    <sheetView workbookViewId="0">
      <selection activeCell="D3" sqref="D3"/>
    </sheetView>
  </sheetViews>
  <sheetFormatPr defaultRowHeight="14.5" x14ac:dyDescent="0.35"/>
  <cols>
    <col min="1" max="1" width="30.26953125" bestFit="1" customWidth="1"/>
    <col min="2" max="2" width="44.08984375" bestFit="1" customWidth="1"/>
    <col min="3" max="3" width="37.453125" bestFit="1" customWidth="1"/>
    <col min="4" max="4" width="5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723</v>
      </c>
      <c r="B2" t="s">
        <v>762</v>
      </c>
      <c r="C2" t="s">
        <v>1518</v>
      </c>
      <c r="D2">
        <v>100</v>
      </c>
    </row>
    <row r="3" spans="1:4" x14ac:dyDescent="0.35">
      <c r="A3" t="s">
        <v>4</v>
      </c>
      <c r="B3" t="s">
        <v>9</v>
      </c>
      <c r="D3">
        <v>100</v>
      </c>
    </row>
    <row r="4" spans="1:4" x14ac:dyDescent="0.35">
      <c r="A4" t="s">
        <v>4</v>
      </c>
      <c r="B4" t="s">
        <v>10</v>
      </c>
      <c r="D4">
        <v>100</v>
      </c>
    </row>
    <row r="5" spans="1:4" x14ac:dyDescent="0.35">
      <c r="A5" t="s">
        <v>4</v>
      </c>
      <c r="B5" t="s">
        <v>11</v>
      </c>
      <c r="D5">
        <v>100</v>
      </c>
    </row>
    <row r="6" spans="1:4" x14ac:dyDescent="0.35">
      <c r="A6" t="s">
        <v>4</v>
      </c>
      <c r="B6" t="s">
        <v>12</v>
      </c>
      <c r="D6">
        <v>100</v>
      </c>
    </row>
    <row r="7" spans="1:4" x14ac:dyDescent="0.35">
      <c r="A7" t="s">
        <v>4</v>
      </c>
      <c r="B7" t="s">
        <v>13</v>
      </c>
      <c r="D7">
        <v>100</v>
      </c>
    </row>
    <row r="8" spans="1:4" x14ac:dyDescent="0.35">
      <c r="A8" t="s">
        <v>4</v>
      </c>
      <c r="B8" t="s">
        <v>14</v>
      </c>
      <c r="D8">
        <v>100</v>
      </c>
    </row>
    <row r="9" spans="1:4" x14ac:dyDescent="0.35">
      <c r="A9" t="s">
        <v>4</v>
      </c>
      <c r="B9" t="s">
        <v>15</v>
      </c>
      <c r="D9">
        <v>100</v>
      </c>
    </row>
    <row r="10" spans="1:4" x14ac:dyDescent="0.35">
      <c r="A10" t="s">
        <v>4</v>
      </c>
      <c r="B10" t="s">
        <v>16</v>
      </c>
      <c r="D10">
        <v>100</v>
      </c>
    </row>
    <row r="11" spans="1:4" x14ac:dyDescent="0.35">
      <c r="A11" t="s">
        <v>4</v>
      </c>
      <c r="B11" t="s">
        <v>17</v>
      </c>
      <c r="D11">
        <v>100</v>
      </c>
    </row>
    <row r="12" spans="1:4" x14ac:dyDescent="0.35">
      <c r="A12" t="s">
        <v>4</v>
      </c>
      <c r="B12" t="s">
        <v>18</v>
      </c>
      <c r="D12">
        <v>100</v>
      </c>
    </row>
    <row r="13" spans="1:4" x14ac:dyDescent="0.35">
      <c r="A13" t="s">
        <v>4</v>
      </c>
      <c r="B13" t="s">
        <v>19</v>
      </c>
      <c r="D13">
        <v>100</v>
      </c>
    </row>
    <row r="14" spans="1:4" x14ac:dyDescent="0.35">
      <c r="A14" t="s">
        <v>4</v>
      </c>
      <c r="B14" t="s">
        <v>20</v>
      </c>
      <c r="D14">
        <v>100</v>
      </c>
    </row>
    <row r="15" spans="1:4" x14ac:dyDescent="0.35">
      <c r="A15" t="s">
        <v>4</v>
      </c>
      <c r="B15" t="s">
        <v>21</v>
      </c>
      <c r="D15">
        <v>100</v>
      </c>
    </row>
    <row r="16" spans="1:4" x14ac:dyDescent="0.35">
      <c r="A16" t="s">
        <v>4</v>
      </c>
      <c r="B16" t="s">
        <v>22</v>
      </c>
      <c r="D16">
        <v>100</v>
      </c>
    </row>
    <row r="17" spans="1:4" x14ac:dyDescent="0.35">
      <c r="A17" t="s">
        <v>4</v>
      </c>
      <c r="B17" t="s">
        <v>23</v>
      </c>
      <c r="D17">
        <v>100</v>
      </c>
    </row>
    <row r="18" spans="1:4" x14ac:dyDescent="0.35">
      <c r="A18" t="s">
        <v>4</v>
      </c>
      <c r="B18" t="s">
        <v>29</v>
      </c>
      <c r="D18">
        <v>100</v>
      </c>
    </row>
    <row r="19" spans="1:4" x14ac:dyDescent="0.35">
      <c r="A19" t="s">
        <v>4</v>
      </c>
      <c r="B19" t="s">
        <v>5</v>
      </c>
      <c r="C19" t="s">
        <v>46</v>
      </c>
      <c r="D19">
        <v>100</v>
      </c>
    </row>
    <row r="20" spans="1:4" x14ac:dyDescent="0.35">
      <c r="A20" t="s">
        <v>4</v>
      </c>
      <c r="B20" t="s">
        <v>5</v>
      </c>
      <c r="C20" t="s">
        <v>47</v>
      </c>
      <c r="D20">
        <v>100</v>
      </c>
    </row>
    <row r="21" spans="1:4" x14ac:dyDescent="0.35">
      <c r="A21" t="s">
        <v>4</v>
      </c>
      <c r="B21" t="s">
        <v>5</v>
      </c>
      <c r="C21" t="s">
        <v>49</v>
      </c>
      <c r="D21">
        <v>100</v>
      </c>
    </row>
    <row r="22" spans="1:4" x14ac:dyDescent="0.35">
      <c r="A22" t="s">
        <v>4</v>
      </c>
      <c r="B22" t="s">
        <v>5</v>
      </c>
      <c r="C22" t="s">
        <v>50</v>
      </c>
      <c r="D22">
        <v>100</v>
      </c>
    </row>
    <row r="23" spans="1:4" x14ac:dyDescent="0.35">
      <c r="A23" t="s">
        <v>4</v>
      </c>
      <c r="B23" t="s">
        <v>5</v>
      </c>
      <c r="C23" t="s">
        <v>51</v>
      </c>
      <c r="D23">
        <v>100</v>
      </c>
    </row>
    <row r="24" spans="1:4" x14ac:dyDescent="0.35">
      <c r="A24" t="s">
        <v>4</v>
      </c>
      <c r="B24" t="s">
        <v>5</v>
      </c>
      <c r="C24" t="s">
        <v>52</v>
      </c>
      <c r="D24">
        <v>100</v>
      </c>
    </row>
    <row r="25" spans="1:4" x14ac:dyDescent="0.35">
      <c r="A25" t="s">
        <v>4</v>
      </c>
      <c r="B25" t="s">
        <v>5</v>
      </c>
      <c r="C25" t="s">
        <v>53</v>
      </c>
      <c r="D25">
        <v>100</v>
      </c>
    </row>
    <row r="26" spans="1:4" x14ac:dyDescent="0.35">
      <c r="A26" t="s">
        <v>4</v>
      </c>
      <c r="B26" t="s">
        <v>5</v>
      </c>
      <c r="C26" t="s">
        <v>54</v>
      </c>
      <c r="D26">
        <v>100</v>
      </c>
    </row>
    <row r="27" spans="1:4" x14ac:dyDescent="0.35">
      <c r="A27" t="s">
        <v>4</v>
      </c>
      <c r="B27" t="s">
        <v>5</v>
      </c>
      <c r="C27" t="s">
        <v>55</v>
      </c>
      <c r="D27">
        <v>100</v>
      </c>
    </row>
    <row r="28" spans="1:4" x14ac:dyDescent="0.35">
      <c r="A28" t="s">
        <v>4</v>
      </c>
      <c r="B28" t="s">
        <v>5</v>
      </c>
      <c r="C28" t="s">
        <v>56</v>
      </c>
      <c r="D28">
        <v>100</v>
      </c>
    </row>
    <row r="29" spans="1:4" x14ac:dyDescent="0.35">
      <c r="A29" t="s">
        <v>4</v>
      </c>
      <c r="B29" t="s">
        <v>5</v>
      </c>
      <c r="C29" t="s">
        <v>57</v>
      </c>
      <c r="D29">
        <v>100</v>
      </c>
    </row>
    <row r="30" spans="1:4" x14ac:dyDescent="0.35">
      <c r="A30" t="s">
        <v>4</v>
      </c>
      <c r="B30" t="s">
        <v>5</v>
      </c>
      <c r="C30" t="s">
        <v>58</v>
      </c>
      <c r="D30">
        <v>100</v>
      </c>
    </row>
    <row r="31" spans="1:4" x14ac:dyDescent="0.35">
      <c r="A31" t="s">
        <v>4</v>
      </c>
      <c r="B31" t="s">
        <v>5</v>
      </c>
      <c r="C31" t="s">
        <v>59</v>
      </c>
      <c r="D31">
        <v>100</v>
      </c>
    </row>
    <row r="32" spans="1:4" x14ac:dyDescent="0.35">
      <c r="A32" t="s">
        <v>4</v>
      </c>
      <c r="B32" t="s">
        <v>5</v>
      </c>
      <c r="C32" t="s">
        <v>60</v>
      </c>
      <c r="D32">
        <v>100</v>
      </c>
    </row>
    <row r="33" spans="1:4" x14ac:dyDescent="0.35">
      <c r="A33" t="s">
        <v>4</v>
      </c>
      <c r="B33" t="s">
        <v>62</v>
      </c>
      <c r="C33" t="s">
        <v>63</v>
      </c>
      <c r="D33">
        <v>100</v>
      </c>
    </row>
    <row r="34" spans="1:4" x14ac:dyDescent="0.35">
      <c r="A34" t="s">
        <v>4</v>
      </c>
      <c r="B34" t="s">
        <v>62</v>
      </c>
      <c r="C34" t="s">
        <v>66</v>
      </c>
      <c r="D34">
        <v>100</v>
      </c>
    </row>
    <row r="35" spans="1:4" x14ac:dyDescent="0.35">
      <c r="A35" t="s">
        <v>4</v>
      </c>
      <c r="B35" t="s">
        <v>62</v>
      </c>
      <c r="C35" t="s">
        <v>67</v>
      </c>
      <c r="D35">
        <v>100</v>
      </c>
    </row>
    <row r="36" spans="1:4" x14ac:dyDescent="0.35">
      <c r="A36" t="s">
        <v>4</v>
      </c>
      <c r="B36" t="s">
        <v>6</v>
      </c>
      <c r="C36" t="s">
        <v>69</v>
      </c>
      <c r="D36">
        <v>100</v>
      </c>
    </row>
    <row r="37" spans="1:4" x14ac:dyDescent="0.35">
      <c r="A37" t="s">
        <v>4</v>
      </c>
      <c r="B37" t="s">
        <v>6</v>
      </c>
      <c r="C37" t="s">
        <v>70</v>
      </c>
      <c r="D37">
        <v>100</v>
      </c>
    </row>
    <row r="38" spans="1:4" x14ac:dyDescent="0.35">
      <c r="A38" t="s">
        <v>4</v>
      </c>
      <c r="B38" t="s">
        <v>7</v>
      </c>
      <c r="C38" t="s">
        <v>71</v>
      </c>
      <c r="D38">
        <v>100</v>
      </c>
    </row>
    <row r="39" spans="1:4" x14ac:dyDescent="0.35">
      <c r="A39" t="s">
        <v>4</v>
      </c>
      <c r="B39" t="s">
        <v>7</v>
      </c>
      <c r="C39" t="s">
        <v>72</v>
      </c>
      <c r="D39">
        <v>100</v>
      </c>
    </row>
    <row r="40" spans="1:4" x14ac:dyDescent="0.35">
      <c r="A40" t="s">
        <v>4</v>
      </c>
      <c r="B40" t="s">
        <v>7</v>
      </c>
      <c r="C40" t="s">
        <v>73</v>
      </c>
      <c r="D40">
        <v>100</v>
      </c>
    </row>
    <row r="41" spans="1:4" x14ac:dyDescent="0.35">
      <c r="A41" t="s">
        <v>4</v>
      </c>
      <c r="B41" t="s">
        <v>8</v>
      </c>
      <c r="C41" t="s">
        <v>77</v>
      </c>
      <c r="D41">
        <v>100</v>
      </c>
    </row>
    <row r="42" spans="1:4" x14ac:dyDescent="0.35">
      <c r="A42" t="s">
        <v>4</v>
      </c>
      <c r="B42" t="s">
        <v>8</v>
      </c>
      <c r="C42" t="s">
        <v>78</v>
      </c>
      <c r="D42">
        <v>100</v>
      </c>
    </row>
    <row r="43" spans="1:4" x14ac:dyDescent="0.35">
      <c r="A43" t="s">
        <v>4</v>
      </c>
      <c r="B43" t="s">
        <v>8</v>
      </c>
      <c r="C43" t="s">
        <v>79</v>
      </c>
      <c r="D43">
        <v>100</v>
      </c>
    </row>
    <row r="44" spans="1:4" x14ac:dyDescent="0.35">
      <c r="A44" t="s">
        <v>4</v>
      </c>
      <c r="B44" t="s">
        <v>8</v>
      </c>
      <c r="C44" t="s">
        <v>80</v>
      </c>
      <c r="D44">
        <v>100</v>
      </c>
    </row>
    <row r="45" spans="1:4" x14ac:dyDescent="0.35">
      <c r="A45" t="s">
        <v>4</v>
      </c>
      <c r="B45" t="s">
        <v>8</v>
      </c>
      <c r="C45" t="s">
        <v>81</v>
      </c>
      <c r="D45">
        <v>100</v>
      </c>
    </row>
    <row r="46" spans="1:4" x14ac:dyDescent="0.35">
      <c r="A46" t="s">
        <v>4</v>
      </c>
      <c r="B46" t="s">
        <v>8</v>
      </c>
      <c r="C46" t="s">
        <v>82</v>
      </c>
      <c r="D46">
        <v>100</v>
      </c>
    </row>
    <row r="47" spans="1:4" x14ac:dyDescent="0.35">
      <c r="A47" t="s">
        <v>4</v>
      </c>
      <c r="B47" t="s">
        <v>8</v>
      </c>
      <c r="C47" t="s">
        <v>83</v>
      </c>
      <c r="D47">
        <v>100</v>
      </c>
    </row>
    <row r="48" spans="1:4" x14ac:dyDescent="0.35">
      <c r="A48" t="s">
        <v>4</v>
      </c>
      <c r="B48" t="s">
        <v>8</v>
      </c>
      <c r="C48" t="s">
        <v>84</v>
      </c>
      <c r="D48">
        <v>100</v>
      </c>
    </row>
    <row r="49" spans="1:4" x14ac:dyDescent="0.35">
      <c r="A49" t="s">
        <v>4</v>
      </c>
      <c r="B49" t="s">
        <v>8</v>
      </c>
      <c r="C49" t="s">
        <v>85</v>
      </c>
      <c r="D49">
        <v>100</v>
      </c>
    </row>
    <row r="50" spans="1:4" x14ac:dyDescent="0.35">
      <c r="A50" t="s">
        <v>4</v>
      </c>
      <c r="B50" t="s">
        <v>8</v>
      </c>
      <c r="C50" t="s">
        <v>87</v>
      </c>
      <c r="D50">
        <v>100</v>
      </c>
    </row>
    <row r="51" spans="1:4" x14ac:dyDescent="0.35">
      <c r="A51" t="s">
        <v>4</v>
      </c>
      <c r="B51" t="s">
        <v>9</v>
      </c>
      <c r="C51" t="s">
        <v>88</v>
      </c>
      <c r="D51">
        <v>100</v>
      </c>
    </row>
    <row r="52" spans="1:4" x14ac:dyDescent="0.35">
      <c r="A52" t="s">
        <v>4</v>
      </c>
      <c r="B52" t="s">
        <v>9</v>
      </c>
      <c r="C52" t="s">
        <v>89</v>
      </c>
      <c r="D52">
        <v>100</v>
      </c>
    </row>
    <row r="53" spans="1:4" x14ac:dyDescent="0.35">
      <c r="A53" t="s">
        <v>4</v>
      </c>
      <c r="B53" t="s">
        <v>9</v>
      </c>
      <c r="C53" t="s">
        <v>90</v>
      </c>
      <c r="D53">
        <v>100</v>
      </c>
    </row>
    <row r="54" spans="1:4" x14ac:dyDescent="0.35">
      <c r="A54" t="s">
        <v>4</v>
      </c>
      <c r="B54" t="s">
        <v>9</v>
      </c>
      <c r="C54" t="s">
        <v>91</v>
      </c>
      <c r="D54">
        <v>100</v>
      </c>
    </row>
    <row r="55" spans="1:4" x14ac:dyDescent="0.35">
      <c r="A55" t="s">
        <v>4</v>
      </c>
      <c r="B55" t="s">
        <v>9</v>
      </c>
      <c r="C55" t="s">
        <v>92</v>
      </c>
      <c r="D55">
        <v>100</v>
      </c>
    </row>
    <row r="56" spans="1:4" x14ac:dyDescent="0.35">
      <c r="A56" t="s">
        <v>4</v>
      </c>
      <c r="B56" t="s">
        <v>9</v>
      </c>
      <c r="C56" t="s">
        <v>93</v>
      </c>
      <c r="D56">
        <v>100</v>
      </c>
    </row>
    <row r="57" spans="1:4" x14ac:dyDescent="0.35">
      <c r="A57" t="s">
        <v>4</v>
      </c>
      <c r="B57" t="s">
        <v>10</v>
      </c>
      <c r="C57" t="s">
        <v>96</v>
      </c>
      <c r="D57">
        <v>100</v>
      </c>
    </row>
    <row r="58" spans="1:4" x14ac:dyDescent="0.35">
      <c r="A58" t="s">
        <v>4</v>
      </c>
      <c r="B58" t="s">
        <v>10</v>
      </c>
      <c r="C58" t="s">
        <v>97</v>
      </c>
      <c r="D58">
        <v>100</v>
      </c>
    </row>
    <row r="59" spans="1:4" x14ac:dyDescent="0.35">
      <c r="A59" t="s">
        <v>4</v>
      </c>
      <c r="B59" t="s">
        <v>10</v>
      </c>
      <c r="C59" t="s">
        <v>98</v>
      </c>
      <c r="D59">
        <v>100</v>
      </c>
    </row>
    <row r="60" spans="1:4" x14ac:dyDescent="0.35">
      <c r="A60" t="s">
        <v>4</v>
      </c>
      <c r="B60" t="s">
        <v>10</v>
      </c>
      <c r="C60" t="s">
        <v>99</v>
      </c>
      <c r="D60">
        <v>100</v>
      </c>
    </row>
    <row r="61" spans="1:4" x14ac:dyDescent="0.35">
      <c r="A61" t="s">
        <v>4</v>
      </c>
      <c r="B61" t="s">
        <v>11</v>
      </c>
      <c r="C61" t="s">
        <v>96</v>
      </c>
      <c r="D61">
        <v>100</v>
      </c>
    </row>
    <row r="62" spans="1:4" x14ac:dyDescent="0.35">
      <c r="A62" t="s">
        <v>4</v>
      </c>
      <c r="B62" t="s">
        <v>11</v>
      </c>
      <c r="C62" t="s">
        <v>100</v>
      </c>
      <c r="D62">
        <v>100</v>
      </c>
    </row>
    <row r="63" spans="1:4" x14ac:dyDescent="0.35">
      <c r="A63" t="s">
        <v>4</v>
      </c>
      <c r="B63" t="s">
        <v>11</v>
      </c>
      <c r="C63" t="s">
        <v>101</v>
      </c>
      <c r="D63">
        <v>100</v>
      </c>
    </row>
    <row r="64" spans="1:4" x14ac:dyDescent="0.35">
      <c r="A64" t="s">
        <v>4</v>
      </c>
      <c r="B64" t="s">
        <v>11</v>
      </c>
      <c r="C64" t="s">
        <v>103</v>
      </c>
      <c r="D64">
        <v>100</v>
      </c>
    </row>
    <row r="65" spans="1:4" x14ac:dyDescent="0.35">
      <c r="A65" t="s">
        <v>4</v>
      </c>
      <c r="B65" t="s">
        <v>11</v>
      </c>
      <c r="C65" t="s">
        <v>104</v>
      </c>
      <c r="D65">
        <v>100</v>
      </c>
    </row>
    <row r="66" spans="1:4" x14ac:dyDescent="0.35">
      <c r="A66" t="s">
        <v>4</v>
      </c>
      <c r="B66" t="s">
        <v>11</v>
      </c>
      <c r="C66" t="s">
        <v>99</v>
      </c>
      <c r="D66">
        <v>100</v>
      </c>
    </row>
    <row r="67" spans="1:4" x14ac:dyDescent="0.35">
      <c r="A67" t="s">
        <v>4</v>
      </c>
      <c r="B67" t="s">
        <v>12</v>
      </c>
      <c r="C67" t="s">
        <v>105</v>
      </c>
      <c r="D67">
        <v>100</v>
      </c>
    </row>
    <row r="68" spans="1:4" x14ac:dyDescent="0.35">
      <c r="A68" t="s">
        <v>4</v>
      </c>
      <c r="B68" t="s">
        <v>12</v>
      </c>
      <c r="C68" t="s">
        <v>106</v>
      </c>
      <c r="D68">
        <v>100</v>
      </c>
    </row>
    <row r="69" spans="1:4" x14ac:dyDescent="0.35">
      <c r="A69" t="s">
        <v>4</v>
      </c>
      <c r="B69" t="s">
        <v>12</v>
      </c>
      <c r="C69" t="s">
        <v>96</v>
      </c>
      <c r="D69">
        <v>100</v>
      </c>
    </row>
    <row r="70" spans="1:4" x14ac:dyDescent="0.35">
      <c r="A70" t="s">
        <v>4</v>
      </c>
      <c r="B70" t="s">
        <v>12</v>
      </c>
      <c r="C70" t="s">
        <v>108</v>
      </c>
      <c r="D70">
        <v>100</v>
      </c>
    </row>
    <row r="71" spans="1:4" x14ac:dyDescent="0.35">
      <c r="A71" t="s">
        <v>4</v>
      </c>
      <c r="B71" t="s">
        <v>12</v>
      </c>
      <c r="C71" t="s">
        <v>99</v>
      </c>
      <c r="D71">
        <v>100</v>
      </c>
    </row>
    <row r="72" spans="1:4" x14ac:dyDescent="0.35">
      <c r="A72" t="s">
        <v>4</v>
      </c>
      <c r="B72" t="s">
        <v>13</v>
      </c>
      <c r="C72" t="s">
        <v>109</v>
      </c>
      <c r="D72">
        <v>100</v>
      </c>
    </row>
    <row r="73" spans="1:4" x14ac:dyDescent="0.35">
      <c r="A73" t="s">
        <v>4</v>
      </c>
      <c r="B73" t="s">
        <v>13</v>
      </c>
      <c r="C73" t="s">
        <v>96</v>
      </c>
      <c r="D73">
        <v>100</v>
      </c>
    </row>
    <row r="74" spans="1:4" x14ac:dyDescent="0.35">
      <c r="A74" t="s">
        <v>4</v>
      </c>
      <c r="B74" t="s">
        <v>13</v>
      </c>
      <c r="C74" t="s">
        <v>110</v>
      </c>
      <c r="D74">
        <v>100</v>
      </c>
    </row>
    <row r="75" spans="1:4" x14ac:dyDescent="0.35">
      <c r="A75" t="s">
        <v>4</v>
      </c>
      <c r="B75" t="s">
        <v>13</v>
      </c>
      <c r="C75" t="s">
        <v>101</v>
      </c>
      <c r="D75">
        <v>100</v>
      </c>
    </row>
    <row r="76" spans="1:4" x14ac:dyDescent="0.35">
      <c r="A76" t="s">
        <v>4</v>
      </c>
      <c r="B76" t="s">
        <v>13</v>
      </c>
      <c r="C76" t="s">
        <v>111</v>
      </c>
      <c r="D76">
        <v>100</v>
      </c>
    </row>
    <row r="77" spans="1:4" x14ac:dyDescent="0.35">
      <c r="A77" t="s">
        <v>4</v>
      </c>
      <c r="B77" t="s">
        <v>13</v>
      </c>
      <c r="C77" t="s">
        <v>99</v>
      </c>
      <c r="D77">
        <v>100</v>
      </c>
    </row>
    <row r="78" spans="1:4" x14ac:dyDescent="0.35">
      <c r="A78" t="s">
        <v>4</v>
      </c>
      <c r="B78" t="s">
        <v>14</v>
      </c>
      <c r="C78" t="s">
        <v>96</v>
      </c>
      <c r="D78">
        <v>100</v>
      </c>
    </row>
    <row r="79" spans="1:4" x14ac:dyDescent="0.35">
      <c r="A79" t="s">
        <v>4</v>
      </c>
      <c r="B79" t="s">
        <v>14</v>
      </c>
      <c r="C79" t="s">
        <v>110</v>
      </c>
      <c r="D79">
        <v>100</v>
      </c>
    </row>
    <row r="80" spans="1:4" x14ac:dyDescent="0.35">
      <c r="A80" t="s">
        <v>4</v>
      </c>
      <c r="B80" t="s">
        <v>14</v>
      </c>
      <c r="C80" t="s">
        <v>112</v>
      </c>
      <c r="D80">
        <v>100</v>
      </c>
    </row>
    <row r="81" spans="1:4" x14ac:dyDescent="0.35">
      <c r="A81" t="s">
        <v>4</v>
      </c>
      <c r="B81" t="s">
        <v>14</v>
      </c>
      <c r="C81" t="s">
        <v>101</v>
      </c>
      <c r="D81">
        <v>100</v>
      </c>
    </row>
    <row r="82" spans="1:4" x14ac:dyDescent="0.35">
      <c r="A82" t="s">
        <v>4</v>
      </c>
      <c r="B82" t="s">
        <v>14</v>
      </c>
      <c r="C82" t="s">
        <v>99</v>
      </c>
      <c r="D82">
        <v>100</v>
      </c>
    </row>
    <row r="83" spans="1:4" x14ac:dyDescent="0.35">
      <c r="A83" t="s">
        <v>4</v>
      </c>
      <c r="B83" t="s">
        <v>15</v>
      </c>
      <c r="C83" t="s">
        <v>109</v>
      </c>
      <c r="D83">
        <v>100</v>
      </c>
    </row>
    <row r="84" spans="1:4" x14ac:dyDescent="0.35">
      <c r="A84" t="s">
        <v>4</v>
      </c>
      <c r="B84" t="s">
        <v>15</v>
      </c>
      <c r="C84" t="s">
        <v>96</v>
      </c>
      <c r="D84">
        <v>100</v>
      </c>
    </row>
    <row r="85" spans="1:4" x14ac:dyDescent="0.35">
      <c r="A85" t="s">
        <v>4</v>
      </c>
      <c r="B85" t="s">
        <v>15</v>
      </c>
      <c r="C85" t="s">
        <v>100</v>
      </c>
      <c r="D85">
        <v>100</v>
      </c>
    </row>
    <row r="86" spans="1:4" x14ac:dyDescent="0.35">
      <c r="A86" t="s">
        <v>4</v>
      </c>
      <c r="B86" t="s">
        <v>15</v>
      </c>
      <c r="C86" t="s">
        <v>101</v>
      </c>
      <c r="D86">
        <v>100</v>
      </c>
    </row>
    <row r="87" spans="1:4" x14ac:dyDescent="0.35">
      <c r="A87" t="s">
        <v>4</v>
      </c>
      <c r="B87" t="s">
        <v>15</v>
      </c>
      <c r="C87" t="s">
        <v>99</v>
      </c>
      <c r="D87">
        <v>100</v>
      </c>
    </row>
    <row r="88" spans="1:4" x14ac:dyDescent="0.35">
      <c r="A88" t="s">
        <v>4</v>
      </c>
      <c r="B88" t="s">
        <v>16</v>
      </c>
      <c r="C88" t="s">
        <v>113</v>
      </c>
      <c r="D88">
        <v>100</v>
      </c>
    </row>
    <row r="89" spans="1:4" x14ac:dyDescent="0.35">
      <c r="A89" t="s">
        <v>4</v>
      </c>
      <c r="B89" t="s">
        <v>16</v>
      </c>
      <c r="C89" t="s">
        <v>114</v>
      </c>
      <c r="D89">
        <v>100</v>
      </c>
    </row>
    <row r="90" spans="1:4" x14ac:dyDescent="0.35">
      <c r="A90" t="s">
        <v>4</v>
      </c>
      <c r="B90" t="s">
        <v>16</v>
      </c>
      <c r="C90" t="s">
        <v>96</v>
      </c>
      <c r="D90">
        <v>100</v>
      </c>
    </row>
    <row r="91" spans="1:4" x14ac:dyDescent="0.35">
      <c r="A91" t="s">
        <v>4</v>
      </c>
      <c r="B91" t="s">
        <v>16</v>
      </c>
      <c r="C91" t="s">
        <v>111</v>
      </c>
      <c r="D91">
        <v>100</v>
      </c>
    </row>
    <row r="92" spans="1:4" x14ac:dyDescent="0.35">
      <c r="A92" t="s">
        <v>4</v>
      </c>
      <c r="B92" t="s">
        <v>16</v>
      </c>
      <c r="C92" t="s">
        <v>117</v>
      </c>
      <c r="D92">
        <v>100</v>
      </c>
    </row>
    <row r="93" spans="1:4" x14ac:dyDescent="0.35">
      <c r="A93" t="s">
        <v>4</v>
      </c>
      <c r="B93" t="s">
        <v>16</v>
      </c>
      <c r="C93" t="s">
        <v>60</v>
      </c>
      <c r="D93">
        <v>100</v>
      </c>
    </row>
    <row r="94" spans="1:4" x14ac:dyDescent="0.35">
      <c r="A94" t="s">
        <v>4</v>
      </c>
      <c r="B94" t="s">
        <v>17</v>
      </c>
      <c r="C94" t="s">
        <v>96</v>
      </c>
      <c r="D94">
        <v>100</v>
      </c>
    </row>
    <row r="95" spans="1:4" x14ac:dyDescent="0.35">
      <c r="A95" t="s">
        <v>4</v>
      </c>
      <c r="B95" t="s">
        <v>17</v>
      </c>
      <c r="C95" t="s">
        <v>101</v>
      </c>
      <c r="D95">
        <v>100</v>
      </c>
    </row>
    <row r="96" spans="1:4" x14ac:dyDescent="0.35">
      <c r="A96" t="s">
        <v>4</v>
      </c>
      <c r="B96" t="s">
        <v>17</v>
      </c>
      <c r="C96" t="s">
        <v>119</v>
      </c>
      <c r="D96">
        <v>100</v>
      </c>
    </row>
    <row r="97" spans="1:4" x14ac:dyDescent="0.35">
      <c r="A97" t="s">
        <v>4</v>
      </c>
      <c r="B97" t="s">
        <v>17</v>
      </c>
      <c r="C97" t="s">
        <v>120</v>
      </c>
      <c r="D97">
        <v>100</v>
      </c>
    </row>
    <row r="98" spans="1:4" x14ac:dyDescent="0.35">
      <c r="A98" t="s">
        <v>4</v>
      </c>
      <c r="B98" t="s">
        <v>17</v>
      </c>
      <c r="C98" t="s">
        <v>99</v>
      </c>
      <c r="D98">
        <v>100</v>
      </c>
    </row>
    <row r="99" spans="1:4" x14ac:dyDescent="0.35">
      <c r="A99" t="s">
        <v>4</v>
      </c>
      <c r="B99" t="s">
        <v>18</v>
      </c>
      <c r="C99" t="s">
        <v>96</v>
      </c>
      <c r="D99">
        <v>100</v>
      </c>
    </row>
    <row r="100" spans="1:4" x14ac:dyDescent="0.35">
      <c r="A100" t="s">
        <v>4</v>
      </c>
      <c r="B100" t="s">
        <v>18</v>
      </c>
      <c r="C100" t="s">
        <v>111</v>
      </c>
      <c r="D100">
        <v>100</v>
      </c>
    </row>
    <row r="101" spans="1:4" x14ac:dyDescent="0.35">
      <c r="A101" t="s">
        <v>4</v>
      </c>
      <c r="B101" t="s">
        <v>18</v>
      </c>
      <c r="C101" t="s">
        <v>101</v>
      </c>
      <c r="D101">
        <v>100</v>
      </c>
    </row>
    <row r="102" spans="1:4" x14ac:dyDescent="0.35">
      <c r="A102" t="s">
        <v>4</v>
      </c>
      <c r="B102" t="s">
        <v>18</v>
      </c>
      <c r="C102" t="s">
        <v>110</v>
      </c>
      <c r="D102">
        <v>100</v>
      </c>
    </row>
    <row r="103" spans="1:4" x14ac:dyDescent="0.35">
      <c r="A103" t="s">
        <v>4</v>
      </c>
      <c r="B103" t="s">
        <v>18</v>
      </c>
      <c r="C103" t="s">
        <v>83</v>
      </c>
      <c r="D103">
        <v>100</v>
      </c>
    </row>
    <row r="104" spans="1:4" x14ac:dyDescent="0.35">
      <c r="A104" t="s">
        <v>4</v>
      </c>
      <c r="B104" t="s">
        <v>18</v>
      </c>
      <c r="C104" t="s">
        <v>121</v>
      </c>
      <c r="D104">
        <v>100</v>
      </c>
    </row>
    <row r="105" spans="1:4" x14ac:dyDescent="0.35">
      <c r="A105" t="s">
        <v>4</v>
      </c>
      <c r="B105" t="s">
        <v>18</v>
      </c>
      <c r="C105" t="s">
        <v>108</v>
      </c>
      <c r="D105">
        <v>100</v>
      </c>
    </row>
    <row r="106" spans="1:4" x14ac:dyDescent="0.35">
      <c r="A106" t="s">
        <v>4</v>
      </c>
      <c r="B106" t="s">
        <v>18</v>
      </c>
      <c r="C106" t="s">
        <v>97</v>
      </c>
      <c r="D106">
        <v>100</v>
      </c>
    </row>
    <row r="107" spans="1:4" x14ac:dyDescent="0.35">
      <c r="A107" t="s">
        <v>4</v>
      </c>
      <c r="B107" t="s">
        <v>18</v>
      </c>
      <c r="C107" t="s">
        <v>60</v>
      </c>
      <c r="D107">
        <v>100</v>
      </c>
    </row>
    <row r="108" spans="1:4" x14ac:dyDescent="0.35">
      <c r="A108" t="s">
        <v>4</v>
      </c>
      <c r="B108" t="s">
        <v>19</v>
      </c>
      <c r="C108" t="s">
        <v>121</v>
      </c>
      <c r="D108">
        <v>100</v>
      </c>
    </row>
    <row r="109" spans="1:4" x14ac:dyDescent="0.35">
      <c r="A109" t="s">
        <v>4</v>
      </c>
      <c r="B109" t="s">
        <v>19</v>
      </c>
      <c r="C109" t="s">
        <v>122</v>
      </c>
      <c r="D109">
        <v>100</v>
      </c>
    </row>
    <row r="110" spans="1:4" x14ac:dyDescent="0.35">
      <c r="A110" t="s">
        <v>4</v>
      </c>
      <c r="B110" t="s">
        <v>19</v>
      </c>
      <c r="C110" t="s">
        <v>123</v>
      </c>
      <c r="D110">
        <v>100</v>
      </c>
    </row>
    <row r="111" spans="1:4" x14ac:dyDescent="0.35">
      <c r="A111" t="s">
        <v>4</v>
      </c>
      <c r="B111" t="s">
        <v>19</v>
      </c>
      <c r="C111" t="s">
        <v>84</v>
      </c>
      <c r="D111">
        <v>100</v>
      </c>
    </row>
    <row r="112" spans="1:4" x14ac:dyDescent="0.35">
      <c r="A112" t="s">
        <v>4</v>
      </c>
      <c r="B112" t="s">
        <v>19</v>
      </c>
      <c r="C112" t="s">
        <v>83</v>
      </c>
      <c r="D112">
        <v>100</v>
      </c>
    </row>
    <row r="113" spans="1:4" x14ac:dyDescent="0.35">
      <c r="A113" t="s">
        <v>4</v>
      </c>
      <c r="B113" t="s">
        <v>19</v>
      </c>
      <c r="C113" t="s">
        <v>114</v>
      </c>
      <c r="D113">
        <v>100</v>
      </c>
    </row>
    <row r="114" spans="1:4" x14ac:dyDescent="0.35">
      <c r="A114" t="s">
        <v>4</v>
      </c>
      <c r="B114" t="s">
        <v>19</v>
      </c>
      <c r="C114" t="s">
        <v>96</v>
      </c>
      <c r="D114">
        <v>100</v>
      </c>
    </row>
    <row r="115" spans="1:4" x14ac:dyDescent="0.35">
      <c r="A115" t="s">
        <v>4</v>
      </c>
      <c r="B115" t="s">
        <v>19</v>
      </c>
      <c r="C115" t="s">
        <v>111</v>
      </c>
      <c r="D115">
        <v>100</v>
      </c>
    </row>
    <row r="116" spans="1:4" x14ac:dyDescent="0.35">
      <c r="A116" t="s">
        <v>4</v>
      </c>
      <c r="B116" t="s">
        <v>19</v>
      </c>
      <c r="C116" t="s">
        <v>124</v>
      </c>
      <c r="D116">
        <v>100</v>
      </c>
    </row>
    <row r="117" spans="1:4" x14ac:dyDescent="0.35">
      <c r="A117" t="s">
        <v>4</v>
      </c>
      <c r="B117" t="s">
        <v>19</v>
      </c>
      <c r="C117" t="s">
        <v>125</v>
      </c>
      <c r="D117">
        <v>100</v>
      </c>
    </row>
    <row r="118" spans="1:4" x14ac:dyDescent="0.35">
      <c r="A118" t="s">
        <v>4</v>
      </c>
      <c r="B118" t="s">
        <v>19</v>
      </c>
      <c r="C118" t="s">
        <v>126</v>
      </c>
      <c r="D118">
        <v>100</v>
      </c>
    </row>
    <row r="119" spans="1:4" x14ac:dyDescent="0.35">
      <c r="A119" t="s">
        <v>4</v>
      </c>
      <c r="B119" t="s">
        <v>19</v>
      </c>
      <c r="C119" t="s">
        <v>127</v>
      </c>
      <c r="D119">
        <v>100</v>
      </c>
    </row>
    <row r="120" spans="1:4" x14ac:dyDescent="0.35">
      <c r="A120" t="s">
        <v>4</v>
      </c>
      <c r="B120" t="s">
        <v>19</v>
      </c>
      <c r="C120" t="s">
        <v>128</v>
      </c>
      <c r="D120">
        <v>100</v>
      </c>
    </row>
    <row r="121" spans="1:4" x14ac:dyDescent="0.35">
      <c r="A121" t="s">
        <v>4</v>
      </c>
      <c r="B121" t="s">
        <v>19</v>
      </c>
      <c r="C121" t="s">
        <v>117</v>
      </c>
      <c r="D121">
        <v>100</v>
      </c>
    </row>
    <row r="122" spans="1:4" x14ac:dyDescent="0.35">
      <c r="A122" t="s">
        <v>4</v>
      </c>
      <c r="B122" t="s">
        <v>19</v>
      </c>
      <c r="C122" t="s">
        <v>129</v>
      </c>
      <c r="D122">
        <v>100</v>
      </c>
    </row>
    <row r="123" spans="1:4" x14ac:dyDescent="0.35">
      <c r="A123" t="s">
        <v>4</v>
      </c>
      <c r="B123" t="s">
        <v>19</v>
      </c>
      <c r="C123" t="s">
        <v>118</v>
      </c>
      <c r="D123">
        <v>100</v>
      </c>
    </row>
    <row r="124" spans="1:4" x14ac:dyDescent="0.35">
      <c r="A124" t="s">
        <v>4</v>
      </c>
      <c r="B124" t="s">
        <v>19</v>
      </c>
      <c r="C124" t="s">
        <v>99</v>
      </c>
      <c r="D124">
        <v>100</v>
      </c>
    </row>
    <row r="125" spans="1:4" x14ac:dyDescent="0.35">
      <c r="A125" t="s">
        <v>4</v>
      </c>
      <c r="B125" t="s">
        <v>20</v>
      </c>
      <c r="C125" t="s">
        <v>109</v>
      </c>
      <c r="D125">
        <v>100</v>
      </c>
    </row>
    <row r="126" spans="1:4" x14ac:dyDescent="0.35">
      <c r="A126" t="s">
        <v>4</v>
      </c>
      <c r="B126" t="s">
        <v>20</v>
      </c>
      <c r="C126" t="s">
        <v>130</v>
      </c>
      <c r="D126">
        <v>100</v>
      </c>
    </row>
    <row r="127" spans="1:4" x14ac:dyDescent="0.35">
      <c r="A127" t="s">
        <v>4</v>
      </c>
      <c r="B127" t="s">
        <v>20</v>
      </c>
      <c r="C127" t="s">
        <v>96</v>
      </c>
      <c r="D127">
        <v>100</v>
      </c>
    </row>
    <row r="128" spans="1:4" x14ac:dyDescent="0.35">
      <c r="A128" t="s">
        <v>4</v>
      </c>
      <c r="B128" t="s">
        <v>20</v>
      </c>
      <c r="C128" t="s">
        <v>111</v>
      </c>
      <c r="D128">
        <v>100</v>
      </c>
    </row>
    <row r="129" spans="1:4" x14ac:dyDescent="0.35">
      <c r="A129" t="s">
        <v>4</v>
      </c>
      <c r="B129" t="s">
        <v>20</v>
      </c>
      <c r="C129" t="s">
        <v>121</v>
      </c>
      <c r="D129">
        <v>100</v>
      </c>
    </row>
    <row r="130" spans="1:4" x14ac:dyDescent="0.35">
      <c r="A130" t="s">
        <v>4</v>
      </c>
      <c r="B130" t="s">
        <v>20</v>
      </c>
      <c r="C130" t="s">
        <v>108</v>
      </c>
      <c r="D130">
        <v>100</v>
      </c>
    </row>
    <row r="131" spans="1:4" x14ac:dyDescent="0.35">
      <c r="A131" t="s">
        <v>4</v>
      </c>
      <c r="B131" t="s">
        <v>20</v>
      </c>
      <c r="C131" t="s">
        <v>99</v>
      </c>
      <c r="D131">
        <v>100</v>
      </c>
    </row>
    <row r="132" spans="1:4" x14ac:dyDescent="0.35">
      <c r="A132" t="s">
        <v>4</v>
      </c>
      <c r="B132" t="s">
        <v>21</v>
      </c>
      <c r="C132" t="s">
        <v>132</v>
      </c>
      <c r="D132">
        <v>100</v>
      </c>
    </row>
    <row r="133" spans="1:4" x14ac:dyDescent="0.35">
      <c r="A133" t="s">
        <v>4</v>
      </c>
      <c r="B133" t="s">
        <v>21</v>
      </c>
      <c r="C133" t="s">
        <v>133</v>
      </c>
      <c r="D133">
        <v>100</v>
      </c>
    </row>
    <row r="134" spans="1:4" x14ac:dyDescent="0.35">
      <c r="A134" t="s">
        <v>4</v>
      </c>
      <c r="B134" t="s">
        <v>22</v>
      </c>
      <c r="C134" t="s">
        <v>135</v>
      </c>
      <c r="D134">
        <v>100</v>
      </c>
    </row>
    <row r="135" spans="1:4" x14ac:dyDescent="0.35">
      <c r="A135" t="s">
        <v>4</v>
      </c>
      <c r="B135" t="s">
        <v>22</v>
      </c>
      <c r="C135" t="s">
        <v>88</v>
      </c>
      <c r="D135">
        <v>100</v>
      </c>
    </row>
    <row r="136" spans="1:4" x14ac:dyDescent="0.35">
      <c r="A136" t="s">
        <v>4</v>
      </c>
      <c r="B136" t="s">
        <v>22</v>
      </c>
      <c r="C136" t="s">
        <v>146</v>
      </c>
      <c r="D136">
        <v>100</v>
      </c>
    </row>
    <row r="137" spans="1:4" x14ac:dyDescent="0.35">
      <c r="A137" t="s">
        <v>4</v>
      </c>
      <c r="B137" t="s">
        <v>22</v>
      </c>
      <c r="C137" t="s">
        <v>149</v>
      </c>
      <c r="D137">
        <v>100</v>
      </c>
    </row>
    <row r="138" spans="1:4" x14ac:dyDescent="0.35">
      <c r="A138" t="s">
        <v>4</v>
      </c>
      <c r="B138" t="s">
        <v>22</v>
      </c>
      <c r="C138" t="s">
        <v>151</v>
      </c>
      <c r="D138">
        <v>100</v>
      </c>
    </row>
    <row r="139" spans="1:4" x14ac:dyDescent="0.35">
      <c r="A139" t="s">
        <v>4</v>
      </c>
      <c r="B139" t="s">
        <v>22</v>
      </c>
      <c r="C139" t="s">
        <v>152</v>
      </c>
      <c r="D139">
        <v>100</v>
      </c>
    </row>
    <row r="140" spans="1:4" x14ac:dyDescent="0.35">
      <c r="A140" t="s">
        <v>4</v>
      </c>
      <c r="B140" t="s">
        <v>22</v>
      </c>
      <c r="C140" t="s">
        <v>60</v>
      </c>
      <c r="D140">
        <v>100</v>
      </c>
    </row>
    <row r="141" spans="1:4" x14ac:dyDescent="0.35">
      <c r="A141" t="s">
        <v>4</v>
      </c>
      <c r="B141" t="s">
        <v>22</v>
      </c>
      <c r="C141" t="s">
        <v>83</v>
      </c>
      <c r="D141">
        <v>100</v>
      </c>
    </row>
    <row r="142" spans="1:4" x14ac:dyDescent="0.35">
      <c r="A142" t="s">
        <v>4</v>
      </c>
      <c r="B142" t="s">
        <v>23</v>
      </c>
      <c r="C142" t="s">
        <v>146</v>
      </c>
      <c r="D142">
        <v>100</v>
      </c>
    </row>
    <row r="143" spans="1:4" x14ac:dyDescent="0.35">
      <c r="A143" t="s">
        <v>4</v>
      </c>
      <c r="B143" t="s">
        <v>24</v>
      </c>
      <c r="C143" t="s">
        <v>159</v>
      </c>
      <c r="D143">
        <v>100</v>
      </c>
    </row>
    <row r="144" spans="1:4" x14ac:dyDescent="0.35">
      <c r="A144" t="s">
        <v>4</v>
      </c>
      <c r="B144" t="s">
        <v>25</v>
      </c>
      <c r="C144" t="s">
        <v>161</v>
      </c>
      <c r="D144">
        <v>100</v>
      </c>
    </row>
    <row r="145" spans="1:4" x14ac:dyDescent="0.35">
      <c r="A145" t="s">
        <v>4</v>
      </c>
      <c r="B145" t="s">
        <v>25</v>
      </c>
      <c r="C145" t="s">
        <v>162</v>
      </c>
      <c r="D145">
        <v>100</v>
      </c>
    </row>
    <row r="146" spans="1:4" x14ac:dyDescent="0.35">
      <c r="A146" t="s">
        <v>4</v>
      </c>
      <c r="B146" t="s">
        <v>26</v>
      </c>
      <c r="C146" t="s">
        <v>135</v>
      </c>
      <c r="D146">
        <v>100</v>
      </c>
    </row>
    <row r="147" spans="1:4" x14ac:dyDescent="0.35">
      <c r="A147" t="s">
        <v>4</v>
      </c>
      <c r="B147" t="s">
        <v>26</v>
      </c>
      <c r="C147" t="s">
        <v>165</v>
      </c>
      <c r="D147">
        <v>100</v>
      </c>
    </row>
    <row r="148" spans="1:4" x14ac:dyDescent="0.35">
      <c r="A148" t="s">
        <v>4</v>
      </c>
      <c r="B148" t="s">
        <v>26</v>
      </c>
      <c r="C148" t="s">
        <v>166</v>
      </c>
      <c r="D148">
        <v>100</v>
      </c>
    </row>
    <row r="149" spans="1:4" x14ac:dyDescent="0.35">
      <c r="A149" t="s">
        <v>4</v>
      </c>
      <c r="B149" t="s">
        <v>26</v>
      </c>
      <c r="C149" t="s">
        <v>168</v>
      </c>
      <c r="D149">
        <v>100</v>
      </c>
    </row>
    <row r="150" spans="1:4" x14ac:dyDescent="0.35">
      <c r="A150" t="s">
        <v>4</v>
      </c>
      <c r="B150" t="s">
        <v>26</v>
      </c>
      <c r="C150" t="s">
        <v>169</v>
      </c>
      <c r="D150">
        <v>100</v>
      </c>
    </row>
    <row r="151" spans="1:4" x14ac:dyDescent="0.35">
      <c r="A151" t="s">
        <v>4</v>
      </c>
      <c r="B151" t="s">
        <v>26</v>
      </c>
      <c r="C151" t="s">
        <v>71</v>
      </c>
      <c r="D151">
        <v>100</v>
      </c>
    </row>
    <row r="152" spans="1:4" x14ac:dyDescent="0.35">
      <c r="A152" t="s">
        <v>4</v>
      </c>
      <c r="B152" t="s">
        <v>26</v>
      </c>
      <c r="C152" t="s">
        <v>170</v>
      </c>
      <c r="D152">
        <v>100</v>
      </c>
    </row>
    <row r="153" spans="1:4" x14ac:dyDescent="0.35">
      <c r="A153" t="s">
        <v>4</v>
      </c>
      <c r="B153" t="s">
        <v>26</v>
      </c>
      <c r="C153" t="s">
        <v>99</v>
      </c>
      <c r="D153">
        <v>100</v>
      </c>
    </row>
    <row r="154" spans="1:4" x14ac:dyDescent="0.35">
      <c r="A154" t="s">
        <v>4</v>
      </c>
      <c r="B154" t="s">
        <v>26</v>
      </c>
      <c r="C154" t="s">
        <v>171</v>
      </c>
      <c r="D154">
        <v>100</v>
      </c>
    </row>
    <row r="155" spans="1:4" x14ac:dyDescent="0.35">
      <c r="A155" t="s">
        <v>4</v>
      </c>
      <c r="B155" t="s">
        <v>26</v>
      </c>
      <c r="C155" t="s">
        <v>172</v>
      </c>
      <c r="D155">
        <v>100</v>
      </c>
    </row>
    <row r="156" spans="1:4" x14ac:dyDescent="0.35">
      <c r="A156" t="s">
        <v>4</v>
      </c>
      <c r="B156" t="s">
        <v>26</v>
      </c>
      <c r="C156" t="s">
        <v>173</v>
      </c>
      <c r="D156">
        <v>100</v>
      </c>
    </row>
    <row r="157" spans="1:4" x14ac:dyDescent="0.35">
      <c r="A157" t="s">
        <v>4</v>
      </c>
      <c r="B157" t="s">
        <v>26</v>
      </c>
      <c r="C157" t="s">
        <v>176</v>
      </c>
      <c r="D157">
        <v>100</v>
      </c>
    </row>
    <row r="158" spans="1:4" x14ac:dyDescent="0.35">
      <c r="A158" t="s">
        <v>4</v>
      </c>
      <c r="B158" t="s">
        <v>26</v>
      </c>
      <c r="C158" t="s">
        <v>177</v>
      </c>
      <c r="D158">
        <v>100</v>
      </c>
    </row>
    <row r="159" spans="1:4" x14ac:dyDescent="0.35">
      <c r="A159" t="s">
        <v>4</v>
      </c>
      <c r="B159" t="s">
        <v>27</v>
      </c>
      <c r="C159" t="s">
        <v>178</v>
      </c>
      <c r="D159">
        <v>100</v>
      </c>
    </row>
    <row r="160" spans="1:4" x14ac:dyDescent="0.35">
      <c r="A160" t="s">
        <v>4</v>
      </c>
      <c r="B160" t="s">
        <v>27</v>
      </c>
      <c r="C160" t="s">
        <v>179</v>
      </c>
      <c r="D160">
        <v>100</v>
      </c>
    </row>
    <row r="161" spans="1:4" x14ac:dyDescent="0.35">
      <c r="A161" t="s">
        <v>4</v>
      </c>
      <c r="B161" t="s">
        <v>28</v>
      </c>
      <c r="C161" t="s">
        <v>180</v>
      </c>
      <c r="D161">
        <v>100</v>
      </c>
    </row>
    <row r="162" spans="1:4" x14ac:dyDescent="0.35">
      <c r="A162" t="s">
        <v>4</v>
      </c>
      <c r="B162" t="s">
        <v>28</v>
      </c>
      <c r="C162" t="s">
        <v>181</v>
      </c>
      <c r="D162">
        <v>100</v>
      </c>
    </row>
    <row r="163" spans="1:4" x14ac:dyDescent="0.35">
      <c r="A163" t="s">
        <v>4</v>
      </c>
      <c r="B163" t="s">
        <v>30</v>
      </c>
      <c r="C163" t="s">
        <v>114</v>
      </c>
      <c r="D163">
        <v>100</v>
      </c>
    </row>
    <row r="164" spans="1:4" x14ac:dyDescent="0.35">
      <c r="A164" t="s">
        <v>4</v>
      </c>
      <c r="B164" t="s">
        <v>30</v>
      </c>
      <c r="C164" t="s">
        <v>182</v>
      </c>
      <c r="D164">
        <v>100</v>
      </c>
    </row>
    <row r="165" spans="1:4" x14ac:dyDescent="0.35">
      <c r="A165" t="s">
        <v>4</v>
      </c>
      <c r="B165" t="s">
        <v>31</v>
      </c>
      <c r="C165" t="s">
        <v>183</v>
      </c>
      <c r="D165">
        <v>100</v>
      </c>
    </row>
    <row r="166" spans="1:4" x14ac:dyDescent="0.35">
      <c r="A166" t="s">
        <v>4</v>
      </c>
      <c r="B166" t="s">
        <v>31</v>
      </c>
      <c r="C166" t="s">
        <v>182</v>
      </c>
      <c r="D166">
        <v>100</v>
      </c>
    </row>
    <row r="167" spans="1:4" x14ac:dyDescent="0.35">
      <c r="A167" t="s">
        <v>4</v>
      </c>
      <c r="B167" t="s">
        <v>32</v>
      </c>
      <c r="C167" t="s">
        <v>113</v>
      </c>
      <c r="D167">
        <v>100</v>
      </c>
    </row>
    <row r="168" spans="1:4" x14ac:dyDescent="0.35">
      <c r="A168" t="s">
        <v>4</v>
      </c>
      <c r="B168" t="s">
        <v>32</v>
      </c>
      <c r="C168" t="s">
        <v>182</v>
      </c>
      <c r="D168">
        <v>100</v>
      </c>
    </row>
    <row r="169" spans="1:4" x14ac:dyDescent="0.35">
      <c r="A169" t="s">
        <v>4</v>
      </c>
      <c r="B169" t="s">
        <v>33</v>
      </c>
      <c r="C169" t="s">
        <v>184</v>
      </c>
      <c r="D169">
        <v>100</v>
      </c>
    </row>
    <row r="170" spans="1:4" x14ac:dyDescent="0.35">
      <c r="A170" t="s">
        <v>4</v>
      </c>
      <c r="B170" t="s">
        <v>33</v>
      </c>
      <c r="C170" t="s">
        <v>182</v>
      </c>
      <c r="D170">
        <v>100</v>
      </c>
    </row>
    <row r="171" spans="1:4" x14ac:dyDescent="0.35">
      <c r="A171" t="s">
        <v>4</v>
      </c>
      <c r="B171" t="s">
        <v>33</v>
      </c>
      <c r="C171" t="s">
        <v>185</v>
      </c>
      <c r="D171">
        <v>100</v>
      </c>
    </row>
    <row r="172" spans="1:4" x14ac:dyDescent="0.35">
      <c r="A172" t="s">
        <v>4</v>
      </c>
      <c r="B172" t="s">
        <v>33</v>
      </c>
      <c r="C172" t="s">
        <v>186</v>
      </c>
      <c r="D172">
        <v>100</v>
      </c>
    </row>
    <row r="173" spans="1:4" x14ac:dyDescent="0.35">
      <c r="A173" t="s">
        <v>4</v>
      </c>
      <c r="B173" t="s">
        <v>34</v>
      </c>
      <c r="C173" t="s">
        <v>112</v>
      </c>
      <c r="D173">
        <v>100</v>
      </c>
    </row>
    <row r="174" spans="1:4" x14ac:dyDescent="0.35">
      <c r="A174" t="s">
        <v>4</v>
      </c>
      <c r="B174" t="s">
        <v>34</v>
      </c>
      <c r="C174" t="s">
        <v>187</v>
      </c>
      <c r="D174">
        <v>100</v>
      </c>
    </row>
    <row r="175" spans="1:4" x14ac:dyDescent="0.35">
      <c r="A175" t="s">
        <v>4</v>
      </c>
      <c r="B175" t="s">
        <v>35</v>
      </c>
      <c r="C175" t="s">
        <v>83</v>
      </c>
      <c r="D175">
        <v>100</v>
      </c>
    </row>
    <row r="176" spans="1:4" x14ac:dyDescent="0.35">
      <c r="A176" t="s">
        <v>4</v>
      </c>
      <c r="B176" t="s">
        <v>35</v>
      </c>
      <c r="C176" t="s">
        <v>182</v>
      </c>
      <c r="D176">
        <v>100</v>
      </c>
    </row>
    <row r="177" spans="1:4" x14ac:dyDescent="0.35">
      <c r="A177" t="s">
        <v>4</v>
      </c>
      <c r="B177" t="s">
        <v>35</v>
      </c>
      <c r="C177" t="s">
        <v>186</v>
      </c>
      <c r="D177">
        <v>100</v>
      </c>
    </row>
    <row r="178" spans="1:4" x14ac:dyDescent="0.35">
      <c r="A178" t="s">
        <v>4</v>
      </c>
      <c r="B178" t="s">
        <v>36</v>
      </c>
      <c r="C178" t="s">
        <v>83</v>
      </c>
      <c r="D178">
        <v>100</v>
      </c>
    </row>
    <row r="179" spans="1:4" x14ac:dyDescent="0.35">
      <c r="A179" t="s">
        <v>4</v>
      </c>
      <c r="B179" t="s">
        <v>36</v>
      </c>
      <c r="C179" t="s">
        <v>182</v>
      </c>
      <c r="D179">
        <v>100</v>
      </c>
    </row>
    <row r="180" spans="1:4" x14ac:dyDescent="0.35">
      <c r="A180" t="s">
        <v>4</v>
      </c>
      <c r="B180" t="s">
        <v>36</v>
      </c>
      <c r="C180" t="s">
        <v>186</v>
      </c>
      <c r="D180">
        <v>100</v>
      </c>
    </row>
    <row r="181" spans="1:4" x14ac:dyDescent="0.35">
      <c r="A181" t="s">
        <v>4</v>
      </c>
      <c r="B181" t="s">
        <v>37</v>
      </c>
      <c r="C181" t="s">
        <v>188</v>
      </c>
      <c r="D181">
        <v>100</v>
      </c>
    </row>
    <row r="182" spans="1:4" x14ac:dyDescent="0.35">
      <c r="A182" t="s">
        <v>4</v>
      </c>
      <c r="B182" t="s">
        <v>37</v>
      </c>
      <c r="C182" t="s">
        <v>189</v>
      </c>
      <c r="D182">
        <v>100</v>
      </c>
    </row>
    <row r="183" spans="1:4" x14ac:dyDescent="0.35">
      <c r="A183" t="s">
        <v>4</v>
      </c>
      <c r="B183" t="s">
        <v>37</v>
      </c>
      <c r="C183" t="s">
        <v>190</v>
      </c>
      <c r="D183">
        <v>100</v>
      </c>
    </row>
    <row r="184" spans="1:4" x14ac:dyDescent="0.35">
      <c r="A184" t="s">
        <v>4</v>
      </c>
      <c r="B184" t="s">
        <v>38</v>
      </c>
      <c r="C184" t="s">
        <v>88</v>
      </c>
      <c r="D184">
        <v>100</v>
      </c>
    </row>
    <row r="185" spans="1:4" x14ac:dyDescent="0.35">
      <c r="A185" t="s">
        <v>4</v>
      </c>
      <c r="B185" t="s">
        <v>38</v>
      </c>
      <c r="C185" t="s">
        <v>182</v>
      </c>
      <c r="D185">
        <v>100</v>
      </c>
    </row>
    <row r="186" spans="1:4" x14ac:dyDescent="0.35">
      <c r="A186" t="s">
        <v>4</v>
      </c>
      <c r="B186" t="s">
        <v>39</v>
      </c>
      <c r="C186" t="s">
        <v>191</v>
      </c>
      <c r="D186">
        <v>100</v>
      </c>
    </row>
    <row r="187" spans="1:4" x14ac:dyDescent="0.35">
      <c r="A187" t="s">
        <v>4</v>
      </c>
      <c r="B187" t="s">
        <v>39</v>
      </c>
      <c r="C187" t="s">
        <v>182</v>
      </c>
      <c r="D187">
        <v>100</v>
      </c>
    </row>
    <row r="188" spans="1:4" x14ac:dyDescent="0.35">
      <c r="A188" t="s">
        <v>4</v>
      </c>
      <c r="B188" t="s">
        <v>40</v>
      </c>
      <c r="C188" t="s">
        <v>96</v>
      </c>
      <c r="D188">
        <v>100</v>
      </c>
    </row>
    <row r="189" spans="1:4" x14ac:dyDescent="0.35">
      <c r="A189" t="s">
        <v>4</v>
      </c>
      <c r="B189" t="s">
        <v>40</v>
      </c>
      <c r="C189" t="s">
        <v>192</v>
      </c>
      <c r="D189">
        <v>100</v>
      </c>
    </row>
    <row r="190" spans="1:4" x14ac:dyDescent="0.35">
      <c r="A190" t="s">
        <v>4</v>
      </c>
      <c r="B190" t="s">
        <v>40</v>
      </c>
      <c r="C190" t="s">
        <v>193</v>
      </c>
      <c r="D190">
        <v>100</v>
      </c>
    </row>
    <row r="191" spans="1:4" x14ac:dyDescent="0.35">
      <c r="A191" t="s">
        <v>4</v>
      </c>
      <c r="B191" t="s">
        <v>41</v>
      </c>
      <c r="C191" t="s">
        <v>101</v>
      </c>
      <c r="D191">
        <v>100</v>
      </c>
    </row>
    <row r="192" spans="1:4" x14ac:dyDescent="0.35">
      <c r="A192" t="s">
        <v>4</v>
      </c>
      <c r="B192" t="s">
        <v>41</v>
      </c>
      <c r="C192" t="s">
        <v>182</v>
      </c>
      <c r="D192">
        <v>100</v>
      </c>
    </row>
    <row r="193" spans="1:4" x14ac:dyDescent="0.35">
      <c r="A193" t="s">
        <v>4</v>
      </c>
      <c r="B193" t="s">
        <v>41</v>
      </c>
      <c r="C193" t="s">
        <v>186</v>
      </c>
      <c r="D193">
        <v>100</v>
      </c>
    </row>
    <row r="194" spans="1:4" x14ac:dyDescent="0.35">
      <c r="A194" t="s">
        <v>4</v>
      </c>
      <c r="B194" t="s">
        <v>42</v>
      </c>
      <c r="C194" t="s">
        <v>120</v>
      </c>
      <c r="D194">
        <v>100</v>
      </c>
    </row>
    <row r="195" spans="1:4" x14ac:dyDescent="0.35">
      <c r="A195" t="s">
        <v>4</v>
      </c>
      <c r="B195" t="s">
        <v>42</v>
      </c>
      <c r="C195" t="s">
        <v>182</v>
      </c>
      <c r="D195">
        <v>100</v>
      </c>
    </row>
    <row r="196" spans="1:4" x14ac:dyDescent="0.35">
      <c r="A196" t="s">
        <v>4</v>
      </c>
      <c r="B196" t="s">
        <v>43</v>
      </c>
      <c r="C196" t="s">
        <v>82</v>
      </c>
      <c r="D196">
        <v>100</v>
      </c>
    </row>
    <row r="197" spans="1:4" x14ac:dyDescent="0.35">
      <c r="A197" t="s">
        <v>4</v>
      </c>
      <c r="B197" t="s">
        <v>44</v>
      </c>
      <c r="C197" t="s">
        <v>195</v>
      </c>
      <c r="D197">
        <v>100</v>
      </c>
    </row>
    <row r="198" spans="1:4" x14ac:dyDescent="0.35">
      <c r="A198" t="s">
        <v>4</v>
      </c>
      <c r="B198" t="s">
        <v>44</v>
      </c>
      <c r="C198" t="s">
        <v>182</v>
      </c>
      <c r="D198">
        <v>100</v>
      </c>
    </row>
    <row r="199" spans="1:4" x14ac:dyDescent="0.35">
      <c r="A199" t="s">
        <v>196</v>
      </c>
      <c r="B199" t="s">
        <v>197</v>
      </c>
      <c r="D199">
        <v>100</v>
      </c>
    </row>
    <row r="200" spans="1:4" x14ac:dyDescent="0.35">
      <c r="A200" t="s">
        <v>196</v>
      </c>
      <c r="B200" t="s">
        <v>198</v>
      </c>
      <c r="D200">
        <v>100</v>
      </c>
    </row>
    <row r="201" spans="1:4" x14ac:dyDescent="0.35">
      <c r="A201" t="s">
        <v>196</v>
      </c>
      <c r="B201" t="s">
        <v>199</v>
      </c>
      <c r="D201">
        <v>100</v>
      </c>
    </row>
    <row r="202" spans="1:4" x14ac:dyDescent="0.35">
      <c r="A202" t="s">
        <v>196</v>
      </c>
      <c r="B202" t="s">
        <v>200</v>
      </c>
      <c r="D202">
        <v>100</v>
      </c>
    </row>
    <row r="203" spans="1:4" x14ac:dyDescent="0.35">
      <c r="A203" t="s">
        <v>196</v>
      </c>
      <c r="B203" t="s">
        <v>201</v>
      </c>
      <c r="D203">
        <v>100</v>
      </c>
    </row>
    <row r="204" spans="1:4" x14ac:dyDescent="0.35">
      <c r="A204" t="s">
        <v>196</v>
      </c>
      <c r="B204" t="s">
        <v>202</v>
      </c>
      <c r="D204">
        <v>100</v>
      </c>
    </row>
    <row r="205" spans="1:4" x14ac:dyDescent="0.35">
      <c r="A205" t="s">
        <v>196</v>
      </c>
      <c r="B205" t="s">
        <v>203</v>
      </c>
      <c r="D205">
        <v>100</v>
      </c>
    </row>
    <row r="206" spans="1:4" x14ac:dyDescent="0.35">
      <c r="A206" t="s">
        <v>196</v>
      </c>
      <c r="B206" t="s">
        <v>204</v>
      </c>
      <c r="D206">
        <v>100</v>
      </c>
    </row>
    <row r="207" spans="1:4" x14ac:dyDescent="0.35">
      <c r="A207" t="s">
        <v>196</v>
      </c>
      <c r="B207" t="s">
        <v>205</v>
      </c>
      <c r="D207">
        <v>100</v>
      </c>
    </row>
    <row r="208" spans="1:4" x14ac:dyDescent="0.35">
      <c r="A208" t="s">
        <v>196</v>
      </c>
      <c r="B208" t="s">
        <v>208</v>
      </c>
      <c r="D208">
        <v>100</v>
      </c>
    </row>
    <row r="209" spans="1:4" x14ac:dyDescent="0.35">
      <c r="A209" t="s">
        <v>196</v>
      </c>
      <c r="B209" t="s">
        <v>209</v>
      </c>
      <c r="D209">
        <v>100</v>
      </c>
    </row>
    <row r="210" spans="1:4" x14ac:dyDescent="0.35">
      <c r="A210" t="s">
        <v>196</v>
      </c>
      <c r="B210" t="s">
        <v>211</v>
      </c>
      <c r="D210">
        <v>100</v>
      </c>
    </row>
    <row r="211" spans="1:4" x14ac:dyDescent="0.35">
      <c r="A211" t="s">
        <v>196</v>
      </c>
      <c r="B211" t="s">
        <v>212</v>
      </c>
      <c r="D211">
        <v>100</v>
      </c>
    </row>
    <row r="212" spans="1:4" x14ac:dyDescent="0.35">
      <c r="A212" t="s">
        <v>196</v>
      </c>
      <c r="B212" t="s">
        <v>213</v>
      </c>
      <c r="D212">
        <v>100</v>
      </c>
    </row>
    <row r="213" spans="1:4" x14ac:dyDescent="0.35">
      <c r="A213" t="s">
        <v>196</v>
      </c>
      <c r="B213" t="s">
        <v>215</v>
      </c>
      <c r="D213">
        <v>100</v>
      </c>
    </row>
    <row r="214" spans="1:4" x14ac:dyDescent="0.35">
      <c r="A214" t="s">
        <v>196</v>
      </c>
      <c r="B214" t="s">
        <v>216</v>
      </c>
      <c r="D214">
        <v>100</v>
      </c>
    </row>
    <row r="215" spans="1:4" x14ac:dyDescent="0.35">
      <c r="A215" t="s">
        <v>196</v>
      </c>
      <c r="B215" t="s">
        <v>219</v>
      </c>
      <c r="D215">
        <v>100</v>
      </c>
    </row>
    <row r="216" spans="1:4" x14ac:dyDescent="0.35">
      <c r="A216" t="s">
        <v>196</v>
      </c>
      <c r="B216" t="s">
        <v>220</v>
      </c>
      <c r="D216">
        <v>100</v>
      </c>
    </row>
    <row r="217" spans="1:4" x14ac:dyDescent="0.35">
      <c r="A217" t="s">
        <v>196</v>
      </c>
      <c r="B217" t="s">
        <v>221</v>
      </c>
      <c r="D217">
        <v>100</v>
      </c>
    </row>
    <row r="218" spans="1:4" x14ac:dyDescent="0.35">
      <c r="A218" t="s">
        <v>196</v>
      </c>
      <c r="B218" t="s">
        <v>222</v>
      </c>
      <c r="D218">
        <v>100</v>
      </c>
    </row>
    <row r="219" spans="1:4" x14ac:dyDescent="0.35">
      <c r="A219" t="s">
        <v>196</v>
      </c>
      <c r="B219" t="s">
        <v>62</v>
      </c>
      <c r="C219" t="s">
        <v>63</v>
      </c>
      <c r="D219">
        <v>100</v>
      </c>
    </row>
    <row r="220" spans="1:4" x14ac:dyDescent="0.35">
      <c r="A220" t="s">
        <v>196</v>
      </c>
      <c r="B220" t="s">
        <v>62</v>
      </c>
      <c r="C220" t="s">
        <v>66</v>
      </c>
      <c r="D220">
        <v>100</v>
      </c>
    </row>
    <row r="221" spans="1:4" x14ac:dyDescent="0.35">
      <c r="A221" t="s">
        <v>196</v>
      </c>
      <c r="B221" t="s">
        <v>62</v>
      </c>
      <c r="C221" t="s">
        <v>67</v>
      </c>
      <c r="D221">
        <v>100</v>
      </c>
    </row>
    <row r="222" spans="1:4" x14ac:dyDescent="0.35">
      <c r="A222" t="s">
        <v>196</v>
      </c>
      <c r="B222" t="s">
        <v>197</v>
      </c>
      <c r="C222" t="s">
        <v>226</v>
      </c>
      <c r="D222">
        <v>100</v>
      </c>
    </row>
    <row r="223" spans="1:4" x14ac:dyDescent="0.35">
      <c r="A223" t="s">
        <v>196</v>
      </c>
      <c r="B223" t="s">
        <v>197</v>
      </c>
      <c r="C223" t="s">
        <v>227</v>
      </c>
      <c r="D223">
        <v>100</v>
      </c>
    </row>
    <row r="224" spans="1:4" x14ac:dyDescent="0.35">
      <c r="A224" t="s">
        <v>196</v>
      </c>
      <c r="B224" t="s">
        <v>197</v>
      </c>
      <c r="C224" t="s">
        <v>228</v>
      </c>
      <c r="D224">
        <v>100</v>
      </c>
    </row>
    <row r="225" spans="1:4" x14ac:dyDescent="0.35">
      <c r="A225" t="s">
        <v>196</v>
      </c>
      <c r="B225" t="s">
        <v>197</v>
      </c>
      <c r="C225" t="s">
        <v>230</v>
      </c>
      <c r="D225">
        <v>100</v>
      </c>
    </row>
    <row r="226" spans="1:4" x14ac:dyDescent="0.35">
      <c r="A226" t="s">
        <v>196</v>
      </c>
      <c r="B226" t="s">
        <v>198</v>
      </c>
      <c r="C226" t="s">
        <v>234</v>
      </c>
      <c r="D226">
        <v>100</v>
      </c>
    </row>
    <row r="227" spans="1:4" x14ac:dyDescent="0.35">
      <c r="A227" t="s">
        <v>196</v>
      </c>
      <c r="B227" t="s">
        <v>198</v>
      </c>
      <c r="C227" t="s">
        <v>235</v>
      </c>
      <c r="D227">
        <v>100</v>
      </c>
    </row>
    <row r="228" spans="1:4" x14ac:dyDescent="0.35">
      <c r="A228" t="s">
        <v>196</v>
      </c>
      <c r="B228" t="s">
        <v>198</v>
      </c>
      <c r="C228" t="s">
        <v>236</v>
      </c>
      <c r="D228">
        <v>100</v>
      </c>
    </row>
    <row r="229" spans="1:4" x14ac:dyDescent="0.35">
      <c r="A229" t="s">
        <v>196</v>
      </c>
      <c r="B229" t="s">
        <v>198</v>
      </c>
      <c r="C229" t="s">
        <v>237</v>
      </c>
      <c r="D229">
        <v>100</v>
      </c>
    </row>
    <row r="230" spans="1:4" x14ac:dyDescent="0.35">
      <c r="A230" t="s">
        <v>196</v>
      </c>
      <c r="B230" t="s">
        <v>199</v>
      </c>
      <c r="C230" t="s">
        <v>241</v>
      </c>
      <c r="D230">
        <v>100</v>
      </c>
    </row>
    <row r="231" spans="1:4" x14ac:dyDescent="0.35">
      <c r="A231" t="s">
        <v>196</v>
      </c>
      <c r="B231" t="s">
        <v>199</v>
      </c>
      <c r="C231" t="s">
        <v>242</v>
      </c>
      <c r="D231">
        <v>100</v>
      </c>
    </row>
    <row r="232" spans="1:4" x14ac:dyDescent="0.35">
      <c r="A232" t="s">
        <v>196</v>
      </c>
      <c r="B232" t="s">
        <v>199</v>
      </c>
      <c r="C232" t="s">
        <v>243</v>
      </c>
      <c r="D232">
        <v>100</v>
      </c>
    </row>
    <row r="233" spans="1:4" x14ac:dyDescent="0.35">
      <c r="A233" t="s">
        <v>196</v>
      </c>
      <c r="B233" t="s">
        <v>199</v>
      </c>
      <c r="C233" t="s">
        <v>87</v>
      </c>
      <c r="D233">
        <v>100</v>
      </c>
    </row>
    <row r="234" spans="1:4" x14ac:dyDescent="0.35">
      <c r="A234" t="s">
        <v>196</v>
      </c>
      <c r="B234" t="s">
        <v>199</v>
      </c>
      <c r="C234" t="s">
        <v>152</v>
      </c>
      <c r="D234">
        <v>100</v>
      </c>
    </row>
    <row r="235" spans="1:4" x14ac:dyDescent="0.35">
      <c r="A235" t="s">
        <v>196</v>
      </c>
      <c r="B235" t="s">
        <v>199</v>
      </c>
      <c r="C235" t="s">
        <v>151</v>
      </c>
      <c r="D235">
        <v>100</v>
      </c>
    </row>
    <row r="236" spans="1:4" x14ac:dyDescent="0.35">
      <c r="A236" t="s">
        <v>196</v>
      </c>
      <c r="B236" t="s">
        <v>199</v>
      </c>
      <c r="C236" t="s">
        <v>244</v>
      </c>
      <c r="D236">
        <v>100</v>
      </c>
    </row>
    <row r="237" spans="1:4" x14ac:dyDescent="0.35">
      <c r="A237" t="s">
        <v>196</v>
      </c>
      <c r="B237" t="s">
        <v>199</v>
      </c>
      <c r="C237" t="s">
        <v>149</v>
      </c>
      <c r="D237">
        <v>100</v>
      </c>
    </row>
    <row r="238" spans="1:4" x14ac:dyDescent="0.35">
      <c r="A238" t="s">
        <v>196</v>
      </c>
      <c r="B238" t="s">
        <v>199</v>
      </c>
      <c r="C238" t="s">
        <v>247</v>
      </c>
      <c r="D238">
        <v>100</v>
      </c>
    </row>
    <row r="239" spans="1:4" x14ac:dyDescent="0.35">
      <c r="A239" t="s">
        <v>196</v>
      </c>
      <c r="B239" t="s">
        <v>199</v>
      </c>
      <c r="C239" t="s">
        <v>248</v>
      </c>
      <c r="D239">
        <v>100</v>
      </c>
    </row>
    <row r="240" spans="1:4" x14ac:dyDescent="0.35">
      <c r="A240" t="s">
        <v>196</v>
      </c>
      <c r="B240" t="s">
        <v>199</v>
      </c>
      <c r="C240" t="s">
        <v>250</v>
      </c>
      <c r="D240">
        <v>100</v>
      </c>
    </row>
    <row r="241" spans="1:4" x14ac:dyDescent="0.35">
      <c r="A241" t="s">
        <v>196</v>
      </c>
      <c r="B241" t="s">
        <v>199</v>
      </c>
      <c r="C241" t="s">
        <v>251</v>
      </c>
      <c r="D241">
        <v>100</v>
      </c>
    </row>
    <row r="242" spans="1:4" x14ac:dyDescent="0.35">
      <c r="A242" t="s">
        <v>196</v>
      </c>
      <c r="B242" t="s">
        <v>199</v>
      </c>
      <c r="C242" t="s">
        <v>252</v>
      </c>
      <c r="D242">
        <v>100</v>
      </c>
    </row>
    <row r="243" spans="1:4" x14ac:dyDescent="0.35">
      <c r="A243" t="s">
        <v>196</v>
      </c>
      <c r="B243" t="s">
        <v>199</v>
      </c>
      <c r="C243" t="s">
        <v>253</v>
      </c>
      <c r="D243">
        <v>100</v>
      </c>
    </row>
    <row r="244" spans="1:4" x14ac:dyDescent="0.35">
      <c r="A244" t="s">
        <v>196</v>
      </c>
      <c r="B244" t="s">
        <v>199</v>
      </c>
      <c r="C244" t="s">
        <v>254</v>
      </c>
      <c r="D244">
        <v>100</v>
      </c>
    </row>
    <row r="245" spans="1:4" x14ac:dyDescent="0.35">
      <c r="A245" t="s">
        <v>196</v>
      </c>
      <c r="B245" t="s">
        <v>199</v>
      </c>
      <c r="C245" t="s">
        <v>255</v>
      </c>
      <c r="D245">
        <v>100</v>
      </c>
    </row>
    <row r="246" spans="1:4" x14ac:dyDescent="0.35">
      <c r="A246" t="s">
        <v>196</v>
      </c>
      <c r="B246" t="s">
        <v>199</v>
      </c>
      <c r="C246" t="s">
        <v>257</v>
      </c>
      <c r="D246">
        <v>100</v>
      </c>
    </row>
    <row r="247" spans="1:4" x14ac:dyDescent="0.35">
      <c r="A247" t="s">
        <v>196</v>
      </c>
      <c r="B247" t="s">
        <v>199</v>
      </c>
      <c r="C247" t="s">
        <v>146</v>
      </c>
      <c r="D247">
        <v>100</v>
      </c>
    </row>
    <row r="248" spans="1:4" x14ac:dyDescent="0.35">
      <c r="A248" t="s">
        <v>196</v>
      </c>
      <c r="B248" t="s">
        <v>199</v>
      </c>
      <c r="C248" t="s">
        <v>265</v>
      </c>
      <c r="D248">
        <v>100</v>
      </c>
    </row>
    <row r="249" spans="1:4" x14ac:dyDescent="0.35">
      <c r="A249" t="s">
        <v>196</v>
      </c>
      <c r="B249" t="s">
        <v>199</v>
      </c>
      <c r="C249" t="s">
        <v>266</v>
      </c>
      <c r="D249">
        <v>100</v>
      </c>
    </row>
    <row r="250" spans="1:4" x14ac:dyDescent="0.35">
      <c r="A250" t="s">
        <v>196</v>
      </c>
      <c r="B250" t="s">
        <v>199</v>
      </c>
      <c r="C250" t="s">
        <v>237</v>
      </c>
      <c r="D250">
        <v>100</v>
      </c>
    </row>
    <row r="251" spans="1:4" x14ac:dyDescent="0.35">
      <c r="A251" t="s">
        <v>196</v>
      </c>
      <c r="B251" t="s">
        <v>200</v>
      </c>
      <c r="C251" t="s">
        <v>227</v>
      </c>
      <c r="D251">
        <v>100</v>
      </c>
    </row>
    <row r="252" spans="1:4" x14ac:dyDescent="0.35">
      <c r="A252" t="s">
        <v>196</v>
      </c>
      <c r="B252" t="s">
        <v>200</v>
      </c>
      <c r="C252" t="s">
        <v>269</v>
      </c>
      <c r="D252">
        <v>100</v>
      </c>
    </row>
    <row r="253" spans="1:4" x14ac:dyDescent="0.35">
      <c r="A253" t="s">
        <v>196</v>
      </c>
      <c r="B253" t="s">
        <v>200</v>
      </c>
      <c r="C253" t="s">
        <v>270</v>
      </c>
      <c r="D253">
        <v>100</v>
      </c>
    </row>
    <row r="254" spans="1:4" x14ac:dyDescent="0.35">
      <c r="A254" t="s">
        <v>196</v>
      </c>
      <c r="B254" t="s">
        <v>200</v>
      </c>
      <c r="C254" t="s">
        <v>271</v>
      </c>
      <c r="D254">
        <v>100</v>
      </c>
    </row>
    <row r="255" spans="1:4" x14ac:dyDescent="0.35">
      <c r="A255" t="s">
        <v>196</v>
      </c>
      <c r="B255" t="s">
        <v>201</v>
      </c>
      <c r="C255" t="s">
        <v>275</v>
      </c>
      <c r="D255">
        <v>100</v>
      </c>
    </row>
    <row r="256" spans="1:4" x14ac:dyDescent="0.35">
      <c r="A256" t="s">
        <v>196</v>
      </c>
      <c r="B256" t="s">
        <v>201</v>
      </c>
      <c r="C256" t="s">
        <v>279</v>
      </c>
      <c r="D256">
        <v>100</v>
      </c>
    </row>
    <row r="257" spans="1:4" x14ac:dyDescent="0.35">
      <c r="A257" t="s">
        <v>196</v>
      </c>
      <c r="B257" t="s">
        <v>202</v>
      </c>
      <c r="C257" t="s">
        <v>227</v>
      </c>
      <c r="D257">
        <v>100</v>
      </c>
    </row>
    <row r="258" spans="1:4" x14ac:dyDescent="0.35">
      <c r="A258" t="s">
        <v>196</v>
      </c>
      <c r="B258" t="s">
        <v>202</v>
      </c>
      <c r="C258" t="s">
        <v>286</v>
      </c>
      <c r="D258">
        <v>100</v>
      </c>
    </row>
    <row r="259" spans="1:4" x14ac:dyDescent="0.35">
      <c r="A259" t="s">
        <v>196</v>
      </c>
      <c r="B259" t="s">
        <v>203</v>
      </c>
      <c r="C259" t="s">
        <v>288</v>
      </c>
      <c r="D259">
        <v>100</v>
      </c>
    </row>
    <row r="260" spans="1:4" x14ac:dyDescent="0.35">
      <c r="A260" t="s">
        <v>196</v>
      </c>
      <c r="B260" t="s">
        <v>203</v>
      </c>
      <c r="C260" t="s">
        <v>227</v>
      </c>
      <c r="D260">
        <v>100</v>
      </c>
    </row>
    <row r="261" spans="1:4" x14ac:dyDescent="0.35">
      <c r="A261" t="s">
        <v>196</v>
      </c>
      <c r="B261" t="s">
        <v>203</v>
      </c>
      <c r="C261" t="s">
        <v>289</v>
      </c>
      <c r="D261">
        <v>100</v>
      </c>
    </row>
    <row r="262" spans="1:4" x14ac:dyDescent="0.35">
      <c r="A262" t="s">
        <v>196</v>
      </c>
      <c r="B262" t="s">
        <v>204</v>
      </c>
      <c r="C262" t="s">
        <v>291</v>
      </c>
      <c r="D262">
        <v>100</v>
      </c>
    </row>
    <row r="263" spans="1:4" x14ac:dyDescent="0.35">
      <c r="A263" t="s">
        <v>196</v>
      </c>
      <c r="B263" t="s">
        <v>204</v>
      </c>
      <c r="C263" t="s">
        <v>288</v>
      </c>
      <c r="D263">
        <v>100</v>
      </c>
    </row>
    <row r="264" spans="1:4" x14ac:dyDescent="0.35">
      <c r="A264" t="s">
        <v>196</v>
      </c>
      <c r="B264" t="s">
        <v>204</v>
      </c>
      <c r="C264" t="s">
        <v>227</v>
      </c>
      <c r="D264">
        <v>100</v>
      </c>
    </row>
    <row r="265" spans="1:4" x14ac:dyDescent="0.35">
      <c r="A265" t="s">
        <v>196</v>
      </c>
      <c r="B265" t="s">
        <v>204</v>
      </c>
      <c r="C265" t="s">
        <v>294</v>
      </c>
      <c r="D265">
        <v>100</v>
      </c>
    </row>
    <row r="266" spans="1:4" x14ac:dyDescent="0.35">
      <c r="A266" t="s">
        <v>196</v>
      </c>
      <c r="B266" t="s">
        <v>204</v>
      </c>
      <c r="C266" t="s">
        <v>60</v>
      </c>
      <c r="D266">
        <v>100</v>
      </c>
    </row>
    <row r="267" spans="1:4" x14ac:dyDescent="0.35">
      <c r="A267" t="s">
        <v>196</v>
      </c>
      <c r="B267" t="s">
        <v>205</v>
      </c>
      <c r="C267" t="s">
        <v>297</v>
      </c>
      <c r="D267">
        <v>100</v>
      </c>
    </row>
    <row r="268" spans="1:4" x14ac:dyDescent="0.35">
      <c r="A268" t="s">
        <v>196</v>
      </c>
      <c r="B268" t="s">
        <v>205</v>
      </c>
      <c r="C268" t="s">
        <v>299</v>
      </c>
      <c r="D268">
        <v>100</v>
      </c>
    </row>
    <row r="269" spans="1:4" x14ac:dyDescent="0.35">
      <c r="A269" t="s">
        <v>196</v>
      </c>
      <c r="B269" t="s">
        <v>223</v>
      </c>
      <c r="C269" t="s">
        <v>301</v>
      </c>
      <c r="D269">
        <v>100</v>
      </c>
    </row>
    <row r="270" spans="1:4" x14ac:dyDescent="0.35">
      <c r="A270" t="s">
        <v>196</v>
      </c>
      <c r="B270" t="s">
        <v>207</v>
      </c>
      <c r="C270" t="s">
        <v>305</v>
      </c>
      <c r="D270">
        <v>100</v>
      </c>
    </row>
    <row r="271" spans="1:4" x14ac:dyDescent="0.35">
      <c r="A271" t="s">
        <v>196</v>
      </c>
      <c r="B271" t="s">
        <v>211</v>
      </c>
      <c r="C271" t="s">
        <v>312</v>
      </c>
      <c r="D271">
        <v>100</v>
      </c>
    </row>
    <row r="272" spans="1:4" x14ac:dyDescent="0.35">
      <c r="A272" t="s">
        <v>196</v>
      </c>
      <c r="B272" t="s">
        <v>211</v>
      </c>
      <c r="C272" t="s">
        <v>313</v>
      </c>
      <c r="D272">
        <v>100</v>
      </c>
    </row>
    <row r="273" spans="1:4" x14ac:dyDescent="0.35">
      <c r="A273" t="s">
        <v>196</v>
      </c>
      <c r="B273" t="s">
        <v>211</v>
      </c>
      <c r="C273" t="s">
        <v>53</v>
      </c>
      <c r="D273">
        <v>100</v>
      </c>
    </row>
    <row r="274" spans="1:4" x14ac:dyDescent="0.35">
      <c r="A274" t="s">
        <v>196</v>
      </c>
      <c r="B274" t="s">
        <v>212</v>
      </c>
      <c r="C274" t="s">
        <v>316</v>
      </c>
      <c r="D274">
        <v>100</v>
      </c>
    </row>
    <row r="275" spans="1:4" x14ac:dyDescent="0.35">
      <c r="A275" t="s">
        <v>196</v>
      </c>
      <c r="B275" t="s">
        <v>212</v>
      </c>
      <c r="C275" t="s">
        <v>317</v>
      </c>
      <c r="D275">
        <v>100</v>
      </c>
    </row>
    <row r="276" spans="1:4" x14ac:dyDescent="0.35">
      <c r="A276" t="s">
        <v>196</v>
      </c>
      <c r="B276" t="s">
        <v>212</v>
      </c>
      <c r="C276" t="s">
        <v>318</v>
      </c>
      <c r="D276">
        <v>100</v>
      </c>
    </row>
    <row r="277" spans="1:4" x14ac:dyDescent="0.35">
      <c r="A277" t="s">
        <v>196</v>
      </c>
      <c r="B277" t="s">
        <v>212</v>
      </c>
      <c r="C277" t="s">
        <v>319</v>
      </c>
      <c r="D277">
        <v>100</v>
      </c>
    </row>
    <row r="278" spans="1:4" x14ac:dyDescent="0.35">
      <c r="A278" t="s">
        <v>196</v>
      </c>
      <c r="B278" t="s">
        <v>212</v>
      </c>
      <c r="C278" t="s">
        <v>320</v>
      </c>
      <c r="D278">
        <v>100</v>
      </c>
    </row>
    <row r="279" spans="1:4" x14ac:dyDescent="0.35">
      <c r="A279" t="s">
        <v>196</v>
      </c>
      <c r="B279" t="s">
        <v>212</v>
      </c>
      <c r="C279" t="s">
        <v>321</v>
      </c>
      <c r="D279">
        <v>100</v>
      </c>
    </row>
    <row r="280" spans="1:4" x14ac:dyDescent="0.35">
      <c r="A280" t="s">
        <v>196</v>
      </c>
      <c r="B280" t="s">
        <v>212</v>
      </c>
      <c r="C280" t="s">
        <v>322</v>
      </c>
      <c r="D280">
        <v>100</v>
      </c>
    </row>
    <row r="281" spans="1:4" x14ac:dyDescent="0.35">
      <c r="A281" t="s">
        <v>196</v>
      </c>
      <c r="B281" t="s">
        <v>212</v>
      </c>
      <c r="C281" t="s">
        <v>323</v>
      </c>
      <c r="D281">
        <v>100</v>
      </c>
    </row>
    <row r="282" spans="1:4" x14ac:dyDescent="0.35">
      <c r="A282" t="s">
        <v>196</v>
      </c>
      <c r="B282" t="s">
        <v>215</v>
      </c>
      <c r="C282" t="s">
        <v>326</v>
      </c>
      <c r="D282">
        <v>100</v>
      </c>
    </row>
    <row r="283" spans="1:4" x14ac:dyDescent="0.35">
      <c r="A283" t="s">
        <v>196</v>
      </c>
      <c r="B283" t="s">
        <v>215</v>
      </c>
      <c r="C283" t="s">
        <v>327</v>
      </c>
      <c r="D283">
        <v>100</v>
      </c>
    </row>
    <row r="284" spans="1:4" x14ac:dyDescent="0.35">
      <c r="A284" t="s">
        <v>196</v>
      </c>
      <c r="B284" t="s">
        <v>215</v>
      </c>
      <c r="C284" t="s">
        <v>328</v>
      </c>
      <c r="D284">
        <v>100</v>
      </c>
    </row>
    <row r="285" spans="1:4" x14ac:dyDescent="0.35">
      <c r="A285" t="s">
        <v>196</v>
      </c>
      <c r="B285" t="s">
        <v>215</v>
      </c>
      <c r="C285" t="s">
        <v>60</v>
      </c>
      <c r="D285">
        <v>100</v>
      </c>
    </row>
    <row r="286" spans="1:4" x14ac:dyDescent="0.35">
      <c r="A286" t="s">
        <v>196</v>
      </c>
      <c r="B286" t="s">
        <v>216</v>
      </c>
      <c r="C286" t="s">
        <v>329</v>
      </c>
      <c r="D286">
        <v>100</v>
      </c>
    </row>
    <row r="287" spans="1:4" x14ac:dyDescent="0.35">
      <c r="A287" t="s">
        <v>196</v>
      </c>
      <c r="B287" t="s">
        <v>219</v>
      </c>
      <c r="C287" t="s">
        <v>333</v>
      </c>
      <c r="D287">
        <v>100</v>
      </c>
    </row>
    <row r="288" spans="1:4" x14ac:dyDescent="0.35">
      <c r="A288" t="s">
        <v>196</v>
      </c>
      <c r="B288" t="s">
        <v>220</v>
      </c>
      <c r="C288" t="s">
        <v>88</v>
      </c>
      <c r="D288">
        <v>100</v>
      </c>
    </row>
    <row r="289" spans="1:4" x14ac:dyDescent="0.35">
      <c r="A289" t="s">
        <v>196</v>
      </c>
      <c r="B289" t="s">
        <v>220</v>
      </c>
      <c r="C289" t="s">
        <v>334</v>
      </c>
      <c r="D289">
        <v>100</v>
      </c>
    </row>
    <row r="290" spans="1:4" x14ac:dyDescent="0.35">
      <c r="A290" t="s">
        <v>196</v>
      </c>
      <c r="B290" t="s">
        <v>220</v>
      </c>
      <c r="C290" t="s">
        <v>335</v>
      </c>
      <c r="D290">
        <v>100</v>
      </c>
    </row>
    <row r="291" spans="1:4" x14ac:dyDescent="0.35">
      <c r="A291" t="s">
        <v>196</v>
      </c>
      <c r="B291" t="s">
        <v>220</v>
      </c>
      <c r="C291" t="s">
        <v>336</v>
      </c>
      <c r="D291">
        <v>100</v>
      </c>
    </row>
    <row r="292" spans="1:4" x14ac:dyDescent="0.35">
      <c r="A292" t="s">
        <v>196</v>
      </c>
      <c r="B292" t="s">
        <v>220</v>
      </c>
      <c r="C292" t="s">
        <v>146</v>
      </c>
      <c r="D292">
        <v>100</v>
      </c>
    </row>
    <row r="293" spans="1:4" x14ac:dyDescent="0.35">
      <c r="A293" t="s">
        <v>196</v>
      </c>
      <c r="B293" t="s">
        <v>220</v>
      </c>
      <c r="C293" t="s">
        <v>338</v>
      </c>
      <c r="D293">
        <v>100</v>
      </c>
    </row>
    <row r="294" spans="1:4" x14ac:dyDescent="0.35">
      <c r="A294" t="s">
        <v>196</v>
      </c>
      <c r="B294" t="s">
        <v>220</v>
      </c>
      <c r="C294" t="s">
        <v>339</v>
      </c>
      <c r="D294">
        <v>100</v>
      </c>
    </row>
    <row r="295" spans="1:4" x14ac:dyDescent="0.35">
      <c r="A295" t="s">
        <v>196</v>
      </c>
      <c r="B295" t="s">
        <v>220</v>
      </c>
      <c r="C295" t="s">
        <v>340</v>
      </c>
      <c r="D295">
        <v>100</v>
      </c>
    </row>
    <row r="296" spans="1:4" x14ac:dyDescent="0.35">
      <c r="A296" t="s">
        <v>196</v>
      </c>
      <c r="B296" t="s">
        <v>220</v>
      </c>
      <c r="C296" t="s">
        <v>342</v>
      </c>
      <c r="D296">
        <v>100</v>
      </c>
    </row>
    <row r="297" spans="1:4" x14ac:dyDescent="0.35">
      <c r="A297" t="s">
        <v>196</v>
      </c>
      <c r="B297" t="s">
        <v>221</v>
      </c>
      <c r="C297" t="s">
        <v>343</v>
      </c>
      <c r="D297">
        <v>100</v>
      </c>
    </row>
    <row r="298" spans="1:4" x14ac:dyDescent="0.35">
      <c r="A298" t="s">
        <v>196</v>
      </c>
      <c r="B298" t="s">
        <v>221</v>
      </c>
      <c r="C298" t="s">
        <v>344</v>
      </c>
      <c r="D298">
        <v>100</v>
      </c>
    </row>
    <row r="299" spans="1:4" x14ac:dyDescent="0.35">
      <c r="A299" t="s">
        <v>196</v>
      </c>
      <c r="B299" t="s">
        <v>221</v>
      </c>
      <c r="C299" t="s">
        <v>345</v>
      </c>
      <c r="D299">
        <v>100</v>
      </c>
    </row>
    <row r="300" spans="1:4" x14ac:dyDescent="0.35">
      <c r="A300" t="s">
        <v>196</v>
      </c>
      <c r="B300" t="s">
        <v>221</v>
      </c>
      <c r="C300" t="s">
        <v>346</v>
      </c>
      <c r="D300">
        <v>100</v>
      </c>
    </row>
    <row r="301" spans="1:4" x14ac:dyDescent="0.35">
      <c r="A301" t="s">
        <v>196</v>
      </c>
      <c r="B301" t="s">
        <v>221</v>
      </c>
      <c r="C301" t="s">
        <v>347</v>
      </c>
      <c r="D301">
        <v>100</v>
      </c>
    </row>
    <row r="302" spans="1:4" x14ac:dyDescent="0.35">
      <c r="A302" t="s">
        <v>196</v>
      </c>
      <c r="B302" t="s">
        <v>221</v>
      </c>
      <c r="C302" t="s">
        <v>348</v>
      </c>
      <c r="D302">
        <v>100</v>
      </c>
    </row>
    <row r="303" spans="1:4" x14ac:dyDescent="0.35">
      <c r="A303" t="s">
        <v>196</v>
      </c>
      <c r="B303" t="s">
        <v>221</v>
      </c>
      <c r="C303" t="s">
        <v>349</v>
      </c>
      <c r="D303">
        <v>100</v>
      </c>
    </row>
    <row r="304" spans="1:4" x14ac:dyDescent="0.35">
      <c r="A304" t="s">
        <v>196</v>
      </c>
      <c r="B304" t="s">
        <v>221</v>
      </c>
      <c r="C304" t="s">
        <v>350</v>
      </c>
      <c r="D304">
        <v>100</v>
      </c>
    </row>
    <row r="305" spans="1:4" x14ac:dyDescent="0.35">
      <c r="A305" t="s">
        <v>196</v>
      </c>
      <c r="B305" t="s">
        <v>222</v>
      </c>
      <c r="C305" t="s">
        <v>354</v>
      </c>
      <c r="D305">
        <v>100</v>
      </c>
    </row>
    <row r="306" spans="1:4" x14ac:dyDescent="0.35">
      <c r="A306" t="s">
        <v>196</v>
      </c>
      <c r="B306" t="s">
        <v>222</v>
      </c>
      <c r="C306" t="s">
        <v>355</v>
      </c>
      <c r="D306">
        <v>100</v>
      </c>
    </row>
    <row r="307" spans="1:4" x14ac:dyDescent="0.35">
      <c r="A307" t="s">
        <v>196</v>
      </c>
      <c r="B307" t="s">
        <v>222</v>
      </c>
      <c r="C307" t="s">
        <v>356</v>
      </c>
      <c r="D307">
        <v>100</v>
      </c>
    </row>
    <row r="308" spans="1:4" x14ac:dyDescent="0.35">
      <c r="A308" t="s">
        <v>196</v>
      </c>
      <c r="B308" t="s">
        <v>222</v>
      </c>
      <c r="C308" t="s">
        <v>357</v>
      </c>
      <c r="D308">
        <v>100</v>
      </c>
    </row>
    <row r="309" spans="1:4" x14ac:dyDescent="0.35">
      <c r="A309" t="s">
        <v>196</v>
      </c>
      <c r="B309" t="s">
        <v>222</v>
      </c>
      <c r="C309" t="s">
        <v>358</v>
      </c>
      <c r="D309">
        <v>100</v>
      </c>
    </row>
    <row r="310" spans="1:4" x14ac:dyDescent="0.35">
      <c r="A310" t="s">
        <v>196</v>
      </c>
      <c r="B310" t="s">
        <v>222</v>
      </c>
      <c r="C310" t="s">
        <v>359</v>
      </c>
      <c r="D310">
        <v>100</v>
      </c>
    </row>
    <row r="311" spans="1:4" x14ac:dyDescent="0.35">
      <c r="A311" t="s">
        <v>196</v>
      </c>
      <c r="B311" t="s">
        <v>222</v>
      </c>
      <c r="C311" t="s">
        <v>360</v>
      </c>
      <c r="D311">
        <v>100</v>
      </c>
    </row>
    <row r="312" spans="1:4" x14ac:dyDescent="0.35">
      <c r="A312" t="s">
        <v>361</v>
      </c>
      <c r="B312" t="s">
        <v>362</v>
      </c>
      <c r="D312">
        <v>100</v>
      </c>
    </row>
    <row r="313" spans="1:4" x14ac:dyDescent="0.35">
      <c r="A313" t="s">
        <v>361</v>
      </c>
      <c r="B313" t="s">
        <v>363</v>
      </c>
      <c r="D313">
        <v>100</v>
      </c>
    </row>
    <row r="314" spans="1:4" x14ac:dyDescent="0.35">
      <c r="A314" t="s">
        <v>361</v>
      </c>
      <c r="B314" t="s">
        <v>364</v>
      </c>
      <c r="D314">
        <v>100</v>
      </c>
    </row>
    <row r="315" spans="1:4" x14ac:dyDescent="0.35">
      <c r="A315" t="s">
        <v>361</v>
      </c>
      <c r="B315" t="s">
        <v>365</v>
      </c>
      <c r="D315">
        <v>100</v>
      </c>
    </row>
    <row r="316" spans="1:4" x14ac:dyDescent="0.35">
      <c r="A316" t="s">
        <v>361</v>
      </c>
      <c r="B316" t="s">
        <v>366</v>
      </c>
      <c r="D316">
        <v>100</v>
      </c>
    </row>
    <row r="317" spans="1:4" x14ac:dyDescent="0.35">
      <c r="A317" t="s">
        <v>361</v>
      </c>
      <c r="B317" t="s">
        <v>367</v>
      </c>
      <c r="D317">
        <v>100</v>
      </c>
    </row>
    <row r="318" spans="1:4" x14ac:dyDescent="0.35">
      <c r="A318" t="s">
        <v>361</v>
      </c>
      <c r="B318" t="s">
        <v>368</v>
      </c>
      <c r="D318">
        <v>100</v>
      </c>
    </row>
    <row r="319" spans="1:4" x14ac:dyDescent="0.35">
      <c r="A319" t="s">
        <v>361</v>
      </c>
      <c r="B319" t="s">
        <v>369</v>
      </c>
      <c r="D319">
        <v>100</v>
      </c>
    </row>
    <row r="320" spans="1:4" x14ac:dyDescent="0.35">
      <c r="A320" t="s">
        <v>361</v>
      </c>
      <c r="B320" t="s">
        <v>370</v>
      </c>
      <c r="D320">
        <v>100</v>
      </c>
    </row>
    <row r="321" spans="1:4" x14ac:dyDescent="0.35">
      <c r="A321" t="s">
        <v>361</v>
      </c>
      <c r="B321" t="s">
        <v>371</v>
      </c>
      <c r="D321">
        <v>100</v>
      </c>
    </row>
    <row r="322" spans="1:4" x14ac:dyDescent="0.35">
      <c r="A322" t="s">
        <v>361</v>
      </c>
      <c r="B322" t="s">
        <v>372</v>
      </c>
      <c r="D322">
        <v>100</v>
      </c>
    </row>
    <row r="323" spans="1:4" x14ac:dyDescent="0.35">
      <c r="A323" t="s">
        <v>361</v>
      </c>
      <c r="B323" t="s">
        <v>373</v>
      </c>
      <c r="D323">
        <v>100</v>
      </c>
    </row>
    <row r="324" spans="1:4" x14ac:dyDescent="0.35">
      <c r="A324" t="s">
        <v>361</v>
      </c>
      <c r="B324" t="s">
        <v>362</v>
      </c>
      <c r="C324" t="s">
        <v>374</v>
      </c>
      <c r="D324">
        <v>100</v>
      </c>
    </row>
    <row r="325" spans="1:4" x14ac:dyDescent="0.35">
      <c r="A325" t="s">
        <v>361</v>
      </c>
      <c r="B325" t="s">
        <v>362</v>
      </c>
      <c r="C325" t="s">
        <v>375</v>
      </c>
      <c r="D325">
        <v>100</v>
      </c>
    </row>
    <row r="326" spans="1:4" x14ac:dyDescent="0.35">
      <c r="A326" t="s">
        <v>361</v>
      </c>
      <c r="B326" t="s">
        <v>363</v>
      </c>
      <c r="C326" t="s">
        <v>363</v>
      </c>
      <c r="D326">
        <v>100</v>
      </c>
    </row>
    <row r="327" spans="1:4" x14ac:dyDescent="0.35">
      <c r="A327" t="s">
        <v>361</v>
      </c>
      <c r="B327" t="s">
        <v>365</v>
      </c>
      <c r="C327" t="s">
        <v>364</v>
      </c>
      <c r="D327">
        <v>100</v>
      </c>
    </row>
    <row r="328" spans="1:4" x14ac:dyDescent="0.35">
      <c r="A328" t="s">
        <v>361</v>
      </c>
      <c r="B328" t="s">
        <v>365</v>
      </c>
      <c r="C328" t="s">
        <v>375</v>
      </c>
      <c r="D328">
        <v>100</v>
      </c>
    </row>
    <row r="329" spans="1:4" x14ac:dyDescent="0.35">
      <c r="A329" t="s">
        <v>361</v>
      </c>
      <c r="B329" t="s">
        <v>367</v>
      </c>
      <c r="C329" t="s">
        <v>378</v>
      </c>
      <c r="D329">
        <v>100</v>
      </c>
    </row>
    <row r="330" spans="1:4" x14ac:dyDescent="0.35">
      <c r="A330" t="s">
        <v>361</v>
      </c>
      <c r="B330" t="s">
        <v>368</v>
      </c>
      <c r="C330" t="s">
        <v>193</v>
      </c>
      <c r="D330">
        <v>100</v>
      </c>
    </row>
    <row r="331" spans="1:4" x14ac:dyDescent="0.35">
      <c r="A331" t="s">
        <v>361</v>
      </c>
      <c r="B331" t="s">
        <v>368</v>
      </c>
      <c r="C331" t="s">
        <v>379</v>
      </c>
      <c r="D331">
        <v>100</v>
      </c>
    </row>
    <row r="332" spans="1:4" x14ac:dyDescent="0.35">
      <c r="A332" t="s">
        <v>361</v>
      </c>
      <c r="B332" t="s">
        <v>368</v>
      </c>
      <c r="C332" t="s">
        <v>363</v>
      </c>
      <c r="D332">
        <v>100</v>
      </c>
    </row>
    <row r="333" spans="1:4" x14ac:dyDescent="0.35">
      <c r="A333" t="s">
        <v>361</v>
      </c>
      <c r="B333" t="s">
        <v>368</v>
      </c>
      <c r="C333" t="s">
        <v>380</v>
      </c>
      <c r="D333">
        <v>100</v>
      </c>
    </row>
    <row r="334" spans="1:4" x14ac:dyDescent="0.35">
      <c r="A334" t="s">
        <v>361</v>
      </c>
      <c r="B334" t="s">
        <v>368</v>
      </c>
      <c r="C334" t="s">
        <v>378</v>
      </c>
      <c r="D334">
        <v>100</v>
      </c>
    </row>
    <row r="335" spans="1:4" x14ac:dyDescent="0.35">
      <c r="A335" t="s">
        <v>361</v>
      </c>
      <c r="B335" t="s">
        <v>368</v>
      </c>
      <c r="C335" t="s">
        <v>110</v>
      </c>
      <c r="D335">
        <v>100</v>
      </c>
    </row>
    <row r="336" spans="1:4" x14ac:dyDescent="0.35">
      <c r="A336" t="s">
        <v>361</v>
      </c>
      <c r="B336" t="s">
        <v>368</v>
      </c>
      <c r="C336" t="s">
        <v>146</v>
      </c>
      <c r="D336">
        <v>100</v>
      </c>
    </row>
    <row r="337" spans="1:4" x14ac:dyDescent="0.35">
      <c r="A337" t="s">
        <v>361</v>
      </c>
      <c r="B337" t="s">
        <v>368</v>
      </c>
      <c r="C337" t="s">
        <v>383</v>
      </c>
      <c r="D337">
        <v>100</v>
      </c>
    </row>
    <row r="338" spans="1:4" x14ac:dyDescent="0.35">
      <c r="A338" t="s">
        <v>361</v>
      </c>
      <c r="B338" t="s">
        <v>368</v>
      </c>
      <c r="C338" t="s">
        <v>83</v>
      </c>
      <c r="D338">
        <v>100</v>
      </c>
    </row>
    <row r="339" spans="1:4" x14ac:dyDescent="0.35">
      <c r="A339" t="s">
        <v>361</v>
      </c>
      <c r="B339" t="s">
        <v>368</v>
      </c>
      <c r="C339" t="s">
        <v>385</v>
      </c>
      <c r="D339">
        <v>100</v>
      </c>
    </row>
    <row r="340" spans="1:4" x14ac:dyDescent="0.35">
      <c r="A340" t="s">
        <v>361</v>
      </c>
      <c r="B340" t="s">
        <v>368</v>
      </c>
      <c r="C340" t="s">
        <v>386</v>
      </c>
      <c r="D340">
        <v>100</v>
      </c>
    </row>
    <row r="341" spans="1:4" x14ac:dyDescent="0.35">
      <c r="A341" t="s">
        <v>361</v>
      </c>
      <c r="B341" t="s">
        <v>368</v>
      </c>
      <c r="C341" t="s">
        <v>387</v>
      </c>
      <c r="D341">
        <v>100</v>
      </c>
    </row>
    <row r="342" spans="1:4" x14ac:dyDescent="0.35">
      <c r="A342" t="s">
        <v>361</v>
      </c>
      <c r="B342" t="s">
        <v>368</v>
      </c>
      <c r="C342" t="s">
        <v>388</v>
      </c>
      <c r="D342">
        <v>100</v>
      </c>
    </row>
    <row r="343" spans="1:4" x14ac:dyDescent="0.35">
      <c r="A343" t="s">
        <v>361</v>
      </c>
      <c r="B343" t="s">
        <v>368</v>
      </c>
      <c r="C343" t="s">
        <v>60</v>
      </c>
      <c r="D343">
        <v>100</v>
      </c>
    </row>
    <row r="344" spans="1:4" x14ac:dyDescent="0.35">
      <c r="A344" t="s">
        <v>361</v>
      </c>
      <c r="B344" t="s">
        <v>368</v>
      </c>
      <c r="C344" t="s">
        <v>389</v>
      </c>
      <c r="D344">
        <v>100</v>
      </c>
    </row>
    <row r="345" spans="1:4" x14ac:dyDescent="0.35">
      <c r="A345" t="s">
        <v>361</v>
      </c>
      <c r="B345" t="s">
        <v>370</v>
      </c>
      <c r="C345" t="s">
        <v>385</v>
      </c>
      <c r="D345">
        <v>100</v>
      </c>
    </row>
    <row r="346" spans="1:4" x14ac:dyDescent="0.35">
      <c r="A346" t="s">
        <v>361</v>
      </c>
      <c r="B346" t="s">
        <v>370</v>
      </c>
      <c r="C346" t="s">
        <v>390</v>
      </c>
      <c r="D346">
        <v>100</v>
      </c>
    </row>
    <row r="347" spans="1:4" x14ac:dyDescent="0.35">
      <c r="A347" t="s">
        <v>361</v>
      </c>
      <c r="B347" t="s">
        <v>370</v>
      </c>
      <c r="C347" t="s">
        <v>383</v>
      </c>
      <c r="D347">
        <v>100</v>
      </c>
    </row>
    <row r="348" spans="1:4" x14ac:dyDescent="0.35">
      <c r="A348" t="s">
        <v>361</v>
      </c>
      <c r="B348" t="s">
        <v>370</v>
      </c>
      <c r="C348" t="s">
        <v>99</v>
      </c>
      <c r="D348">
        <v>100</v>
      </c>
    </row>
    <row r="349" spans="1:4" x14ac:dyDescent="0.35">
      <c r="A349" t="s">
        <v>361</v>
      </c>
      <c r="B349" t="s">
        <v>371</v>
      </c>
      <c r="C349" t="s">
        <v>385</v>
      </c>
      <c r="D349">
        <v>100</v>
      </c>
    </row>
    <row r="350" spans="1:4" x14ac:dyDescent="0.35">
      <c r="A350" t="s">
        <v>361</v>
      </c>
      <c r="B350" t="s">
        <v>371</v>
      </c>
      <c r="C350" t="s">
        <v>89</v>
      </c>
      <c r="D350">
        <v>100</v>
      </c>
    </row>
    <row r="351" spans="1:4" x14ac:dyDescent="0.35">
      <c r="A351" t="s">
        <v>361</v>
      </c>
      <c r="B351" t="s">
        <v>371</v>
      </c>
      <c r="C351" t="s">
        <v>369</v>
      </c>
      <c r="D351">
        <v>100</v>
      </c>
    </row>
    <row r="352" spans="1:4" x14ac:dyDescent="0.35">
      <c r="A352" t="s">
        <v>361</v>
      </c>
      <c r="B352" t="s">
        <v>371</v>
      </c>
      <c r="C352" t="s">
        <v>390</v>
      </c>
      <c r="D352">
        <v>100</v>
      </c>
    </row>
    <row r="353" spans="1:4" x14ac:dyDescent="0.35">
      <c r="A353" t="s">
        <v>361</v>
      </c>
      <c r="B353" t="s">
        <v>371</v>
      </c>
      <c r="C353" t="s">
        <v>383</v>
      </c>
      <c r="D353">
        <v>100</v>
      </c>
    </row>
    <row r="354" spans="1:4" x14ac:dyDescent="0.35">
      <c r="A354" t="s">
        <v>361</v>
      </c>
      <c r="B354" t="s">
        <v>371</v>
      </c>
      <c r="C354" t="s">
        <v>392</v>
      </c>
      <c r="D354">
        <v>100</v>
      </c>
    </row>
    <row r="355" spans="1:4" x14ac:dyDescent="0.35">
      <c r="A355" t="s">
        <v>361</v>
      </c>
      <c r="B355" t="s">
        <v>371</v>
      </c>
      <c r="C355" t="s">
        <v>393</v>
      </c>
      <c r="D355">
        <v>100</v>
      </c>
    </row>
    <row r="356" spans="1:4" x14ac:dyDescent="0.35">
      <c r="A356" t="s">
        <v>361</v>
      </c>
      <c r="B356" t="s">
        <v>371</v>
      </c>
      <c r="C356" t="s">
        <v>99</v>
      </c>
      <c r="D356">
        <v>100</v>
      </c>
    </row>
    <row r="357" spans="1:4" x14ac:dyDescent="0.35">
      <c r="A357" t="s">
        <v>361</v>
      </c>
      <c r="B357" t="s">
        <v>62</v>
      </c>
      <c r="C357" t="s">
        <v>63</v>
      </c>
      <c r="D357">
        <v>100</v>
      </c>
    </row>
    <row r="358" spans="1:4" x14ac:dyDescent="0.35">
      <c r="A358" t="s">
        <v>361</v>
      </c>
      <c r="B358" t="s">
        <v>62</v>
      </c>
      <c r="C358" t="s">
        <v>66</v>
      </c>
      <c r="D358">
        <v>100</v>
      </c>
    </row>
    <row r="359" spans="1:4" x14ac:dyDescent="0.35">
      <c r="A359" t="s">
        <v>361</v>
      </c>
      <c r="B359" t="s">
        <v>62</v>
      </c>
      <c r="C359" t="s">
        <v>67</v>
      </c>
      <c r="D359">
        <v>100</v>
      </c>
    </row>
    <row r="360" spans="1:4" x14ac:dyDescent="0.35">
      <c r="A360" t="s">
        <v>361</v>
      </c>
      <c r="B360" t="s">
        <v>372</v>
      </c>
      <c r="C360" t="s">
        <v>390</v>
      </c>
      <c r="D360">
        <v>100</v>
      </c>
    </row>
    <row r="361" spans="1:4" x14ac:dyDescent="0.35">
      <c r="A361" t="s">
        <v>361</v>
      </c>
      <c r="B361" t="s">
        <v>372</v>
      </c>
      <c r="C361" t="s">
        <v>193</v>
      </c>
      <c r="D361">
        <v>100</v>
      </c>
    </row>
    <row r="362" spans="1:4" x14ac:dyDescent="0.35">
      <c r="A362" t="s">
        <v>361</v>
      </c>
      <c r="B362" t="s">
        <v>372</v>
      </c>
      <c r="C362" t="s">
        <v>192</v>
      </c>
      <c r="D362">
        <v>100</v>
      </c>
    </row>
    <row r="363" spans="1:4" x14ac:dyDescent="0.35">
      <c r="A363" t="s">
        <v>361</v>
      </c>
      <c r="B363" t="s">
        <v>372</v>
      </c>
      <c r="C363" t="s">
        <v>110</v>
      </c>
      <c r="D363">
        <v>100</v>
      </c>
    </row>
    <row r="364" spans="1:4" x14ac:dyDescent="0.35">
      <c r="A364" t="s">
        <v>361</v>
      </c>
      <c r="B364" t="s">
        <v>372</v>
      </c>
      <c r="C364" t="s">
        <v>83</v>
      </c>
      <c r="D364">
        <v>100</v>
      </c>
    </row>
    <row r="365" spans="1:4" x14ac:dyDescent="0.35">
      <c r="A365" t="s">
        <v>361</v>
      </c>
      <c r="B365" t="s">
        <v>372</v>
      </c>
      <c r="C365" t="s">
        <v>385</v>
      </c>
      <c r="D365">
        <v>100</v>
      </c>
    </row>
    <row r="366" spans="1:4" x14ac:dyDescent="0.35">
      <c r="A366" t="s">
        <v>361</v>
      </c>
      <c r="B366" t="s">
        <v>372</v>
      </c>
      <c r="C366" t="s">
        <v>386</v>
      </c>
      <c r="D366">
        <v>100</v>
      </c>
    </row>
    <row r="367" spans="1:4" x14ac:dyDescent="0.35">
      <c r="A367" t="s">
        <v>361</v>
      </c>
      <c r="B367" t="s">
        <v>372</v>
      </c>
      <c r="C367" t="s">
        <v>387</v>
      </c>
      <c r="D367">
        <v>100</v>
      </c>
    </row>
    <row r="368" spans="1:4" x14ac:dyDescent="0.35">
      <c r="A368" t="s">
        <v>361</v>
      </c>
      <c r="B368" t="s">
        <v>372</v>
      </c>
      <c r="C368" t="s">
        <v>388</v>
      </c>
      <c r="D368">
        <v>100</v>
      </c>
    </row>
    <row r="369" spans="1:4" x14ac:dyDescent="0.35">
      <c r="A369" t="s">
        <v>361</v>
      </c>
      <c r="B369" t="s">
        <v>372</v>
      </c>
      <c r="C369" t="s">
        <v>60</v>
      </c>
      <c r="D369">
        <v>100</v>
      </c>
    </row>
    <row r="370" spans="1:4" x14ac:dyDescent="0.35">
      <c r="A370" t="s">
        <v>361</v>
      </c>
      <c r="B370" t="s">
        <v>372</v>
      </c>
      <c r="C370" t="s">
        <v>394</v>
      </c>
      <c r="D370">
        <v>100</v>
      </c>
    </row>
    <row r="371" spans="1:4" x14ac:dyDescent="0.35">
      <c r="A371" t="s">
        <v>361</v>
      </c>
      <c r="B371" t="s">
        <v>372</v>
      </c>
      <c r="C371" t="s">
        <v>395</v>
      </c>
      <c r="D371">
        <v>100</v>
      </c>
    </row>
    <row r="372" spans="1:4" x14ac:dyDescent="0.35">
      <c r="A372" t="s">
        <v>361</v>
      </c>
      <c r="B372" t="s">
        <v>372</v>
      </c>
      <c r="C372" t="s">
        <v>389</v>
      </c>
      <c r="D372">
        <v>100</v>
      </c>
    </row>
    <row r="373" spans="1:4" x14ac:dyDescent="0.35">
      <c r="A373" t="s">
        <v>361</v>
      </c>
      <c r="B373" t="s">
        <v>373</v>
      </c>
      <c r="C373" t="s">
        <v>396</v>
      </c>
      <c r="D373">
        <v>100</v>
      </c>
    </row>
    <row r="374" spans="1:4" x14ac:dyDescent="0.35">
      <c r="A374" t="s">
        <v>361</v>
      </c>
      <c r="B374" t="s">
        <v>373</v>
      </c>
      <c r="C374" t="s">
        <v>397</v>
      </c>
      <c r="D374">
        <v>100</v>
      </c>
    </row>
    <row r="375" spans="1:4" x14ac:dyDescent="0.35">
      <c r="A375" t="s">
        <v>361</v>
      </c>
      <c r="B375" t="s">
        <v>373</v>
      </c>
      <c r="C375" t="s">
        <v>398</v>
      </c>
      <c r="D375">
        <v>100</v>
      </c>
    </row>
    <row r="376" spans="1:4" x14ac:dyDescent="0.35">
      <c r="A376" t="s">
        <v>399</v>
      </c>
      <c r="B376" t="s">
        <v>400</v>
      </c>
      <c r="D376">
        <v>100</v>
      </c>
    </row>
    <row r="377" spans="1:4" x14ac:dyDescent="0.35">
      <c r="A377" t="s">
        <v>399</v>
      </c>
      <c r="B377" t="s">
        <v>401</v>
      </c>
      <c r="D377">
        <v>100</v>
      </c>
    </row>
    <row r="378" spans="1:4" x14ac:dyDescent="0.35">
      <c r="A378" t="s">
        <v>399</v>
      </c>
      <c r="B378" t="s">
        <v>402</v>
      </c>
      <c r="D378">
        <v>100</v>
      </c>
    </row>
    <row r="379" spans="1:4" x14ac:dyDescent="0.35">
      <c r="A379" t="s">
        <v>399</v>
      </c>
      <c r="B379" t="s">
        <v>403</v>
      </c>
      <c r="D379">
        <v>100</v>
      </c>
    </row>
    <row r="380" spans="1:4" x14ac:dyDescent="0.35">
      <c r="A380" t="s">
        <v>399</v>
      </c>
      <c r="B380" t="s">
        <v>410</v>
      </c>
      <c r="D380">
        <v>100</v>
      </c>
    </row>
    <row r="381" spans="1:4" x14ac:dyDescent="0.35">
      <c r="A381" t="s">
        <v>399</v>
      </c>
      <c r="B381" t="s">
        <v>411</v>
      </c>
      <c r="D381">
        <v>100</v>
      </c>
    </row>
    <row r="382" spans="1:4" x14ac:dyDescent="0.35">
      <c r="A382" t="s">
        <v>399</v>
      </c>
      <c r="B382" t="s">
        <v>412</v>
      </c>
      <c r="D382">
        <v>100</v>
      </c>
    </row>
    <row r="383" spans="1:4" x14ac:dyDescent="0.35">
      <c r="A383" t="s">
        <v>399</v>
      </c>
      <c r="B383" t="s">
        <v>413</v>
      </c>
      <c r="D383">
        <v>100</v>
      </c>
    </row>
    <row r="384" spans="1:4" x14ac:dyDescent="0.35">
      <c r="A384" t="s">
        <v>399</v>
      </c>
      <c r="B384" t="s">
        <v>414</v>
      </c>
      <c r="D384">
        <v>100</v>
      </c>
    </row>
    <row r="385" spans="1:4" x14ac:dyDescent="0.35">
      <c r="A385" t="s">
        <v>399</v>
      </c>
      <c r="B385" t="s">
        <v>415</v>
      </c>
      <c r="D385">
        <v>100</v>
      </c>
    </row>
    <row r="386" spans="1:4" x14ac:dyDescent="0.35">
      <c r="A386" t="s">
        <v>399</v>
      </c>
      <c r="B386" t="s">
        <v>411</v>
      </c>
      <c r="D386">
        <v>100</v>
      </c>
    </row>
    <row r="387" spans="1:4" x14ac:dyDescent="0.35">
      <c r="A387" t="s">
        <v>399</v>
      </c>
      <c r="B387" t="s">
        <v>416</v>
      </c>
      <c r="C387" t="s">
        <v>421</v>
      </c>
      <c r="D387">
        <v>100</v>
      </c>
    </row>
    <row r="388" spans="1:4" x14ac:dyDescent="0.35">
      <c r="A388" t="s">
        <v>399</v>
      </c>
      <c r="B388" t="s">
        <v>422</v>
      </c>
      <c r="C388" t="s">
        <v>425</v>
      </c>
      <c r="D388">
        <v>100</v>
      </c>
    </row>
    <row r="389" spans="1:4" x14ac:dyDescent="0.35">
      <c r="A389" t="s">
        <v>399</v>
      </c>
      <c r="B389" t="s">
        <v>422</v>
      </c>
      <c r="C389" t="s">
        <v>426</v>
      </c>
      <c r="D389">
        <v>100</v>
      </c>
    </row>
    <row r="390" spans="1:4" x14ac:dyDescent="0.35">
      <c r="A390" t="s">
        <v>399</v>
      </c>
      <c r="B390" t="s">
        <v>428</v>
      </c>
      <c r="C390" t="s">
        <v>429</v>
      </c>
      <c r="D390">
        <v>100</v>
      </c>
    </row>
    <row r="391" spans="1:4" x14ac:dyDescent="0.35">
      <c r="A391" t="s">
        <v>399</v>
      </c>
      <c r="B391" t="s">
        <v>428</v>
      </c>
      <c r="C391" t="s">
        <v>1</v>
      </c>
      <c r="D391">
        <v>100</v>
      </c>
    </row>
    <row r="392" spans="1:4" x14ac:dyDescent="0.35">
      <c r="A392" t="s">
        <v>399</v>
      </c>
      <c r="B392" t="s">
        <v>428</v>
      </c>
      <c r="C392" t="s">
        <v>430</v>
      </c>
      <c r="D392">
        <v>100</v>
      </c>
    </row>
    <row r="393" spans="1:4" x14ac:dyDescent="0.35">
      <c r="A393" t="s">
        <v>399</v>
      </c>
      <c r="B393" t="s">
        <v>428</v>
      </c>
      <c r="C393" t="s">
        <v>431</v>
      </c>
      <c r="D393">
        <v>100</v>
      </c>
    </row>
    <row r="394" spans="1:4" x14ac:dyDescent="0.35">
      <c r="A394" t="s">
        <v>399</v>
      </c>
      <c r="B394" t="s">
        <v>428</v>
      </c>
      <c r="C394" t="s">
        <v>432</v>
      </c>
      <c r="D394">
        <v>100</v>
      </c>
    </row>
    <row r="395" spans="1:4" x14ac:dyDescent="0.35">
      <c r="A395" t="s">
        <v>399</v>
      </c>
      <c r="B395" t="s">
        <v>428</v>
      </c>
      <c r="C395" t="s">
        <v>433</v>
      </c>
      <c r="D395">
        <v>100</v>
      </c>
    </row>
    <row r="396" spans="1:4" x14ac:dyDescent="0.35">
      <c r="A396" t="s">
        <v>399</v>
      </c>
      <c r="B396" t="s">
        <v>428</v>
      </c>
      <c r="C396" t="s">
        <v>434</v>
      </c>
      <c r="D396">
        <v>100</v>
      </c>
    </row>
    <row r="397" spans="1:4" x14ac:dyDescent="0.35">
      <c r="A397" t="s">
        <v>399</v>
      </c>
      <c r="B397" t="s">
        <v>435</v>
      </c>
      <c r="C397" t="s">
        <v>236</v>
      </c>
      <c r="D397">
        <v>100</v>
      </c>
    </row>
    <row r="398" spans="1:4" x14ac:dyDescent="0.35">
      <c r="A398" t="s">
        <v>399</v>
      </c>
      <c r="B398" t="s">
        <v>198</v>
      </c>
      <c r="C398" t="s">
        <v>436</v>
      </c>
      <c r="D398">
        <v>100</v>
      </c>
    </row>
    <row r="399" spans="1:4" x14ac:dyDescent="0.35">
      <c r="A399" t="s">
        <v>399</v>
      </c>
      <c r="B399" t="s">
        <v>198</v>
      </c>
      <c r="C399" t="s">
        <v>437</v>
      </c>
      <c r="D399">
        <v>100</v>
      </c>
    </row>
    <row r="400" spans="1:4" x14ac:dyDescent="0.35">
      <c r="A400" t="s">
        <v>399</v>
      </c>
      <c r="B400" t="s">
        <v>198</v>
      </c>
      <c r="C400" t="s">
        <v>438</v>
      </c>
      <c r="D400">
        <v>100</v>
      </c>
    </row>
    <row r="401" spans="1:4" x14ac:dyDescent="0.35">
      <c r="A401" t="s">
        <v>399</v>
      </c>
      <c r="B401" t="s">
        <v>198</v>
      </c>
      <c r="C401" t="s">
        <v>439</v>
      </c>
      <c r="D401">
        <v>100</v>
      </c>
    </row>
    <row r="402" spans="1:4" x14ac:dyDescent="0.35">
      <c r="A402" t="s">
        <v>399</v>
      </c>
      <c r="B402" t="s">
        <v>198</v>
      </c>
      <c r="C402" t="s">
        <v>440</v>
      </c>
      <c r="D402">
        <v>100</v>
      </c>
    </row>
    <row r="403" spans="1:4" x14ac:dyDescent="0.35">
      <c r="A403" t="s">
        <v>399</v>
      </c>
      <c r="B403" t="s">
        <v>198</v>
      </c>
      <c r="C403" t="s">
        <v>441</v>
      </c>
      <c r="D403">
        <v>100</v>
      </c>
    </row>
    <row r="404" spans="1:4" x14ac:dyDescent="0.35">
      <c r="A404" t="s">
        <v>399</v>
      </c>
      <c r="B404" t="s">
        <v>198</v>
      </c>
      <c r="C404" t="s">
        <v>442</v>
      </c>
      <c r="D404">
        <v>100</v>
      </c>
    </row>
    <row r="405" spans="1:4" x14ac:dyDescent="0.35">
      <c r="A405" t="s">
        <v>399</v>
      </c>
      <c r="B405" t="s">
        <v>198</v>
      </c>
      <c r="C405" t="s">
        <v>443</v>
      </c>
      <c r="D405">
        <v>100</v>
      </c>
    </row>
    <row r="406" spans="1:4" x14ac:dyDescent="0.35">
      <c r="A406" t="s">
        <v>399</v>
      </c>
      <c r="B406" t="s">
        <v>198</v>
      </c>
      <c r="C406" t="s">
        <v>444</v>
      </c>
      <c r="D406">
        <v>100</v>
      </c>
    </row>
    <row r="407" spans="1:4" x14ac:dyDescent="0.35">
      <c r="A407" t="s">
        <v>399</v>
      </c>
      <c r="B407" t="s">
        <v>198</v>
      </c>
      <c r="C407" t="s">
        <v>60</v>
      </c>
      <c r="D407">
        <v>100</v>
      </c>
    </row>
    <row r="408" spans="1:4" x14ac:dyDescent="0.35">
      <c r="A408" t="s">
        <v>399</v>
      </c>
      <c r="B408" t="s">
        <v>199</v>
      </c>
      <c r="C408" t="s">
        <v>447</v>
      </c>
      <c r="D408">
        <v>100</v>
      </c>
    </row>
    <row r="409" spans="1:4" x14ac:dyDescent="0.35">
      <c r="A409" t="s">
        <v>399</v>
      </c>
      <c r="B409" t="s">
        <v>199</v>
      </c>
      <c r="C409" t="s">
        <v>146</v>
      </c>
      <c r="D409">
        <v>100</v>
      </c>
    </row>
    <row r="410" spans="1:4" x14ac:dyDescent="0.35">
      <c r="A410" t="s">
        <v>399</v>
      </c>
      <c r="B410" t="s">
        <v>199</v>
      </c>
      <c r="C410" t="s">
        <v>265</v>
      </c>
      <c r="D410">
        <v>100</v>
      </c>
    </row>
    <row r="411" spans="1:4" x14ac:dyDescent="0.35">
      <c r="A411" t="s">
        <v>399</v>
      </c>
      <c r="B411" t="s">
        <v>199</v>
      </c>
      <c r="C411" t="s">
        <v>266</v>
      </c>
      <c r="D411">
        <v>100</v>
      </c>
    </row>
    <row r="412" spans="1:4" x14ac:dyDescent="0.35">
      <c r="A412" t="s">
        <v>399</v>
      </c>
      <c r="B412" t="s">
        <v>199</v>
      </c>
      <c r="C412" t="s">
        <v>237</v>
      </c>
      <c r="D412">
        <v>100</v>
      </c>
    </row>
    <row r="413" spans="1:4" x14ac:dyDescent="0.35">
      <c r="A413" t="s">
        <v>399</v>
      </c>
      <c r="B413" t="s">
        <v>199</v>
      </c>
      <c r="C413" t="s">
        <v>449</v>
      </c>
      <c r="D413">
        <v>100</v>
      </c>
    </row>
    <row r="414" spans="1:4" x14ac:dyDescent="0.35">
      <c r="A414" t="s">
        <v>399</v>
      </c>
      <c r="B414" t="s">
        <v>199</v>
      </c>
      <c r="C414" t="s">
        <v>390</v>
      </c>
      <c r="D414">
        <v>100</v>
      </c>
    </row>
    <row r="415" spans="1:4" x14ac:dyDescent="0.35">
      <c r="A415" t="s">
        <v>399</v>
      </c>
      <c r="B415" t="s">
        <v>199</v>
      </c>
      <c r="C415" t="s">
        <v>149</v>
      </c>
      <c r="D415">
        <v>100</v>
      </c>
    </row>
    <row r="416" spans="1:4" x14ac:dyDescent="0.35">
      <c r="A416" t="s">
        <v>399</v>
      </c>
      <c r="B416" t="s">
        <v>199</v>
      </c>
      <c r="C416" t="s">
        <v>443</v>
      </c>
      <c r="D416">
        <v>100</v>
      </c>
    </row>
    <row r="417" spans="1:4" x14ac:dyDescent="0.35">
      <c r="A417" t="s">
        <v>399</v>
      </c>
      <c r="B417" t="s">
        <v>199</v>
      </c>
      <c r="C417" t="s">
        <v>454</v>
      </c>
      <c r="D417">
        <v>100</v>
      </c>
    </row>
    <row r="418" spans="1:4" x14ac:dyDescent="0.35">
      <c r="A418" t="s">
        <v>399</v>
      </c>
      <c r="B418" t="s">
        <v>199</v>
      </c>
      <c r="C418" t="s">
        <v>455</v>
      </c>
      <c r="D418">
        <v>100</v>
      </c>
    </row>
    <row r="419" spans="1:4" x14ac:dyDescent="0.35">
      <c r="A419" t="s">
        <v>399</v>
      </c>
      <c r="B419" t="s">
        <v>199</v>
      </c>
      <c r="C419" t="s">
        <v>456</v>
      </c>
      <c r="D419">
        <v>100</v>
      </c>
    </row>
    <row r="420" spans="1:4" x14ac:dyDescent="0.35">
      <c r="A420" t="s">
        <v>399</v>
      </c>
      <c r="B420" t="s">
        <v>199</v>
      </c>
      <c r="C420" t="s">
        <v>313</v>
      </c>
      <c r="D420">
        <v>100</v>
      </c>
    </row>
    <row r="421" spans="1:4" x14ac:dyDescent="0.35">
      <c r="A421" t="s">
        <v>399</v>
      </c>
      <c r="B421" t="s">
        <v>199</v>
      </c>
      <c r="C421" t="s">
        <v>457</v>
      </c>
      <c r="D421">
        <v>100</v>
      </c>
    </row>
    <row r="422" spans="1:4" x14ac:dyDescent="0.35">
      <c r="A422" t="s">
        <v>399</v>
      </c>
      <c r="B422" t="s">
        <v>199</v>
      </c>
      <c r="C422" t="s">
        <v>458</v>
      </c>
      <c r="D422">
        <v>100</v>
      </c>
    </row>
    <row r="423" spans="1:4" x14ac:dyDescent="0.35">
      <c r="A423" t="s">
        <v>399</v>
      </c>
      <c r="B423" t="s">
        <v>460</v>
      </c>
      <c r="C423" t="s">
        <v>463</v>
      </c>
      <c r="D423">
        <v>100</v>
      </c>
    </row>
    <row r="424" spans="1:4" x14ac:dyDescent="0.35">
      <c r="A424" t="s">
        <v>399</v>
      </c>
      <c r="B424" t="s">
        <v>460</v>
      </c>
      <c r="C424" t="s">
        <v>464</v>
      </c>
      <c r="D424">
        <v>100</v>
      </c>
    </row>
    <row r="425" spans="1:4" x14ac:dyDescent="0.35">
      <c r="A425" t="s">
        <v>399</v>
      </c>
      <c r="B425" t="s">
        <v>460</v>
      </c>
      <c r="C425" t="s">
        <v>152</v>
      </c>
      <c r="D425">
        <v>100</v>
      </c>
    </row>
    <row r="426" spans="1:4" x14ac:dyDescent="0.35">
      <c r="A426" t="s">
        <v>399</v>
      </c>
      <c r="B426" t="s">
        <v>460</v>
      </c>
      <c r="C426" t="s">
        <v>151</v>
      </c>
      <c r="D426">
        <v>100</v>
      </c>
    </row>
    <row r="427" spans="1:4" x14ac:dyDescent="0.35">
      <c r="A427" t="s">
        <v>399</v>
      </c>
      <c r="B427" t="s">
        <v>460</v>
      </c>
      <c r="C427" t="s">
        <v>443</v>
      </c>
      <c r="D427">
        <v>100</v>
      </c>
    </row>
    <row r="428" spans="1:4" x14ac:dyDescent="0.35">
      <c r="A428" t="s">
        <v>399</v>
      </c>
      <c r="B428" t="s">
        <v>460</v>
      </c>
      <c r="C428" t="s">
        <v>60</v>
      </c>
      <c r="D428">
        <v>100</v>
      </c>
    </row>
    <row r="429" spans="1:4" x14ac:dyDescent="0.35">
      <c r="A429" t="s">
        <v>399</v>
      </c>
      <c r="B429" t="s">
        <v>400</v>
      </c>
      <c r="C429" t="s">
        <v>465</v>
      </c>
      <c r="D429">
        <v>100</v>
      </c>
    </row>
    <row r="430" spans="1:4" x14ac:dyDescent="0.35">
      <c r="A430" t="s">
        <v>399</v>
      </c>
      <c r="B430" t="s">
        <v>400</v>
      </c>
      <c r="C430" t="s">
        <v>466</v>
      </c>
      <c r="D430">
        <v>100</v>
      </c>
    </row>
    <row r="431" spans="1:4" x14ac:dyDescent="0.35">
      <c r="A431" t="s">
        <v>399</v>
      </c>
      <c r="B431" t="s">
        <v>400</v>
      </c>
      <c r="C431" t="s">
        <v>467</v>
      </c>
      <c r="D431">
        <v>100</v>
      </c>
    </row>
    <row r="432" spans="1:4" x14ac:dyDescent="0.35">
      <c r="A432" t="s">
        <v>399</v>
      </c>
      <c r="B432" t="s">
        <v>400</v>
      </c>
      <c r="C432" t="s">
        <v>468</v>
      </c>
      <c r="D432">
        <v>100</v>
      </c>
    </row>
    <row r="433" spans="1:4" x14ac:dyDescent="0.35">
      <c r="A433" t="s">
        <v>399</v>
      </c>
      <c r="B433" t="s">
        <v>400</v>
      </c>
      <c r="C433" t="s">
        <v>469</v>
      </c>
      <c r="D433">
        <v>100</v>
      </c>
    </row>
    <row r="434" spans="1:4" x14ac:dyDescent="0.35">
      <c r="A434" t="s">
        <v>399</v>
      </c>
      <c r="B434" t="s">
        <v>400</v>
      </c>
      <c r="C434" t="s">
        <v>470</v>
      </c>
      <c r="D434">
        <v>100</v>
      </c>
    </row>
    <row r="435" spans="1:4" x14ac:dyDescent="0.35">
      <c r="A435" t="s">
        <v>399</v>
      </c>
      <c r="B435" t="s">
        <v>400</v>
      </c>
      <c r="C435" t="s">
        <v>471</v>
      </c>
      <c r="D435">
        <v>100</v>
      </c>
    </row>
    <row r="436" spans="1:4" x14ac:dyDescent="0.35">
      <c r="A436" t="s">
        <v>399</v>
      </c>
      <c r="B436" t="s">
        <v>400</v>
      </c>
      <c r="C436" t="s">
        <v>472</v>
      </c>
      <c r="D436">
        <v>100</v>
      </c>
    </row>
    <row r="437" spans="1:4" x14ac:dyDescent="0.35">
      <c r="A437" t="s">
        <v>399</v>
      </c>
      <c r="B437" t="s">
        <v>400</v>
      </c>
      <c r="C437" t="s">
        <v>473</v>
      </c>
      <c r="D437">
        <v>100</v>
      </c>
    </row>
    <row r="438" spans="1:4" x14ac:dyDescent="0.35">
      <c r="A438" t="s">
        <v>399</v>
      </c>
      <c r="B438" t="s">
        <v>400</v>
      </c>
      <c r="C438" t="s">
        <v>475</v>
      </c>
      <c r="D438">
        <v>100</v>
      </c>
    </row>
    <row r="439" spans="1:4" x14ac:dyDescent="0.35">
      <c r="A439" t="s">
        <v>399</v>
      </c>
      <c r="B439" t="s">
        <v>400</v>
      </c>
      <c r="C439" t="s">
        <v>477</v>
      </c>
      <c r="D439">
        <v>100</v>
      </c>
    </row>
    <row r="440" spans="1:4" x14ac:dyDescent="0.35">
      <c r="A440" t="s">
        <v>399</v>
      </c>
      <c r="B440" t="s">
        <v>400</v>
      </c>
      <c r="C440" t="s">
        <v>478</v>
      </c>
      <c r="D440">
        <v>100</v>
      </c>
    </row>
    <row r="441" spans="1:4" x14ac:dyDescent="0.35">
      <c r="A441" t="s">
        <v>399</v>
      </c>
      <c r="B441" t="s">
        <v>400</v>
      </c>
      <c r="C441" t="s">
        <v>479</v>
      </c>
      <c r="D441">
        <v>100</v>
      </c>
    </row>
    <row r="442" spans="1:4" x14ac:dyDescent="0.35">
      <c r="A442" t="s">
        <v>399</v>
      </c>
      <c r="B442" t="s">
        <v>400</v>
      </c>
      <c r="C442" t="s">
        <v>443</v>
      </c>
      <c r="D442">
        <v>100</v>
      </c>
    </row>
    <row r="443" spans="1:4" x14ac:dyDescent="0.35">
      <c r="A443" t="s">
        <v>399</v>
      </c>
      <c r="B443" t="s">
        <v>400</v>
      </c>
      <c r="C443" t="s">
        <v>60</v>
      </c>
      <c r="D443">
        <v>100</v>
      </c>
    </row>
    <row r="444" spans="1:4" x14ac:dyDescent="0.35">
      <c r="A444" t="s">
        <v>399</v>
      </c>
      <c r="B444" t="s">
        <v>401</v>
      </c>
      <c r="C444" t="s">
        <v>480</v>
      </c>
      <c r="D444">
        <v>100</v>
      </c>
    </row>
    <row r="445" spans="1:4" x14ac:dyDescent="0.35">
      <c r="A445" t="s">
        <v>399</v>
      </c>
      <c r="B445" t="s">
        <v>401</v>
      </c>
      <c r="C445" t="s">
        <v>266</v>
      </c>
      <c r="D445">
        <v>100</v>
      </c>
    </row>
    <row r="446" spans="1:4" x14ac:dyDescent="0.35">
      <c r="A446" t="s">
        <v>399</v>
      </c>
      <c r="B446" t="s">
        <v>401</v>
      </c>
      <c r="C446" t="s">
        <v>482</v>
      </c>
      <c r="D446">
        <v>100</v>
      </c>
    </row>
    <row r="447" spans="1:4" x14ac:dyDescent="0.35">
      <c r="A447" t="s">
        <v>399</v>
      </c>
      <c r="B447" t="s">
        <v>401</v>
      </c>
      <c r="C447" t="s">
        <v>483</v>
      </c>
      <c r="D447">
        <v>100</v>
      </c>
    </row>
    <row r="448" spans="1:4" x14ac:dyDescent="0.35">
      <c r="A448" t="s">
        <v>399</v>
      </c>
      <c r="B448" t="s">
        <v>401</v>
      </c>
      <c r="C448" t="s">
        <v>484</v>
      </c>
      <c r="D448">
        <v>100</v>
      </c>
    </row>
    <row r="449" spans="1:4" x14ac:dyDescent="0.35">
      <c r="A449" t="s">
        <v>399</v>
      </c>
      <c r="B449" t="s">
        <v>401</v>
      </c>
      <c r="C449" t="s">
        <v>485</v>
      </c>
      <c r="D449">
        <v>100</v>
      </c>
    </row>
    <row r="450" spans="1:4" x14ac:dyDescent="0.35">
      <c r="A450" t="s">
        <v>399</v>
      </c>
      <c r="B450" t="s">
        <v>401</v>
      </c>
      <c r="C450" t="s">
        <v>486</v>
      </c>
      <c r="D450">
        <v>100</v>
      </c>
    </row>
    <row r="451" spans="1:4" x14ac:dyDescent="0.35">
      <c r="A451" t="s">
        <v>399</v>
      </c>
      <c r="B451" t="s">
        <v>401</v>
      </c>
      <c r="C451" t="s">
        <v>230</v>
      </c>
      <c r="D451">
        <v>100</v>
      </c>
    </row>
    <row r="452" spans="1:4" x14ac:dyDescent="0.35">
      <c r="A452" t="s">
        <v>399</v>
      </c>
      <c r="B452" t="s">
        <v>401</v>
      </c>
      <c r="C452" t="s">
        <v>487</v>
      </c>
      <c r="D452">
        <v>100</v>
      </c>
    </row>
    <row r="453" spans="1:4" x14ac:dyDescent="0.35">
      <c r="A453" t="s">
        <v>399</v>
      </c>
      <c r="B453" t="s">
        <v>402</v>
      </c>
      <c r="C453" t="s">
        <v>489</v>
      </c>
      <c r="D453">
        <v>100</v>
      </c>
    </row>
    <row r="454" spans="1:4" x14ac:dyDescent="0.35">
      <c r="A454" t="s">
        <v>399</v>
      </c>
      <c r="B454" t="s">
        <v>402</v>
      </c>
      <c r="C454" t="s">
        <v>490</v>
      </c>
      <c r="D454">
        <v>100</v>
      </c>
    </row>
    <row r="455" spans="1:4" x14ac:dyDescent="0.35">
      <c r="A455" t="s">
        <v>399</v>
      </c>
      <c r="B455" t="s">
        <v>402</v>
      </c>
      <c r="C455" t="s">
        <v>492</v>
      </c>
      <c r="D455">
        <v>100</v>
      </c>
    </row>
    <row r="456" spans="1:4" x14ac:dyDescent="0.35">
      <c r="A456" t="s">
        <v>399</v>
      </c>
      <c r="B456" t="s">
        <v>402</v>
      </c>
      <c r="C456" t="s">
        <v>493</v>
      </c>
      <c r="D456">
        <v>100</v>
      </c>
    </row>
    <row r="457" spans="1:4" x14ac:dyDescent="0.35">
      <c r="A457" t="s">
        <v>399</v>
      </c>
      <c r="B457" t="s">
        <v>402</v>
      </c>
      <c r="C457" t="s">
        <v>494</v>
      </c>
      <c r="D457">
        <v>100</v>
      </c>
    </row>
    <row r="458" spans="1:4" x14ac:dyDescent="0.35">
      <c r="A458" t="s">
        <v>399</v>
      </c>
      <c r="B458" t="s">
        <v>402</v>
      </c>
      <c r="C458" t="s">
        <v>495</v>
      </c>
      <c r="D458">
        <v>100</v>
      </c>
    </row>
    <row r="459" spans="1:4" x14ac:dyDescent="0.35">
      <c r="A459" t="s">
        <v>399</v>
      </c>
      <c r="B459" t="s">
        <v>402</v>
      </c>
      <c r="C459" t="s">
        <v>496</v>
      </c>
      <c r="D459">
        <v>100</v>
      </c>
    </row>
    <row r="460" spans="1:4" x14ac:dyDescent="0.35">
      <c r="A460" t="s">
        <v>399</v>
      </c>
      <c r="B460" t="s">
        <v>402</v>
      </c>
      <c r="C460" t="s">
        <v>497</v>
      </c>
      <c r="D460">
        <v>100</v>
      </c>
    </row>
    <row r="461" spans="1:4" x14ac:dyDescent="0.35">
      <c r="A461" t="s">
        <v>399</v>
      </c>
      <c r="B461" t="s">
        <v>402</v>
      </c>
      <c r="C461" t="s">
        <v>498</v>
      </c>
      <c r="D461">
        <v>100</v>
      </c>
    </row>
    <row r="462" spans="1:4" x14ac:dyDescent="0.35">
      <c r="A462" t="s">
        <v>399</v>
      </c>
      <c r="B462" t="s">
        <v>402</v>
      </c>
      <c r="C462" t="s">
        <v>499</v>
      </c>
      <c r="D462">
        <v>100</v>
      </c>
    </row>
    <row r="463" spans="1:4" x14ac:dyDescent="0.35">
      <c r="A463" t="s">
        <v>399</v>
      </c>
      <c r="B463" t="s">
        <v>402</v>
      </c>
      <c r="C463" t="s">
        <v>500</v>
      </c>
      <c r="D463">
        <v>100</v>
      </c>
    </row>
    <row r="464" spans="1:4" x14ac:dyDescent="0.35">
      <c r="A464" t="s">
        <v>399</v>
      </c>
      <c r="B464" t="s">
        <v>402</v>
      </c>
      <c r="C464" t="s">
        <v>501</v>
      </c>
      <c r="D464">
        <v>100</v>
      </c>
    </row>
    <row r="465" spans="1:4" x14ac:dyDescent="0.35">
      <c r="A465" t="s">
        <v>399</v>
      </c>
      <c r="B465" t="s">
        <v>402</v>
      </c>
      <c r="C465" t="s">
        <v>502</v>
      </c>
      <c r="D465">
        <v>100</v>
      </c>
    </row>
    <row r="466" spans="1:4" x14ac:dyDescent="0.35">
      <c r="A466" t="s">
        <v>399</v>
      </c>
      <c r="B466" t="s">
        <v>402</v>
      </c>
      <c r="C466" t="s">
        <v>503</v>
      </c>
      <c r="D466">
        <v>100</v>
      </c>
    </row>
    <row r="467" spans="1:4" x14ac:dyDescent="0.35">
      <c r="A467" t="s">
        <v>399</v>
      </c>
      <c r="B467" t="s">
        <v>402</v>
      </c>
      <c r="C467" t="s">
        <v>504</v>
      </c>
      <c r="D467">
        <v>100</v>
      </c>
    </row>
    <row r="468" spans="1:4" x14ac:dyDescent="0.35">
      <c r="A468" t="s">
        <v>399</v>
      </c>
      <c r="B468" t="s">
        <v>403</v>
      </c>
      <c r="C468" t="s">
        <v>508</v>
      </c>
      <c r="D468">
        <v>100</v>
      </c>
    </row>
    <row r="469" spans="1:4" x14ac:dyDescent="0.35">
      <c r="A469" t="s">
        <v>399</v>
      </c>
      <c r="B469" t="s">
        <v>404</v>
      </c>
      <c r="C469" t="s">
        <v>390</v>
      </c>
      <c r="D469">
        <v>100</v>
      </c>
    </row>
    <row r="470" spans="1:4" x14ac:dyDescent="0.35">
      <c r="A470" t="s">
        <v>399</v>
      </c>
      <c r="B470" t="s">
        <v>404</v>
      </c>
      <c r="C470" t="s">
        <v>509</v>
      </c>
      <c r="D470">
        <v>100</v>
      </c>
    </row>
    <row r="471" spans="1:4" x14ac:dyDescent="0.35">
      <c r="A471" t="s">
        <v>399</v>
      </c>
      <c r="B471" t="s">
        <v>404</v>
      </c>
      <c r="C471" t="s">
        <v>334</v>
      </c>
      <c r="D471">
        <v>100</v>
      </c>
    </row>
    <row r="472" spans="1:4" x14ac:dyDescent="0.35">
      <c r="A472" t="s">
        <v>399</v>
      </c>
      <c r="B472" t="s">
        <v>405</v>
      </c>
      <c r="C472" t="s">
        <v>390</v>
      </c>
      <c r="D472">
        <v>100</v>
      </c>
    </row>
    <row r="473" spans="1:4" x14ac:dyDescent="0.35">
      <c r="A473" t="s">
        <v>399</v>
      </c>
      <c r="B473" t="s">
        <v>405</v>
      </c>
      <c r="C473" t="s">
        <v>509</v>
      </c>
      <c r="D473">
        <v>100</v>
      </c>
    </row>
    <row r="474" spans="1:4" x14ac:dyDescent="0.35">
      <c r="A474" t="s">
        <v>399</v>
      </c>
      <c r="B474" t="s">
        <v>405</v>
      </c>
      <c r="C474" t="s">
        <v>334</v>
      </c>
      <c r="D474">
        <v>100</v>
      </c>
    </row>
    <row r="475" spans="1:4" x14ac:dyDescent="0.35">
      <c r="A475" t="s">
        <v>399</v>
      </c>
      <c r="B475" t="s">
        <v>406</v>
      </c>
      <c r="C475" t="s">
        <v>390</v>
      </c>
      <c r="D475">
        <v>100</v>
      </c>
    </row>
    <row r="476" spans="1:4" x14ac:dyDescent="0.35">
      <c r="A476" t="s">
        <v>399</v>
      </c>
      <c r="B476" t="s">
        <v>406</v>
      </c>
      <c r="C476" t="s">
        <v>509</v>
      </c>
      <c r="D476">
        <v>100</v>
      </c>
    </row>
    <row r="477" spans="1:4" x14ac:dyDescent="0.35">
      <c r="A477" t="s">
        <v>399</v>
      </c>
      <c r="B477" t="s">
        <v>406</v>
      </c>
      <c r="C477" t="s">
        <v>334</v>
      </c>
      <c r="D477">
        <v>100</v>
      </c>
    </row>
    <row r="478" spans="1:4" x14ac:dyDescent="0.35">
      <c r="A478" t="s">
        <v>399</v>
      </c>
      <c r="B478" t="s">
        <v>407</v>
      </c>
      <c r="C478" t="s">
        <v>390</v>
      </c>
      <c r="D478">
        <v>100</v>
      </c>
    </row>
    <row r="479" spans="1:4" x14ac:dyDescent="0.35">
      <c r="A479" t="s">
        <v>399</v>
      </c>
      <c r="B479" t="s">
        <v>407</v>
      </c>
      <c r="C479" t="s">
        <v>509</v>
      </c>
      <c r="D479">
        <v>100</v>
      </c>
    </row>
    <row r="480" spans="1:4" x14ac:dyDescent="0.35">
      <c r="A480" t="s">
        <v>399</v>
      </c>
      <c r="B480" t="s">
        <v>407</v>
      </c>
      <c r="C480" t="s">
        <v>334</v>
      </c>
      <c r="D480">
        <v>100</v>
      </c>
    </row>
    <row r="481" spans="1:4" x14ac:dyDescent="0.35">
      <c r="A481" t="s">
        <v>399</v>
      </c>
      <c r="B481" t="s">
        <v>408</v>
      </c>
      <c r="C481" t="s">
        <v>390</v>
      </c>
      <c r="D481">
        <v>100</v>
      </c>
    </row>
    <row r="482" spans="1:4" x14ac:dyDescent="0.35">
      <c r="A482" t="s">
        <v>399</v>
      </c>
      <c r="B482" t="s">
        <v>408</v>
      </c>
      <c r="C482" t="s">
        <v>509</v>
      </c>
      <c r="D482">
        <v>100</v>
      </c>
    </row>
    <row r="483" spans="1:4" x14ac:dyDescent="0.35">
      <c r="A483" t="s">
        <v>399</v>
      </c>
      <c r="B483" t="s">
        <v>408</v>
      </c>
      <c r="C483" t="s">
        <v>334</v>
      </c>
      <c r="D483">
        <v>100</v>
      </c>
    </row>
    <row r="484" spans="1:4" x14ac:dyDescent="0.35">
      <c r="A484" t="s">
        <v>399</v>
      </c>
      <c r="B484" t="s">
        <v>409</v>
      </c>
      <c r="C484" t="s">
        <v>390</v>
      </c>
      <c r="D484">
        <v>100</v>
      </c>
    </row>
    <row r="485" spans="1:4" x14ac:dyDescent="0.35">
      <c r="A485" t="s">
        <v>399</v>
      </c>
      <c r="B485" t="s">
        <v>409</v>
      </c>
      <c r="C485" t="s">
        <v>509</v>
      </c>
      <c r="D485">
        <v>100</v>
      </c>
    </row>
    <row r="486" spans="1:4" x14ac:dyDescent="0.35">
      <c r="A486" t="s">
        <v>399</v>
      </c>
      <c r="B486" t="s">
        <v>409</v>
      </c>
      <c r="C486" t="s">
        <v>334</v>
      </c>
      <c r="D486">
        <v>100</v>
      </c>
    </row>
    <row r="487" spans="1:4" x14ac:dyDescent="0.35">
      <c r="A487" t="s">
        <v>399</v>
      </c>
      <c r="B487" t="s">
        <v>410</v>
      </c>
      <c r="C487" t="s">
        <v>510</v>
      </c>
      <c r="D487">
        <v>100</v>
      </c>
    </row>
    <row r="488" spans="1:4" x14ac:dyDescent="0.35">
      <c r="A488" t="s">
        <v>399</v>
      </c>
      <c r="B488" t="s">
        <v>410</v>
      </c>
      <c r="C488" t="s">
        <v>443</v>
      </c>
      <c r="D488">
        <v>100</v>
      </c>
    </row>
    <row r="489" spans="1:4" x14ac:dyDescent="0.35">
      <c r="A489" t="s">
        <v>511</v>
      </c>
      <c r="B489" t="s">
        <v>517</v>
      </c>
      <c r="D489">
        <v>100</v>
      </c>
    </row>
    <row r="490" spans="1:4" x14ac:dyDescent="0.35">
      <c r="A490" t="s">
        <v>511</v>
      </c>
      <c r="B490" t="s">
        <v>518</v>
      </c>
      <c r="D490">
        <v>100</v>
      </c>
    </row>
    <row r="491" spans="1:4" x14ac:dyDescent="0.35">
      <c r="A491" t="s">
        <v>511</v>
      </c>
      <c r="B491" t="s">
        <v>519</v>
      </c>
      <c r="D491">
        <v>100</v>
      </c>
    </row>
    <row r="492" spans="1:4" x14ac:dyDescent="0.35">
      <c r="A492" t="s">
        <v>511</v>
      </c>
      <c r="B492" t="s">
        <v>520</v>
      </c>
      <c r="D492">
        <v>100</v>
      </c>
    </row>
    <row r="493" spans="1:4" x14ac:dyDescent="0.35">
      <c r="A493" t="s">
        <v>511</v>
      </c>
      <c r="B493" t="s">
        <v>521</v>
      </c>
      <c r="D493">
        <v>100</v>
      </c>
    </row>
    <row r="494" spans="1:4" x14ac:dyDescent="0.35">
      <c r="A494" t="s">
        <v>511</v>
      </c>
      <c r="B494" t="s">
        <v>526</v>
      </c>
      <c r="D494">
        <v>100</v>
      </c>
    </row>
    <row r="495" spans="1:4" x14ac:dyDescent="0.35">
      <c r="A495" t="s">
        <v>511</v>
      </c>
      <c r="B495" t="s">
        <v>528</v>
      </c>
      <c r="D495">
        <v>100</v>
      </c>
    </row>
    <row r="496" spans="1:4" x14ac:dyDescent="0.35">
      <c r="A496" t="s">
        <v>511</v>
      </c>
      <c r="B496" t="s">
        <v>529</v>
      </c>
      <c r="D496">
        <v>100</v>
      </c>
    </row>
    <row r="497" spans="1:4" x14ac:dyDescent="0.35">
      <c r="A497" t="s">
        <v>511</v>
      </c>
      <c r="B497" t="s">
        <v>530</v>
      </c>
      <c r="D497">
        <v>100</v>
      </c>
    </row>
    <row r="498" spans="1:4" x14ac:dyDescent="0.35">
      <c r="A498" t="s">
        <v>511</v>
      </c>
      <c r="B498" t="s">
        <v>532</v>
      </c>
      <c r="D498">
        <v>100</v>
      </c>
    </row>
    <row r="499" spans="1:4" x14ac:dyDescent="0.35">
      <c r="A499" t="s">
        <v>511</v>
      </c>
      <c r="B499" t="s">
        <v>533</v>
      </c>
      <c r="D499">
        <v>100</v>
      </c>
    </row>
    <row r="500" spans="1:4" x14ac:dyDescent="0.35">
      <c r="A500" t="s">
        <v>511</v>
      </c>
      <c r="B500" t="s">
        <v>512</v>
      </c>
      <c r="C500" t="s">
        <v>535</v>
      </c>
      <c r="D500">
        <v>100</v>
      </c>
    </row>
    <row r="501" spans="1:4" x14ac:dyDescent="0.35">
      <c r="A501" t="s">
        <v>511</v>
      </c>
      <c r="B501" t="s">
        <v>512</v>
      </c>
      <c r="C501" t="s">
        <v>537</v>
      </c>
      <c r="D501">
        <v>100</v>
      </c>
    </row>
    <row r="502" spans="1:4" x14ac:dyDescent="0.35">
      <c r="A502" t="s">
        <v>511</v>
      </c>
      <c r="B502" t="s">
        <v>512</v>
      </c>
      <c r="C502" t="s">
        <v>538</v>
      </c>
      <c r="D502">
        <v>100</v>
      </c>
    </row>
    <row r="503" spans="1:4" x14ac:dyDescent="0.35">
      <c r="A503" t="s">
        <v>511</v>
      </c>
      <c r="B503" t="s">
        <v>512</v>
      </c>
      <c r="C503" t="s">
        <v>541</v>
      </c>
      <c r="D503">
        <v>100</v>
      </c>
    </row>
    <row r="504" spans="1:4" x14ac:dyDescent="0.35">
      <c r="A504" t="s">
        <v>511</v>
      </c>
      <c r="B504" t="s">
        <v>512</v>
      </c>
      <c r="C504" t="s">
        <v>544</v>
      </c>
      <c r="D504">
        <v>100</v>
      </c>
    </row>
    <row r="505" spans="1:4" x14ac:dyDescent="0.35">
      <c r="A505" t="s">
        <v>511</v>
      </c>
      <c r="B505" t="s">
        <v>512</v>
      </c>
      <c r="C505" t="s">
        <v>545</v>
      </c>
      <c r="D505">
        <v>100</v>
      </c>
    </row>
    <row r="506" spans="1:4" x14ac:dyDescent="0.35">
      <c r="A506" t="s">
        <v>511</v>
      </c>
      <c r="B506" t="s">
        <v>512</v>
      </c>
      <c r="C506" t="s">
        <v>546</v>
      </c>
      <c r="D506">
        <v>100</v>
      </c>
    </row>
    <row r="507" spans="1:4" x14ac:dyDescent="0.35">
      <c r="A507" t="s">
        <v>511</v>
      </c>
      <c r="B507" t="s">
        <v>512</v>
      </c>
      <c r="C507" t="s">
        <v>547</v>
      </c>
      <c r="D507">
        <v>100</v>
      </c>
    </row>
    <row r="508" spans="1:4" x14ac:dyDescent="0.35">
      <c r="A508" t="s">
        <v>511</v>
      </c>
      <c r="B508" t="s">
        <v>512</v>
      </c>
      <c r="C508" t="s">
        <v>99</v>
      </c>
      <c r="D508">
        <v>100</v>
      </c>
    </row>
    <row r="509" spans="1:4" x14ac:dyDescent="0.35">
      <c r="A509" t="s">
        <v>511</v>
      </c>
      <c r="B509" t="s">
        <v>512</v>
      </c>
      <c r="C509" t="s">
        <v>551</v>
      </c>
      <c r="D509">
        <v>100</v>
      </c>
    </row>
    <row r="510" spans="1:4" x14ac:dyDescent="0.35">
      <c r="A510" t="s">
        <v>511</v>
      </c>
      <c r="B510" t="s">
        <v>512</v>
      </c>
      <c r="C510" t="s">
        <v>552</v>
      </c>
      <c r="D510">
        <v>100</v>
      </c>
    </row>
    <row r="511" spans="1:4" x14ac:dyDescent="0.35">
      <c r="A511" t="s">
        <v>511</v>
      </c>
      <c r="B511" t="s">
        <v>512</v>
      </c>
      <c r="C511" t="s">
        <v>553</v>
      </c>
      <c r="D511">
        <v>100</v>
      </c>
    </row>
    <row r="512" spans="1:4" x14ac:dyDescent="0.35">
      <c r="A512" t="s">
        <v>511</v>
      </c>
      <c r="B512" t="s">
        <v>512</v>
      </c>
      <c r="C512" t="s">
        <v>554</v>
      </c>
      <c r="D512">
        <v>100</v>
      </c>
    </row>
    <row r="513" spans="1:4" x14ac:dyDescent="0.35">
      <c r="A513" t="s">
        <v>511</v>
      </c>
      <c r="B513" t="s">
        <v>512</v>
      </c>
      <c r="C513" t="s">
        <v>555</v>
      </c>
      <c r="D513">
        <v>100</v>
      </c>
    </row>
    <row r="514" spans="1:4" x14ac:dyDescent="0.35">
      <c r="A514" t="s">
        <v>511</v>
      </c>
      <c r="B514" t="s">
        <v>512</v>
      </c>
      <c r="C514" t="s">
        <v>556</v>
      </c>
      <c r="D514">
        <v>100</v>
      </c>
    </row>
    <row r="515" spans="1:4" x14ac:dyDescent="0.35">
      <c r="A515" t="s">
        <v>511</v>
      </c>
      <c r="B515" t="s">
        <v>512</v>
      </c>
      <c r="C515" t="s">
        <v>557</v>
      </c>
      <c r="D515">
        <v>100</v>
      </c>
    </row>
    <row r="516" spans="1:4" x14ac:dyDescent="0.35">
      <c r="A516" t="s">
        <v>511</v>
      </c>
      <c r="B516" t="s">
        <v>512</v>
      </c>
      <c r="C516" t="s">
        <v>558</v>
      </c>
      <c r="D516">
        <v>100</v>
      </c>
    </row>
    <row r="517" spans="1:4" x14ac:dyDescent="0.35">
      <c r="A517" t="s">
        <v>511</v>
      </c>
      <c r="B517" t="s">
        <v>513</v>
      </c>
      <c r="C517" t="s">
        <v>380</v>
      </c>
      <c r="D517">
        <v>100</v>
      </c>
    </row>
    <row r="518" spans="1:4" x14ac:dyDescent="0.35">
      <c r="A518" t="s">
        <v>511</v>
      </c>
      <c r="B518" t="s">
        <v>513</v>
      </c>
      <c r="C518" t="s">
        <v>378</v>
      </c>
      <c r="D518">
        <v>100</v>
      </c>
    </row>
    <row r="519" spans="1:4" x14ac:dyDescent="0.35">
      <c r="A519" t="s">
        <v>511</v>
      </c>
      <c r="B519" t="s">
        <v>513</v>
      </c>
      <c r="C519" t="s">
        <v>562</v>
      </c>
      <c r="D519">
        <v>100</v>
      </c>
    </row>
    <row r="520" spans="1:4" x14ac:dyDescent="0.35">
      <c r="A520" t="s">
        <v>511</v>
      </c>
      <c r="B520" t="s">
        <v>513</v>
      </c>
      <c r="C520" t="s">
        <v>363</v>
      </c>
      <c r="D520">
        <v>100</v>
      </c>
    </row>
    <row r="521" spans="1:4" x14ac:dyDescent="0.35">
      <c r="A521" t="s">
        <v>511</v>
      </c>
      <c r="B521" t="s">
        <v>513</v>
      </c>
      <c r="C521" t="s">
        <v>563</v>
      </c>
      <c r="D521">
        <v>100</v>
      </c>
    </row>
    <row r="522" spans="1:4" x14ac:dyDescent="0.35">
      <c r="A522" t="s">
        <v>511</v>
      </c>
      <c r="B522" t="s">
        <v>513</v>
      </c>
      <c r="C522" t="s">
        <v>564</v>
      </c>
      <c r="D522">
        <v>100</v>
      </c>
    </row>
    <row r="523" spans="1:4" x14ac:dyDescent="0.35">
      <c r="A523" t="s">
        <v>511</v>
      </c>
      <c r="B523" t="s">
        <v>513</v>
      </c>
      <c r="C523" t="s">
        <v>567</v>
      </c>
      <c r="D523">
        <v>100</v>
      </c>
    </row>
    <row r="524" spans="1:4" x14ac:dyDescent="0.35">
      <c r="A524" t="s">
        <v>511</v>
      </c>
      <c r="B524" t="s">
        <v>513</v>
      </c>
      <c r="C524" t="s">
        <v>569</v>
      </c>
      <c r="D524">
        <v>100</v>
      </c>
    </row>
    <row r="525" spans="1:4" x14ac:dyDescent="0.35">
      <c r="A525" t="s">
        <v>511</v>
      </c>
      <c r="B525" t="s">
        <v>513</v>
      </c>
      <c r="C525" t="s">
        <v>544</v>
      </c>
      <c r="D525">
        <v>100</v>
      </c>
    </row>
    <row r="526" spans="1:4" x14ac:dyDescent="0.35">
      <c r="A526" t="s">
        <v>511</v>
      </c>
      <c r="B526" t="s">
        <v>513</v>
      </c>
      <c r="C526" t="s">
        <v>545</v>
      </c>
      <c r="D526">
        <v>100</v>
      </c>
    </row>
    <row r="527" spans="1:4" x14ac:dyDescent="0.35">
      <c r="A527" t="s">
        <v>511</v>
      </c>
      <c r="B527" t="s">
        <v>513</v>
      </c>
      <c r="C527" t="s">
        <v>546</v>
      </c>
      <c r="D527">
        <v>100</v>
      </c>
    </row>
    <row r="528" spans="1:4" x14ac:dyDescent="0.35">
      <c r="A528" t="s">
        <v>511</v>
      </c>
      <c r="B528" t="s">
        <v>513</v>
      </c>
      <c r="C528" t="s">
        <v>99</v>
      </c>
      <c r="D528">
        <v>100</v>
      </c>
    </row>
    <row r="529" spans="1:4" x14ac:dyDescent="0.35">
      <c r="A529" t="s">
        <v>511</v>
      </c>
      <c r="B529" t="s">
        <v>514</v>
      </c>
      <c r="C529" t="s">
        <v>380</v>
      </c>
      <c r="D529">
        <v>100</v>
      </c>
    </row>
    <row r="530" spans="1:4" x14ac:dyDescent="0.35">
      <c r="A530" t="s">
        <v>511</v>
      </c>
      <c r="B530" t="s">
        <v>514</v>
      </c>
      <c r="C530" t="s">
        <v>378</v>
      </c>
      <c r="D530">
        <v>100</v>
      </c>
    </row>
    <row r="531" spans="1:4" x14ac:dyDescent="0.35">
      <c r="A531" t="s">
        <v>511</v>
      </c>
      <c r="B531" t="s">
        <v>514</v>
      </c>
      <c r="C531" t="s">
        <v>562</v>
      </c>
      <c r="D531">
        <v>100</v>
      </c>
    </row>
    <row r="532" spans="1:4" x14ac:dyDescent="0.35">
      <c r="A532" t="s">
        <v>511</v>
      </c>
      <c r="B532" t="s">
        <v>514</v>
      </c>
      <c r="C532" t="s">
        <v>363</v>
      </c>
      <c r="D532">
        <v>100</v>
      </c>
    </row>
    <row r="533" spans="1:4" x14ac:dyDescent="0.35">
      <c r="A533" t="s">
        <v>511</v>
      </c>
      <c r="B533" t="s">
        <v>514</v>
      </c>
      <c r="C533" t="s">
        <v>563</v>
      </c>
      <c r="D533">
        <v>100</v>
      </c>
    </row>
    <row r="534" spans="1:4" x14ac:dyDescent="0.35">
      <c r="A534" t="s">
        <v>511</v>
      </c>
      <c r="B534" t="s">
        <v>514</v>
      </c>
      <c r="C534" t="s">
        <v>564</v>
      </c>
      <c r="D534">
        <v>100</v>
      </c>
    </row>
    <row r="535" spans="1:4" x14ac:dyDescent="0.35">
      <c r="A535" t="s">
        <v>511</v>
      </c>
      <c r="B535" t="s">
        <v>514</v>
      </c>
      <c r="C535" t="s">
        <v>567</v>
      </c>
      <c r="D535">
        <v>100</v>
      </c>
    </row>
    <row r="536" spans="1:4" x14ac:dyDescent="0.35">
      <c r="A536" t="s">
        <v>511</v>
      </c>
      <c r="B536" t="s">
        <v>514</v>
      </c>
      <c r="C536" t="s">
        <v>569</v>
      </c>
      <c r="D536">
        <v>100</v>
      </c>
    </row>
    <row r="537" spans="1:4" x14ac:dyDescent="0.35">
      <c r="A537" t="s">
        <v>511</v>
      </c>
      <c r="B537" t="s">
        <v>514</v>
      </c>
      <c r="C537" t="s">
        <v>544</v>
      </c>
      <c r="D537">
        <v>100</v>
      </c>
    </row>
    <row r="538" spans="1:4" x14ac:dyDescent="0.35">
      <c r="A538" t="s">
        <v>511</v>
      </c>
      <c r="B538" t="s">
        <v>514</v>
      </c>
      <c r="C538" t="s">
        <v>545</v>
      </c>
      <c r="D538">
        <v>100</v>
      </c>
    </row>
    <row r="539" spans="1:4" x14ac:dyDescent="0.35">
      <c r="A539" t="s">
        <v>511</v>
      </c>
      <c r="B539" t="s">
        <v>514</v>
      </c>
      <c r="C539" t="s">
        <v>546</v>
      </c>
      <c r="D539">
        <v>100</v>
      </c>
    </row>
    <row r="540" spans="1:4" x14ac:dyDescent="0.35">
      <c r="A540" t="s">
        <v>511</v>
      </c>
      <c r="B540" t="s">
        <v>514</v>
      </c>
      <c r="C540" t="s">
        <v>572</v>
      </c>
      <c r="D540">
        <v>100</v>
      </c>
    </row>
    <row r="541" spans="1:4" x14ac:dyDescent="0.35">
      <c r="A541" t="s">
        <v>511</v>
      </c>
      <c r="B541" t="s">
        <v>514</v>
      </c>
      <c r="C541" t="s">
        <v>573</v>
      </c>
      <c r="D541">
        <v>100</v>
      </c>
    </row>
    <row r="542" spans="1:4" x14ac:dyDescent="0.35">
      <c r="A542" t="s">
        <v>511</v>
      </c>
      <c r="B542" t="s">
        <v>514</v>
      </c>
      <c r="C542" t="s">
        <v>575</v>
      </c>
      <c r="D542">
        <v>100</v>
      </c>
    </row>
    <row r="543" spans="1:4" x14ac:dyDescent="0.35">
      <c r="A543" t="s">
        <v>511</v>
      </c>
      <c r="B543" t="s">
        <v>515</v>
      </c>
      <c r="C543" t="s">
        <v>535</v>
      </c>
      <c r="D543">
        <v>100</v>
      </c>
    </row>
    <row r="544" spans="1:4" x14ac:dyDescent="0.35">
      <c r="A544" t="s">
        <v>511</v>
      </c>
      <c r="B544" t="s">
        <v>515</v>
      </c>
      <c r="C544" t="s">
        <v>537</v>
      </c>
      <c r="D544">
        <v>100</v>
      </c>
    </row>
    <row r="545" spans="1:4" x14ac:dyDescent="0.35">
      <c r="A545" t="s">
        <v>511</v>
      </c>
      <c r="B545" t="s">
        <v>515</v>
      </c>
      <c r="C545" t="s">
        <v>538</v>
      </c>
      <c r="D545">
        <v>100</v>
      </c>
    </row>
    <row r="546" spans="1:4" x14ac:dyDescent="0.35">
      <c r="A546" t="s">
        <v>511</v>
      </c>
      <c r="B546" t="s">
        <v>515</v>
      </c>
      <c r="C546" t="s">
        <v>578</v>
      </c>
      <c r="D546">
        <v>100</v>
      </c>
    </row>
    <row r="547" spans="1:4" x14ac:dyDescent="0.35">
      <c r="A547" t="s">
        <v>511</v>
      </c>
      <c r="B547" t="s">
        <v>515</v>
      </c>
      <c r="C547" t="s">
        <v>541</v>
      </c>
      <c r="D547">
        <v>100</v>
      </c>
    </row>
    <row r="548" spans="1:4" x14ac:dyDescent="0.35">
      <c r="A548" t="s">
        <v>511</v>
      </c>
      <c r="B548" t="s">
        <v>515</v>
      </c>
      <c r="C548" t="s">
        <v>544</v>
      </c>
      <c r="D548">
        <v>100</v>
      </c>
    </row>
    <row r="549" spans="1:4" x14ac:dyDescent="0.35">
      <c r="A549" t="s">
        <v>511</v>
      </c>
      <c r="B549" t="s">
        <v>515</v>
      </c>
      <c r="C549" t="s">
        <v>545</v>
      </c>
      <c r="D549">
        <v>100</v>
      </c>
    </row>
    <row r="550" spans="1:4" x14ac:dyDescent="0.35">
      <c r="A550" t="s">
        <v>511</v>
      </c>
      <c r="B550" t="s">
        <v>515</v>
      </c>
      <c r="C550" t="s">
        <v>546</v>
      </c>
      <c r="D550">
        <v>100</v>
      </c>
    </row>
    <row r="551" spans="1:4" x14ac:dyDescent="0.35">
      <c r="A551" t="s">
        <v>511</v>
      </c>
      <c r="B551" t="s">
        <v>515</v>
      </c>
      <c r="C551" t="s">
        <v>547</v>
      </c>
      <c r="D551">
        <v>100</v>
      </c>
    </row>
    <row r="552" spans="1:4" x14ac:dyDescent="0.35">
      <c r="A552" t="s">
        <v>511</v>
      </c>
      <c r="B552" t="s">
        <v>515</v>
      </c>
      <c r="C552" t="s">
        <v>99</v>
      </c>
      <c r="D552">
        <v>100</v>
      </c>
    </row>
    <row r="553" spans="1:4" x14ac:dyDescent="0.35">
      <c r="A553" t="s">
        <v>511</v>
      </c>
      <c r="B553" t="s">
        <v>516</v>
      </c>
      <c r="C553" t="s">
        <v>578</v>
      </c>
      <c r="D553">
        <v>100</v>
      </c>
    </row>
    <row r="554" spans="1:4" x14ac:dyDescent="0.35">
      <c r="A554" t="s">
        <v>511</v>
      </c>
      <c r="B554" t="s">
        <v>516</v>
      </c>
      <c r="C554" t="s">
        <v>587</v>
      </c>
      <c r="D554">
        <v>100</v>
      </c>
    </row>
    <row r="555" spans="1:4" x14ac:dyDescent="0.35">
      <c r="A555" t="s">
        <v>511</v>
      </c>
      <c r="B555" t="s">
        <v>516</v>
      </c>
      <c r="C555" t="s">
        <v>590</v>
      </c>
      <c r="D555">
        <v>100</v>
      </c>
    </row>
    <row r="556" spans="1:4" x14ac:dyDescent="0.35">
      <c r="A556" t="s">
        <v>511</v>
      </c>
      <c r="B556" t="s">
        <v>516</v>
      </c>
      <c r="C556" t="s">
        <v>613</v>
      </c>
      <c r="D556">
        <v>100</v>
      </c>
    </row>
    <row r="557" spans="1:4" x14ac:dyDescent="0.35">
      <c r="A557" t="s">
        <v>511</v>
      </c>
      <c r="B557" t="s">
        <v>516</v>
      </c>
      <c r="C557" t="s">
        <v>633</v>
      </c>
      <c r="D557">
        <v>100</v>
      </c>
    </row>
    <row r="558" spans="1:4" x14ac:dyDescent="0.35">
      <c r="A558" t="s">
        <v>511</v>
      </c>
      <c r="B558" t="s">
        <v>516</v>
      </c>
      <c r="C558" t="s">
        <v>635</v>
      </c>
      <c r="D558">
        <v>100</v>
      </c>
    </row>
    <row r="559" spans="1:4" x14ac:dyDescent="0.35">
      <c r="A559" t="s">
        <v>511</v>
      </c>
      <c r="B559" t="s">
        <v>517</v>
      </c>
      <c r="C559" t="s">
        <v>535</v>
      </c>
      <c r="D559">
        <v>100</v>
      </c>
    </row>
    <row r="560" spans="1:4" x14ac:dyDescent="0.35">
      <c r="A560" t="s">
        <v>511</v>
      </c>
      <c r="B560" t="s">
        <v>517</v>
      </c>
      <c r="C560" t="s">
        <v>537</v>
      </c>
      <c r="D560">
        <v>100</v>
      </c>
    </row>
    <row r="561" spans="1:4" x14ac:dyDescent="0.35">
      <c r="A561" t="s">
        <v>511</v>
      </c>
      <c r="B561" t="s">
        <v>517</v>
      </c>
      <c r="C561" t="s">
        <v>538</v>
      </c>
      <c r="D561">
        <v>100</v>
      </c>
    </row>
    <row r="562" spans="1:4" x14ac:dyDescent="0.35">
      <c r="A562" t="s">
        <v>511</v>
      </c>
      <c r="B562" t="s">
        <v>517</v>
      </c>
      <c r="C562" t="s">
        <v>578</v>
      </c>
      <c r="D562">
        <v>100</v>
      </c>
    </row>
    <row r="563" spans="1:4" x14ac:dyDescent="0.35">
      <c r="A563" t="s">
        <v>511</v>
      </c>
      <c r="B563" t="s">
        <v>517</v>
      </c>
      <c r="C563" t="s">
        <v>541</v>
      </c>
      <c r="D563">
        <v>100</v>
      </c>
    </row>
    <row r="564" spans="1:4" x14ac:dyDescent="0.35">
      <c r="A564" t="s">
        <v>511</v>
      </c>
      <c r="B564" t="s">
        <v>517</v>
      </c>
      <c r="C564" t="s">
        <v>544</v>
      </c>
      <c r="D564">
        <v>100</v>
      </c>
    </row>
    <row r="565" spans="1:4" x14ac:dyDescent="0.35">
      <c r="A565" t="s">
        <v>511</v>
      </c>
      <c r="B565" t="s">
        <v>517</v>
      </c>
      <c r="C565" t="s">
        <v>545</v>
      </c>
      <c r="D565">
        <v>100</v>
      </c>
    </row>
    <row r="566" spans="1:4" x14ac:dyDescent="0.35">
      <c r="A566" t="s">
        <v>511</v>
      </c>
      <c r="B566" t="s">
        <v>517</v>
      </c>
      <c r="C566" t="s">
        <v>546</v>
      </c>
      <c r="D566">
        <v>100</v>
      </c>
    </row>
    <row r="567" spans="1:4" x14ac:dyDescent="0.35">
      <c r="A567" t="s">
        <v>511</v>
      </c>
      <c r="B567" t="s">
        <v>517</v>
      </c>
      <c r="C567" t="s">
        <v>547</v>
      </c>
      <c r="D567">
        <v>100</v>
      </c>
    </row>
    <row r="568" spans="1:4" x14ac:dyDescent="0.35">
      <c r="A568" t="s">
        <v>511</v>
      </c>
      <c r="B568" t="s">
        <v>517</v>
      </c>
      <c r="C568" t="s">
        <v>99</v>
      </c>
      <c r="D568">
        <v>100</v>
      </c>
    </row>
    <row r="569" spans="1:4" x14ac:dyDescent="0.35">
      <c r="A569" t="s">
        <v>511</v>
      </c>
      <c r="B569" t="s">
        <v>518</v>
      </c>
      <c r="C569" t="s">
        <v>643</v>
      </c>
      <c r="D569">
        <v>100</v>
      </c>
    </row>
    <row r="570" spans="1:4" x14ac:dyDescent="0.35">
      <c r="A570" t="s">
        <v>511</v>
      </c>
      <c r="B570" t="s">
        <v>518</v>
      </c>
      <c r="C570" t="s">
        <v>644</v>
      </c>
      <c r="D570">
        <v>100</v>
      </c>
    </row>
    <row r="571" spans="1:4" x14ac:dyDescent="0.35">
      <c r="A571" t="s">
        <v>511</v>
      </c>
      <c r="B571" t="s">
        <v>518</v>
      </c>
      <c r="C571" t="s">
        <v>645</v>
      </c>
      <c r="D571">
        <v>100</v>
      </c>
    </row>
    <row r="572" spans="1:4" x14ac:dyDescent="0.35">
      <c r="A572" t="s">
        <v>511</v>
      </c>
      <c r="B572" t="s">
        <v>518</v>
      </c>
      <c r="C572" t="s">
        <v>646</v>
      </c>
      <c r="D572">
        <v>100</v>
      </c>
    </row>
    <row r="573" spans="1:4" x14ac:dyDescent="0.35">
      <c r="A573" t="s">
        <v>511</v>
      </c>
      <c r="B573" t="s">
        <v>518</v>
      </c>
      <c r="C573" t="s">
        <v>647</v>
      </c>
      <c r="D573">
        <v>100</v>
      </c>
    </row>
    <row r="574" spans="1:4" x14ac:dyDescent="0.35">
      <c r="A574" t="s">
        <v>511</v>
      </c>
      <c r="B574" t="s">
        <v>518</v>
      </c>
      <c r="C574" t="s">
        <v>648</v>
      </c>
      <c r="D574">
        <v>100</v>
      </c>
    </row>
    <row r="575" spans="1:4" x14ac:dyDescent="0.35">
      <c r="A575" t="s">
        <v>511</v>
      </c>
      <c r="B575" t="s">
        <v>518</v>
      </c>
      <c r="C575" t="s">
        <v>544</v>
      </c>
      <c r="D575">
        <v>100</v>
      </c>
    </row>
    <row r="576" spans="1:4" x14ac:dyDescent="0.35">
      <c r="A576" t="s">
        <v>511</v>
      </c>
      <c r="B576" t="s">
        <v>518</v>
      </c>
      <c r="C576" t="s">
        <v>545</v>
      </c>
      <c r="D576">
        <v>100</v>
      </c>
    </row>
    <row r="577" spans="1:4" x14ac:dyDescent="0.35">
      <c r="A577" t="s">
        <v>511</v>
      </c>
      <c r="B577" t="s">
        <v>518</v>
      </c>
      <c r="C577" t="s">
        <v>546</v>
      </c>
      <c r="D577">
        <v>100</v>
      </c>
    </row>
    <row r="578" spans="1:4" x14ac:dyDescent="0.35">
      <c r="A578" t="s">
        <v>511</v>
      </c>
      <c r="B578" t="s">
        <v>518</v>
      </c>
      <c r="C578" t="s">
        <v>99</v>
      </c>
      <c r="D578">
        <v>100</v>
      </c>
    </row>
    <row r="579" spans="1:4" x14ac:dyDescent="0.35">
      <c r="A579" t="s">
        <v>511</v>
      </c>
      <c r="B579" t="s">
        <v>519</v>
      </c>
      <c r="C579" t="s">
        <v>578</v>
      </c>
      <c r="D579">
        <v>100</v>
      </c>
    </row>
    <row r="580" spans="1:4" x14ac:dyDescent="0.35">
      <c r="A580" t="s">
        <v>511</v>
      </c>
      <c r="B580" t="s">
        <v>519</v>
      </c>
      <c r="C580" t="s">
        <v>551</v>
      </c>
      <c r="D580">
        <v>100</v>
      </c>
    </row>
    <row r="581" spans="1:4" x14ac:dyDescent="0.35">
      <c r="A581" t="s">
        <v>511</v>
      </c>
      <c r="B581" t="s">
        <v>519</v>
      </c>
      <c r="C581" t="s">
        <v>552</v>
      </c>
      <c r="D581">
        <v>100</v>
      </c>
    </row>
    <row r="582" spans="1:4" x14ac:dyDescent="0.35">
      <c r="A582" t="s">
        <v>511</v>
      </c>
      <c r="B582" t="s">
        <v>519</v>
      </c>
      <c r="C582" t="s">
        <v>553</v>
      </c>
      <c r="D582">
        <v>100</v>
      </c>
    </row>
    <row r="583" spans="1:4" x14ac:dyDescent="0.35">
      <c r="A583" t="s">
        <v>511</v>
      </c>
      <c r="B583" t="s">
        <v>519</v>
      </c>
      <c r="C583" t="s">
        <v>554</v>
      </c>
      <c r="D583">
        <v>100</v>
      </c>
    </row>
    <row r="584" spans="1:4" x14ac:dyDescent="0.35">
      <c r="A584" t="s">
        <v>511</v>
      </c>
      <c r="B584" t="s">
        <v>519</v>
      </c>
      <c r="C584" t="s">
        <v>555</v>
      </c>
      <c r="D584">
        <v>100</v>
      </c>
    </row>
    <row r="585" spans="1:4" x14ac:dyDescent="0.35">
      <c r="A585" t="s">
        <v>511</v>
      </c>
      <c r="B585" t="s">
        <v>519</v>
      </c>
      <c r="C585" t="s">
        <v>556</v>
      </c>
      <c r="D585">
        <v>100</v>
      </c>
    </row>
    <row r="586" spans="1:4" x14ac:dyDescent="0.35">
      <c r="A586" t="s">
        <v>511</v>
      </c>
      <c r="B586" t="s">
        <v>519</v>
      </c>
      <c r="C586" t="s">
        <v>557</v>
      </c>
      <c r="D586">
        <v>100</v>
      </c>
    </row>
    <row r="587" spans="1:4" x14ac:dyDescent="0.35">
      <c r="A587" t="s">
        <v>511</v>
      </c>
      <c r="B587" t="s">
        <v>519</v>
      </c>
      <c r="C587" t="s">
        <v>558</v>
      </c>
      <c r="D587">
        <v>100</v>
      </c>
    </row>
    <row r="588" spans="1:4" x14ac:dyDescent="0.35">
      <c r="A588" t="s">
        <v>511</v>
      </c>
      <c r="B588" t="s">
        <v>520</v>
      </c>
      <c r="C588" t="s">
        <v>649</v>
      </c>
      <c r="D588">
        <v>100</v>
      </c>
    </row>
    <row r="589" spans="1:4" x14ac:dyDescent="0.35">
      <c r="A589" t="s">
        <v>511</v>
      </c>
      <c r="B589" t="s">
        <v>520</v>
      </c>
      <c r="C589" t="s">
        <v>643</v>
      </c>
      <c r="D589">
        <v>100</v>
      </c>
    </row>
    <row r="590" spans="1:4" x14ac:dyDescent="0.35">
      <c r="A590" t="s">
        <v>511</v>
      </c>
      <c r="B590" t="s">
        <v>520</v>
      </c>
      <c r="C590" t="s">
        <v>99</v>
      </c>
      <c r="D590">
        <v>100</v>
      </c>
    </row>
    <row r="591" spans="1:4" x14ac:dyDescent="0.35">
      <c r="A591" t="s">
        <v>511</v>
      </c>
      <c r="B591" t="s">
        <v>521</v>
      </c>
      <c r="C591" t="s">
        <v>651</v>
      </c>
      <c r="D591">
        <v>100</v>
      </c>
    </row>
    <row r="592" spans="1:4" x14ac:dyDescent="0.35">
      <c r="A592" t="s">
        <v>511</v>
      </c>
      <c r="B592" t="s">
        <v>521</v>
      </c>
      <c r="C592" t="s">
        <v>643</v>
      </c>
      <c r="D592">
        <v>100</v>
      </c>
    </row>
    <row r="593" spans="1:4" x14ac:dyDescent="0.35">
      <c r="A593" t="s">
        <v>511</v>
      </c>
      <c r="B593" t="s">
        <v>521</v>
      </c>
      <c r="C593" t="s">
        <v>99</v>
      </c>
      <c r="D593">
        <v>100</v>
      </c>
    </row>
    <row r="594" spans="1:4" x14ac:dyDescent="0.35">
      <c r="A594" t="s">
        <v>511</v>
      </c>
      <c r="B594" t="s">
        <v>522</v>
      </c>
      <c r="C594" t="s">
        <v>544</v>
      </c>
      <c r="D594">
        <v>100</v>
      </c>
    </row>
    <row r="595" spans="1:4" x14ac:dyDescent="0.35">
      <c r="A595" t="s">
        <v>511</v>
      </c>
      <c r="B595" t="s">
        <v>522</v>
      </c>
      <c r="C595" t="s">
        <v>545</v>
      </c>
      <c r="D595">
        <v>100</v>
      </c>
    </row>
    <row r="596" spans="1:4" x14ac:dyDescent="0.35">
      <c r="A596" t="s">
        <v>511</v>
      </c>
      <c r="B596" t="s">
        <v>522</v>
      </c>
      <c r="C596" t="s">
        <v>546</v>
      </c>
      <c r="D596">
        <v>100</v>
      </c>
    </row>
    <row r="597" spans="1:4" x14ac:dyDescent="0.35">
      <c r="A597" t="s">
        <v>511</v>
      </c>
      <c r="B597" t="s">
        <v>522</v>
      </c>
      <c r="C597" t="s">
        <v>99</v>
      </c>
      <c r="D597">
        <v>100</v>
      </c>
    </row>
    <row r="598" spans="1:4" x14ac:dyDescent="0.35">
      <c r="A598" t="s">
        <v>511</v>
      </c>
      <c r="B598" t="s">
        <v>523</v>
      </c>
      <c r="C598" t="s">
        <v>656</v>
      </c>
      <c r="D598">
        <v>100</v>
      </c>
    </row>
    <row r="599" spans="1:4" x14ac:dyDescent="0.35">
      <c r="A599" t="s">
        <v>511</v>
      </c>
      <c r="B599" t="s">
        <v>523</v>
      </c>
      <c r="C599" t="s">
        <v>657</v>
      </c>
      <c r="D599">
        <v>100</v>
      </c>
    </row>
    <row r="600" spans="1:4" x14ac:dyDescent="0.35">
      <c r="A600" t="s">
        <v>511</v>
      </c>
      <c r="B600" t="s">
        <v>523</v>
      </c>
      <c r="C600" t="s">
        <v>572</v>
      </c>
      <c r="D600">
        <v>100</v>
      </c>
    </row>
    <row r="601" spans="1:4" x14ac:dyDescent="0.35">
      <c r="A601" t="s">
        <v>511</v>
      </c>
      <c r="B601" t="s">
        <v>523</v>
      </c>
      <c r="C601" t="s">
        <v>573</v>
      </c>
      <c r="D601">
        <v>100</v>
      </c>
    </row>
    <row r="602" spans="1:4" x14ac:dyDescent="0.35">
      <c r="A602" t="s">
        <v>511</v>
      </c>
      <c r="B602" t="s">
        <v>523</v>
      </c>
      <c r="C602" t="s">
        <v>665</v>
      </c>
      <c r="D602">
        <v>100</v>
      </c>
    </row>
    <row r="603" spans="1:4" x14ac:dyDescent="0.35">
      <c r="A603" t="s">
        <v>511</v>
      </c>
      <c r="B603" t="s">
        <v>523</v>
      </c>
      <c r="C603" t="s">
        <v>544</v>
      </c>
      <c r="D603">
        <v>100</v>
      </c>
    </row>
    <row r="604" spans="1:4" x14ac:dyDescent="0.35">
      <c r="A604" t="s">
        <v>511</v>
      </c>
      <c r="B604" t="s">
        <v>523</v>
      </c>
      <c r="C604" t="s">
        <v>545</v>
      </c>
      <c r="D604">
        <v>100</v>
      </c>
    </row>
    <row r="605" spans="1:4" x14ac:dyDescent="0.35">
      <c r="A605" t="s">
        <v>511</v>
      </c>
      <c r="B605" t="s">
        <v>523</v>
      </c>
      <c r="C605" t="s">
        <v>546</v>
      </c>
      <c r="D605">
        <v>100</v>
      </c>
    </row>
    <row r="606" spans="1:4" x14ac:dyDescent="0.35">
      <c r="A606" t="s">
        <v>511</v>
      </c>
      <c r="B606" t="s">
        <v>523</v>
      </c>
      <c r="C606" t="s">
        <v>99</v>
      </c>
      <c r="D606">
        <v>100</v>
      </c>
    </row>
    <row r="607" spans="1:4" x14ac:dyDescent="0.35">
      <c r="A607" t="s">
        <v>511</v>
      </c>
      <c r="B607" t="s">
        <v>524</v>
      </c>
      <c r="C607" t="s">
        <v>544</v>
      </c>
      <c r="D607">
        <v>100</v>
      </c>
    </row>
    <row r="608" spans="1:4" x14ac:dyDescent="0.35">
      <c r="A608" t="s">
        <v>511</v>
      </c>
      <c r="B608" t="s">
        <v>524</v>
      </c>
      <c r="C608" t="s">
        <v>545</v>
      </c>
      <c r="D608">
        <v>100</v>
      </c>
    </row>
    <row r="609" spans="1:4" x14ac:dyDescent="0.35">
      <c r="A609" t="s">
        <v>511</v>
      </c>
      <c r="B609" t="s">
        <v>524</v>
      </c>
      <c r="C609" t="s">
        <v>546</v>
      </c>
      <c r="D609">
        <v>100</v>
      </c>
    </row>
    <row r="610" spans="1:4" x14ac:dyDescent="0.35">
      <c r="A610" t="s">
        <v>511</v>
      </c>
      <c r="B610" t="s">
        <v>524</v>
      </c>
      <c r="C610" t="s">
        <v>99</v>
      </c>
      <c r="D610">
        <v>100</v>
      </c>
    </row>
    <row r="611" spans="1:4" x14ac:dyDescent="0.35">
      <c r="A611" t="s">
        <v>511</v>
      </c>
      <c r="B611" t="s">
        <v>525</v>
      </c>
      <c r="C611" t="s">
        <v>535</v>
      </c>
      <c r="D611">
        <v>100</v>
      </c>
    </row>
    <row r="612" spans="1:4" x14ac:dyDescent="0.35">
      <c r="A612" t="s">
        <v>511</v>
      </c>
      <c r="B612" t="s">
        <v>525</v>
      </c>
      <c r="C612" t="s">
        <v>668</v>
      </c>
      <c r="D612">
        <v>100</v>
      </c>
    </row>
    <row r="613" spans="1:4" x14ac:dyDescent="0.35">
      <c r="A613" t="s">
        <v>511</v>
      </c>
      <c r="B613" t="s">
        <v>525</v>
      </c>
      <c r="C613" t="s">
        <v>669</v>
      </c>
      <c r="D613">
        <v>100</v>
      </c>
    </row>
    <row r="614" spans="1:4" x14ac:dyDescent="0.35">
      <c r="A614" t="s">
        <v>511</v>
      </c>
      <c r="B614" t="s">
        <v>525</v>
      </c>
      <c r="C614" t="s">
        <v>99</v>
      </c>
      <c r="D614">
        <v>100</v>
      </c>
    </row>
    <row r="615" spans="1:4" x14ac:dyDescent="0.35">
      <c r="A615" t="s">
        <v>511</v>
      </c>
      <c r="B615" t="s">
        <v>526</v>
      </c>
      <c r="C615" t="s">
        <v>535</v>
      </c>
      <c r="D615">
        <v>100</v>
      </c>
    </row>
    <row r="616" spans="1:4" x14ac:dyDescent="0.35">
      <c r="A616" t="s">
        <v>511</v>
      </c>
      <c r="B616" t="s">
        <v>526</v>
      </c>
      <c r="C616" t="s">
        <v>670</v>
      </c>
      <c r="D616">
        <v>100</v>
      </c>
    </row>
    <row r="617" spans="1:4" x14ac:dyDescent="0.35">
      <c r="A617" t="s">
        <v>511</v>
      </c>
      <c r="B617" t="s">
        <v>526</v>
      </c>
      <c r="C617" t="s">
        <v>671</v>
      </c>
      <c r="D617">
        <v>100</v>
      </c>
    </row>
    <row r="618" spans="1:4" x14ac:dyDescent="0.35">
      <c r="A618" t="s">
        <v>511</v>
      </c>
      <c r="B618" t="s">
        <v>526</v>
      </c>
      <c r="C618" t="s">
        <v>90</v>
      </c>
      <c r="D618">
        <v>100</v>
      </c>
    </row>
    <row r="619" spans="1:4" x14ac:dyDescent="0.35">
      <c r="A619" t="s">
        <v>511</v>
      </c>
      <c r="B619" t="s">
        <v>527</v>
      </c>
      <c r="C619" t="s">
        <v>535</v>
      </c>
      <c r="D619">
        <v>100</v>
      </c>
    </row>
    <row r="620" spans="1:4" x14ac:dyDescent="0.35">
      <c r="A620" t="s">
        <v>511</v>
      </c>
      <c r="B620" t="s">
        <v>527</v>
      </c>
      <c r="C620" t="s">
        <v>679</v>
      </c>
      <c r="D620">
        <v>100</v>
      </c>
    </row>
    <row r="621" spans="1:4" x14ac:dyDescent="0.35">
      <c r="A621" t="s">
        <v>511</v>
      </c>
      <c r="B621" t="s">
        <v>527</v>
      </c>
      <c r="C621" t="s">
        <v>682</v>
      </c>
      <c r="D621">
        <v>100</v>
      </c>
    </row>
    <row r="622" spans="1:4" x14ac:dyDescent="0.35">
      <c r="A622" t="s">
        <v>511</v>
      </c>
      <c r="B622" t="s">
        <v>527</v>
      </c>
      <c r="C622" t="s">
        <v>687</v>
      </c>
      <c r="D622">
        <v>100</v>
      </c>
    </row>
    <row r="623" spans="1:4" x14ac:dyDescent="0.35">
      <c r="A623" t="s">
        <v>511</v>
      </c>
      <c r="B623" t="s">
        <v>528</v>
      </c>
      <c r="C623" t="s">
        <v>375</v>
      </c>
      <c r="D623">
        <v>100</v>
      </c>
    </row>
    <row r="624" spans="1:4" x14ac:dyDescent="0.35">
      <c r="A624" t="s">
        <v>511</v>
      </c>
      <c r="B624" t="s">
        <v>528</v>
      </c>
      <c r="C624" t="s">
        <v>689</v>
      </c>
      <c r="D624">
        <v>100</v>
      </c>
    </row>
    <row r="625" spans="1:4" x14ac:dyDescent="0.35">
      <c r="A625" t="s">
        <v>511</v>
      </c>
      <c r="B625" t="s">
        <v>528</v>
      </c>
      <c r="C625" t="s">
        <v>99</v>
      </c>
      <c r="D625">
        <v>100</v>
      </c>
    </row>
    <row r="626" spans="1:4" x14ac:dyDescent="0.35">
      <c r="A626" t="s">
        <v>511</v>
      </c>
      <c r="B626" t="s">
        <v>529</v>
      </c>
      <c r="C626" t="s">
        <v>691</v>
      </c>
      <c r="D626">
        <v>100</v>
      </c>
    </row>
    <row r="627" spans="1:4" x14ac:dyDescent="0.35">
      <c r="A627" t="s">
        <v>511</v>
      </c>
      <c r="B627" t="s">
        <v>529</v>
      </c>
      <c r="C627" t="s">
        <v>692</v>
      </c>
      <c r="D627">
        <v>100</v>
      </c>
    </row>
    <row r="628" spans="1:4" x14ac:dyDescent="0.35">
      <c r="A628" t="s">
        <v>511</v>
      </c>
      <c r="B628" t="s">
        <v>529</v>
      </c>
      <c r="C628" t="s">
        <v>700</v>
      </c>
      <c r="D628">
        <v>100</v>
      </c>
    </row>
    <row r="629" spans="1:4" x14ac:dyDescent="0.35">
      <c r="A629" t="s">
        <v>511</v>
      </c>
      <c r="B629" t="s">
        <v>529</v>
      </c>
      <c r="C629" t="s">
        <v>564</v>
      </c>
      <c r="D629">
        <v>100</v>
      </c>
    </row>
    <row r="630" spans="1:4" x14ac:dyDescent="0.35">
      <c r="A630" t="s">
        <v>511</v>
      </c>
      <c r="B630" t="s">
        <v>529</v>
      </c>
      <c r="C630" t="s">
        <v>563</v>
      </c>
      <c r="D630">
        <v>100</v>
      </c>
    </row>
    <row r="631" spans="1:4" x14ac:dyDescent="0.35">
      <c r="A631" t="s">
        <v>511</v>
      </c>
      <c r="B631" t="s">
        <v>529</v>
      </c>
      <c r="C631" t="s">
        <v>701</v>
      </c>
      <c r="D631">
        <v>100</v>
      </c>
    </row>
    <row r="632" spans="1:4" x14ac:dyDescent="0.35">
      <c r="A632" t="s">
        <v>511</v>
      </c>
      <c r="B632" t="s">
        <v>529</v>
      </c>
      <c r="C632" t="s">
        <v>363</v>
      </c>
      <c r="D632">
        <v>100</v>
      </c>
    </row>
    <row r="633" spans="1:4" x14ac:dyDescent="0.35">
      <c r="A633" t="s">
        <v>511</v>
      </c>
      <c r="B633" t="s">
        <v>529</v>
      </c>
      <c r="C633" t="s">
        <v>562</v>
      </c>
      <c r="D633">
        <v>100</v>
      </c>
    </row>
    <row r="634" spans="1:4" x14ac:dyDescent="0.35">
      <c r="A634" t="s">
        <v>511</v>
      </c>
      <c r="B634" t="s">
        <v>529</v>
      </c>
      <c r="C634" t="s">
        <v>702</v>
      </c>
      <c r="D634">
        <v>100</v>
      </c>
    </row>
    <row r="635" spans="1:4" x14ac:dyDescent="0.35">
      <c r="A635" t="s">
        <v>511</v>
      </c>
      <c r="B635" t="s">
        <v>529</v>
      </c>
      <c r="C635" t="s">
        <v>703</v>
      </c>
      <c r="D635">
        <v>100</v>
      </c>
    </row>
    <row r="636" spans="1:4" x14ac:dyDescent="0.35">
      <c r="A636" t="s">
        <v>511</v>
      </c>
      <c r="B636" t="s">
        <v>529</v>
      </c>
      <c r="C636" t="s">
        <v>378</v>
      </c>
      <c r="D636">
        <v>100</v>
      </c>
    </row>
    <row r="637" spans="1:4" x14ac:dyDescent="0.35">
      <c r="A637" t="s">
        <v>511</v>
      </c>
      <c r="B637" t="s">
        <v>529</v>
      </c>
      <c r="C637" t="s">
        <v>704</v>
      </c>
      <c r="D637">
        <v>100</v>
      </c>
    </row>
    <row r="638" spans="1:4" x14ac:dyDescent="0.35">
      <c r="A638" t="s">
        <v>511</v>
      </c>
      <c r="B638" t="s">
        <v>529</v>
      </c>
      <c r="C638" t="s">
        <v>705</v>
      </c>
      <c r="D638">
        <v>100</v>
      </c>
    </row>
    <row r="639" spans="1:4" x14ac:dyDescent="0.35">
      <c r="A639" t="s">
        <v>511</v>
      </c>
      <c r="B639" t="s">
        <v>529</v>
      </c>
      <c r="C639" t="s">
        <v>706</v>
      </c>
      <c r="D639">
        <v>100</v>
      </c>
    </row>
    <row r="640" spans="1:4" x14ac:dyDescent="0.35">
      <c r="A640" t="s">
        <v>511</v>
      </c>
      <c r="B640" t="s">
        <v>529</v>
      </c>
      <c r="C640" t="s">
        <v>380</v>
      </c>
      <c r="D640">
        <v>100</v>
      </c>
    </row>
    <row r="641" spans="1:4" x14ac:dyDescent="0.35">
      <c r="A641" t="s">
        <v>511</v>
      </c>
      <c r="B641" t="s">
        <v>529</v>
      </c>
      <c r="C641" t="s">
        <v>707</v>
      </c>
      <c r="D641">
        <v>100</v>
      </c>
    </row>
    <row r="642" spans="1:4" x14ac:dyDescent="0.35">
      <c r="A642" t="s">
        <v>511</v>
      </c>
      <c r="B642" t="s">
        <v>529</v>
      </c>
      <c r="C642" t="s">
        <v>708</v>
      </c>
      <c r="D642">
        <v>100</v>
      </c>
    </row>
    <row r="643" spans="1:4" x14ac:dyDescent="0.35">
      <c r="A643" t="s">
        <v>511</v>
      </c>
      <c r="B643" t="s">
        <v>529</v>
      </c>
      <c r="C643" t="s">
        <v>709</v>
      </c>
      <c r="D643">
        <v>100</v>
      </c>
    </row>
    <row r="644" spans="1:4" x14ac:dyDescent="0.35">
      <c r="A644" t="s">
        <v>511</v>
      </c>
      <c r="B644" t="s">
        <v>529</v>
      </c>
      <c r="C644" t="s">
        <v>710</v>
      </c>
      <c r="D644">
        <v>100</v>
      </c>
    </row>
    <row r="645" spans="1:4" x14ac:dyDescent="0.35">
      <c r="A645" t="s">
        <v>511</v>
      </c>
      <c r="B645" t="s">
        <v>529</v>
      </c>
      <c r="C645" t="s">
        <v>390</v>
      </c>
      <c r="D645">
        <v>100</v>
      </c>
    </row>
    <row r="646" spans="1:4" x14ac:dyDescent="0.35">
      <c r="A646" t="s">
        <v>511</v>
      </c>
      <c r="B646" t="s">
        <v>529</v>
      </c>
      <c r="C646" t="s">
        <v>711</v>
      </c>
      <c r="D646">
        <v>100</v>
      </c>
    </row>
    <row r="647" spans="1:4" x14ac:dyDescent="0.35">
      <c r="A647" t="s">
        <v>511</v>
      </c>
      <c r="B647" t="s">
        <v>529</v>
      </c>
      <c r="C647" t="s">
        <v>712</v>
      </c>
      <c r="D647">
        <v>100</v>
      </c>
    </row>
    <row r="648" spans="1:4" x14ac:dyDescent="0.35">
      <c r="A648" t="s">
        <v>511</v>
      </c>
      <c r="B648" t="s">
        <v>529</v>
      </c>
      <c r="C648" t="s">
        <v>713</v>
      </c>
      <c r="D648">
        <v>100</v>
      </c>
    </row>
    <row r="649" spans="1:4" x14ac:dyDescent="0.35">
      <c r="A649" t="s">
        <v>511</v>
      </c>
      <c r="B649" t="s">
        <v>529</v>
      </c>
      <c r="C649" t="s">
        <v>544</v>
      </c>
      <c r="D649">
        <v>100</v>
      </c>
    </row>
    <row r="650" spans="1:4" x14ac:dyDescent="0.35">
      <c r="A650" t="s">
        <v>511</v>
      </c>
      <c r="B650" t="s">
        <v>529</v>
      </c>
      <c r="C650" t="s">
        <v>545</v>
      </c>
      <c r="D650">
        <v>100</v>
      </c>
    </row>
    <row r="651" spans="1:4" x14ac:dyDescent="0.35">
      <c r="A651" t="s">
        <v>511</v>
      </c>
      <c r="B651" t="s">
        <v>529</v>
      </c>
      <c r="C651" t="s">
        <v>546</v>
      </c>
      <c r="D651">
        <v>100</v>
      </c>
    </row>
    <row r="652" spans="1:4" x14ac:dyDescent="0.35">
      <c r="A652" t="s">
        <v>511</v>
      </c>
      <c r="B652" t="s">
        <v>529</v>
      </c>
      <c r="C652" t="s">
        <v>99</v>
      </c>
      <c r="D652">
        <v>100</v>
      </c>
    </row>
    <row r="653" spans="1:4" x14ac:dyDescent="0.35">
      <c r="A653" t="s">
        <v>511</v>
      </c>
      <c r="B653" t="s">
        <v>530</v>
      </c>
      <c r="C653" t="s">
        <v>380</v>
      </c>
      <c r="D653">
        <v>100</v>
      </c>
    </row>
    <row r="654" spans="1:4" x14ac:dyDescent="0.35">
      <c r="A654" t="s">
        <v>511</v>
      </c>
      <c r="B654" t="s">
        <v>530</v>
      </c>
      <c r="C654" t="s">
        <v>378</v>
      </c>
      <c r="D654">
        <v>100</v>
      </c>
    </row>
    <row r="655" spans="1:4" x14ac:dyDescent="0.35">
      <c r="A655" t="s">
        <v>511</v>
      </c>
      <c r="B655" t="s">
        <v>530</v>
      </c>
      <c r="C655" t="s">
        <v>562</v>
      </c>
      <c r="D655">
        <v>100</v>
      </c>
    </row>
    <row r="656" spans="1:4" x14ac:dyDescent="0.35">
      <c r="A656" t="s">
        <v>511</v>
      </c>
      <c r="B656" t="s">
        <v>530</v>
      </c>
      <c r="C656" t="s">
        <v>363</v>
      </c>
      <c r="D656">
        <v>100</v>
      </c>
    </row>
    <row r="657" spans="1:4" x14ac:dyDescent="0.35">
      <c r="A657" t="s">
        <v>511</v>
      </c>
      <c r="B657" t="s">
        <v>530</v>
      </c>
      <c r="C657" t="s">
        <v>563</v>
      </c>
      <c r="D657">
        <v>100</v>
      </c>
    </row>
    <row r="658" spans="1:4" x14ac:dyDescent="0.35">
      <c r="A658" t="s">
        <v>511</v>
      </c>
      <c r="B658" t="s">
        <v>530</v>
      </c>
      <c r="C658" t="s">
        <v>564</v>
      </c>
      <c r="D658">
        <v>100</v>
      </c>
    </row>
    <row r="659" spans="1:4" x14ac:dyDescent="0.35">
      <c r="A659" t="s">
        <v>511</v>
      </c>
      <c r="B659" t="s">
        <v>530</v>
      </c>
      <c r="C659" t="s">
        <v>569</v>
      </c>
      <c r="D659">
        <v>100</v>
      </c>
    </row>
    <row r="660" spans="1:4" x14ac:dyDescent="0.35">
      <c r="A660" t="s">
        <v>511</v>
      </c>
      <c r="B660" t="s">
        <v>530</v>
      </c>
      <c r="C660" t="s">
        <v>544</v>
      </c>
      <c r="D660">
        <v>100</v>
      </c>
    </row>
    <row r="661" spans="1:4" x14ac:dyDescent="0.35">
      <c r="A661" t="s">
        <v>511</v>
      </c>
      <c r="B661" t="s">
        <v>530</v>
      </c>
      <c r="C661" t="s">
        <v>545</v>
      </c>
      <c r="D661">
        <v>100</v>
      </c>
    </row>
    <row r="662" spans="1:4" x14ac:dyDescent="0.35">
      <c r="A662" t="s">
        <v>511</v>
      </c>
      <c r="B662" t="s">
        <v>530</v>
      </c>
      <c r="C662" t="s">
        <v>546</v>
      </c>
      <c r="D662">
        <v>100</v>
      </c>
    </row>
    <row r="663" spans="1:4" x14ac:dyDescent="0.35">
      <c r="A663" t="s">
        <v>511</v>
      </c>
      <c r="B663" t="s">
        <v>530</v>
      </c>
      <c r="C663" t="s">
        <v>99</v>
      </c>
      <c r="D663">
        <v>100</v>
      </c>
    </row>
    <row r="664" spans="1:4" x14ac:dyDescent="0.35">
      <c r="A664" t="s">
        <v>511</v>
      </c>
      <c r="B664" t="s">
        <v>531</v>
      </c>
      <c r="C664" t="s">
        <v>380</v>
      </c>
      <c r="D664">
        <v>100</v>
      </c>
    </row>
    <row r="665" spans="1:4" x14ac:dyDescent="0.35">
      <c r="A665" t="s">
        <v>511</v>
      </c>
      <c r="B665" t="s">
        <v>531</v>
      </c>
      <c r="C665" t="s">
        <v>378</v>
      </c>
      <c r="D665">
        <v>100</v>
      </c>
    </row>
    <row r="666" spans="1:4" x14ac:dyDescent="0.35">
      <c r="A666" t="s">
        <v>511</v>
      </c>
      <c r="B666" t="s">
        <v>531</v>
      </c>
      <c r="C666" t="s">
        <v>562</v>
      </c>
      <c r="D666">
        <v>100</v>
      </c>
    </row>
    <row r="667" spans="1:4" x14ac:dyDescent="0.35">
      <c r="A667" t="s">
        <v>511</v>
      </c>
      <c r="B667" t="s">
        <v>531</v>
      </c>
      <c r="C667" t="s">
        <v>363</v>
      </c>
      <c r="D667">
        <v>100</v>
      </c>
    </row>
    <row r="668" spans="1:4" x14ac:dyDescent="0.35">
      <c r="A668" t="s">
        <v>511</v>
      </c>
      <c r="B668" t="s">
        <v>531</v>
      </c>
      <c r="C668" t="s">
        <v>563</v>
      </c>
      <c r="D668">
        <v>100</v>
      </c>
    </row>
    <row r="669" spans="1:4" x14ac:dyDescent="0.35">
      <c r="A669" t="s">
        <v>511</v>
      </c>
      <c r="B669" t="s">
        <v>531</v>
      </c>
      <c r="C669" t="s">
        <v>564</v>
      </c>
      <c r="D669">
        <v>100</v>
      </c>
    </row>
    <row r="670" spans="1:4" x14ac:dyDescent="0.35">
      <c r="A670" t="s">
        <v>511</v>
      </c>
      <c r="B670" t="s">
        <v>531</v>
      </c>
      <c r="C670" t="s">
        <v>567</v>
      </c>
      <c r="D670">
        <v>100</v>
      </c>
    </row>
    <row r="671" spans="1:4" x14ac:dyDescent="0.35">
      <c r="A671" t="s">
        <v>511</v>
      </c>
      <c r="B671" t="s">
        <v>531</v>
      </c>
      <c r="C671" t="s">
        <v>569</v>
      </c>
      <c r="D671">
        <v>100</v>
      </c>
    </row>
    <row r="672" spans="1:4" x14ac:dyDescent="0.35">
      <c r="A672" t="s">
        <v>511</v>
      </c>
      <c r="B672" t="s">
        <v>531</v>
      </c>
      <c r="C672" t="s">
        <v>544</v>
      </c>
      <c r="D672">
        <v>100</v>
      </c>
    </row>
    <row r="673" spans="1:4" x14ac:dyDescent="0.35">
      <c r="A673" t="s">
        <v>511</v>
      </c>
      <c r="B673" t="s">
        <v>531</v>
      </c>
      <c r="C673" t="s">
        <v>545</v>
      </c>
      <c r="D673">
        <v>100</v>
      </c>
    </row>
    <row r="674" spans="1:4" x14ac:dyDescent="0.35">
      <c r="A674" t="s">
        <v>511</v>
      </c>
      <c r="B674" t="s">
        <v>531</v>
      </c>
      <c r="C674" t="s">
        <v>546</v>
      </c>
      <c r="D674">
        <v>100</v>
      </c>
    </row>
    <row r="675" spans="1:4" x14ac:dyDescent="0.35">
      <c r="A675" t="s">
        <v>511</v>
      </c>
      <c r="B675" t="s">
        <v>531</v>
      </c>
      <c r="C675" t="s">
        <v>99</v>
      </c>
      <c r="D675">
        <v>100</v>
      </c>
    </row>
    <row r="676" spans="1:4" x14ac:dyDescent="0.35">
      <c r="A676" t="s">
        <v>511</v>
      </c>
      <c r="B676" t="s">
        <v>532</v>
      </c>
      <c r="C676" t="s">
        <v>716</v>
      </c>
      <c r="D676">
        <v>100</v>
      </c>
    </row>
    <row r="677" spans="1:4" x14ac:dyDescent="0.35">
      <c r="A677" t="s">
        <v>511</v>
      </c>
      <c r="B677" t="s">
        <v>532</v>
      </c>
      <c r="C677" t="s">
        <v>717</v>
      </c>
      <c r="D677">
        <v>100</v>
      </c>
    </row>
    <row r="678" spans="1:4" x14ac:dyDescent="0.35">
      <c r="A678" t="s">
        <v>511</v>
      </c>
      <c r="B678" t="s">
        <v>532</v>
      </c>
      <c r="C678" t="s">
        <v>718</v>
      </c>
      <c r="D678">
        <v>100</v>
      </c>
    </row>
    <row r="679" spans="1:4" x14ac:dyDescent="0.35">
      <c r="A679" t="s">
        <v>511</v>
      </c>
      <c r="B679" t="s">
        <v>532</v>
      </c>
      <c r="C679" t="s">
        <v>719</v>
      </c>
      <c r="D679">
        <v>100</v>
      </c>
    </row>
    <row r="680" spans="1:4" x14ac:dyDescent="0.35">
      <c r="A680" t="s">
        <v>511</v>
      </c>
      <c r="B680" t="s">
        <v>533</v>
      </c>
      <c r="C680" t="s">
        <v>364</v>
      </c>
      <c r="D680">
        <v>100</v>
      </c>
    </row>
    <row r="681" spans="1:4" x14ac:dyDescent="0.35">
      <c r="A681" t="s">
        <v>511</v>
      </c>
      <c r="B681" t="s">
        <v>533</v>
      </c>
      <c r="C681" t="s">
        <v>716</v>
      </c>
      <c r="D681">
        <v>100</v>
      </c>
    </row>
    <row r="682" spans="1:4" x14ac:dyDescent="0.35">
      <c r="A682" t="s">
        <v>511</v>
      </c>
      <c r="B682" t="s">
        <v>533</v>
      </c>
      <c r="C682" t="s">
        <v>717</v>
      </c>
      <c r="D682">
        <v>100</v>
      </c>
    </row>
    <row r="683" spans="1:4" x14ac:dyDescent="0.35">
      <c r="A683" t="s">
        <v>511</v>
      </c>
      <c r="B683" t="s">
        <v>533</v>
      </c>
      <c r="C683" t="s">
        <v>718</v>
      </c>
      <c r="D683">
        <v>100</v>
      </c>
    </row>
    <row r="684" spans="1:4" x14ac:dyDescent="0.35">
      <c r="A684" t="s">
        <v>511</v>
      </c>
      <c r="B684" t="s">
        <v>533</v>
      </c>
      <c r="C684" t="s">
        <v>719</v>
      </c>
      <c r="D684">
        <v>100</v>
      </c>
    </row>
    <row r="685" spans="1:4" x14ac:dyDescent="0.35">
      <c r="A685" t="s">
        <v>511</v>
      </c>
      <c r="B685" t="s">
        <v>534</v>
      </c>
      <c r="C685" t="s">
        <v>720</v>
      </c>
      <c r="D685">
        <v>100</v>
      </c>
    </row>
    <row r="686" spans="1:4" x14ac:dyDescent="0.35">
      <c r="A686" t="s">
        <v>511</v>
      </c>
      <c r="B686" t="s">
        <v>534</v>
      </c>
      <c r="C686" t="s">
        <v>721</v>
      </c>
      <c r="D686">
        <v>100</v>
      </c>
    </row>
    <row r="687" spans="1:4" x14ac:dyDescent="0.35">
      <c r="A687" t="s">
        <v>722</v>
      </c>
      <c r="B687" t="s">
        <v>197</v>
      </c>
      <c r="D687">
        <v>100</v>
      </c>
    </row>
    <row r="688" spans="1:4" x14ac:dyDescent="0.35">
      <c r="A688" t="s">
        <v>722</v>
      </c>
      <c r="B688" t="s">
        <v>198</v>
      </c>
      <c r="D688">
        <v>100</v>
      </c>
    </row>
    <row r="689" spans="1:4" x14ac:dyDescent="0.35">
      <c r="A689" t="s">
        <v>722</v>
      </c>
      <c r="B689" t="s">
        <v>199</v>
      </c>
      <c r="D689">
        <v>100</v>
      </c>
    </row>
    <row r="690" spans="1:4" x14ac:dyDescent="0.35">
      <c r="A690" t="s">
        <v>722</v>
      </c>
      <c r="B690" t="s">
        <v>200</v>
      </c>
      <c r="D690">
        <v>100</v>
      </c>
    </row>
    <row r="691" spans="1:4" x14ac:dyDescent="0.35">
      <c r="A691" t="s">
        <v>722</v>
      </c>
      <c r="B691" t="s">
        <v>201</v>
      </c>
      <c r="D691">
        <v>100</v>
      </c>
    </row>
    <row r="692" spans="1:4" x14ac:dyDescent="0.35">
      <c r="A692" t="s">
        <v>722</v>
      </c>
      <c r="B692" t="s">
        <v>202</v>
      </c>
      <c r="D692">
        <v>100</v>
      </c>
    </row>
    <row r="693" spans="1:4" x14ac:dyDescent="0.35">
      <c r="A693" t="s">
        <v>722</v>
      </c>
      <c r="B693" t="s">
        <v>203</v>
      </c>
      <c r="D693">
        <v>100</v>
      </c>
    </row>
    <row r="694" spans="1:4" x14ac:dyDescent="0.35">
      <c r="A694" t="s">
        <v>722</v>
      </c>
      <c r="B694" t="s">
        <v>204</v>
      </c>
      <c r="D694">
        <v>100</v>
      </c>
    </row>
    <row r="695" spans="1:4" x14ac:dyDescent="0.35">
      <c r="A695" t="s">
        <v>722</v>
      </c>
      <c r="B695" t="s">
        <v>205</v>
      </c>
      <c r="D695">
        <v>100</v>
      </c>
    </row>
    <row r="696" spans="1:4" x14ac:dyDescent="0.35">
      <c r="A696" t="s">
        <v>722</v>
      </c>
      <c r="B696" t="s">
        <v>208</v>
      </c>
      <c r="D696">
        <v>100</v>
      </c>
    </row>
    <row r="697" spans="1:4" x14ac:dyDescent="0.35">
      <c r="A697" t="s">
        <v>722</v>
      </c>
      <c r="B697" t="s">
        <v>211</v>
      </c>
      <c r="D697">
        <v>100</v>
      </c>
    </row>
    <row r="698" spans="1:4" x14ac:dyDescent="0.35">
      <c r="A698" t="s">
        <v>722</v>
      </c>
      <c r="B698" t="s">
        <v>212</v>
      </c>
      <c r="D698">
        <v>100</v>
      </c>
    </row>
    <row r="699" spans="1:4" x14ac:dyDescent="0.35">
      <c r="A699" t="s">
        <v>722</v>
      </c>
      <c r="B699" t="s">
        <v>213</v>
      </c>
      <c r="D699">
        <v>100</v>
      </c>
    </row>
    <row r="700" spans="1:4" x14ac:dyDescent="0.35">
      <c r="A700" t="s">
        <v>722</v>
      </c>
      <c r="B700" t="s">
        <v>215</v>
      </c>
      <c r="D700">
        <v>100</v>
      </c>
    </row>
    <row r="701" spans="1:4" x14ac:dyDescent="0.35">
      <c r="A701" t="s">
        <v>722</v>
      </c>
      <c r="B701" t="s">
        <v>216</v>
      </c>
      <c r="D701">
        <v>100</v>
      </c>
    </row>
    <row r="702" spans="1:4" x14ac:dyDescent="0.35">
      <c r="A702" t="s">
        <v>722</v>
      </c>
      <c r="B702" t="s">
        <v>219</v>
      </c>
      <c r="D702">
        <v>100</v>
      </c>
    </row>
    <row r="703" spans="1:4" x14ac:dyDescent="0.35">
      <c r="A703" t="s">
        <v>722</v>
      </c>
      <c r="B703" t="s">
        <v>220</v>
      </c>
      <c r="D703">
        <v>100</v>
      </c>
    </row>
    <row r="704" spans="1:4" x14ac:dyDescent="0.35">
      <c r="A704" t="s">
        <v>722</v>
      </c>
      <c r="B704" t="s">
        <v>221</v>
      </c>
      <c r="D704">
        <v>100</v>
      </c>
    </row>
    <row r="705" spans="1:4" x14ac:dyDescent="0.35">
      <c r="A705" t="s">
        <v>722</v>
      </c>
      <c r="B705" t="s">
        <v>222</v>
      </c>
      <c r="D705">
        <v>100</v>
      </c>
    </row>
    <row r="706" spans="1:4" x14ac:dyDescent="0.35">
      <c r="A706" t="s">
        <v>722</v>
      </c>
      <c r="B706" t="s">
        <v>62</v>
      </c>
      <c r="C706" t="s">
        <v>63</v>
      </c>
      <c r="D706">
        <v>100</v>
      </c>
    </row>
    <row r="707" spans="1:4" x14ac:dyDescent="0.35">
      <c r="A707" t="s">
        <v>722</v>
      </c>
      <c r="B707" t="s">
        <v>62</v>
      </c>
      <c r="C707" t="s">
        <v>66</v>
      </c>
      <c r="D707">
        <v>100</v>
      </c>
    </row>
    <row r="708" spans="1:4" x14ac:dyDescent="0.35">
      <c r="A708" t="s">
        <v>722</v>
      </c>
      <c r="B708" t="s">
        <v>62</v>
      </c>
      <c r="C708" t="s">
        <v>67</v>
      </c>
      <c r="D708">
        <v>100</v>
      </c>
    </row>
    <row r="709" spans="1:4" x14ac:dyDescent="0.35">
      <c r="A709" t="s">
        <v>722</v>
      </c>
      <c r="B709" t="s">
        <v>197</v>
      </c>
      <c r="C709" t="s">
        <v>226</v>
      </c>
      <c r="D709">
        <v>100</v>
      </c>
    </row>
    <row r="710" spans="1:4" x14ac:dyDescent="0.35">
      <c r="A710" t="s">
        <v>722</v>
      </c>
      <c r="B710" t="s">
        <v>197</v>
      </c>
      <c r="C710" t="s">
        <v>227</v>
      </c>
      <c r="D710">
        <v>100</v>
      </c>
    </row>
    <row r="711" spans="1:4" x14ac:dyDescent="0.35">
      <c r="A711" t="s">
        <v>722</v>
      </c>
      <c r="B711" t="s">
        <v>197</v>
      </c>
      <c r="C711" t="s">
        <v>228</v>
      </c>
      <c r="D711">
        <v>100</v>
      </c>
    </row>
    <row r="712" spans="1:4" x14ac:dyDescent="0.35">
      <c r="A712" t="s">
        <v>722</v>
      </c>
      <c r="B712" t="s">
        <v>197</v>
      </c>
      <c r="C712" t="s">
        <v>230</v>
      </c>
      <c r="D712">
        <v>100</v>
      </c>
    </row>
    <row r="713" spans="1:4" x14ac:dyDescent="0.35">
      <c r="A713" t="s">
        <v>722</v>
      </c>
      <c r="B713" t="s">
        <v>198</v>
      </c>
      <c r="C713" t="s">
        <v>234</v>
      </c>
      <c r="D713">
        <v>100</v>
      </c>
    </row>
    <row r="714" spans="1:4" x14ac:dyDescent="0.35">
      <c r="A714" t="s">
        <v>722</v>
      </c>
      <c r="B714" t="s">
        <v>198</v>
      </c>
      <c r="C714" t="s">
        <v>235</v>
      </c>
      <c r="D714">
        <v>100</v>
      </c>
    </row>
    <row r="715" spans="1:4" x14ac:dyDescent="0.35">
      <c r="A715" t="s">
        <v>722</v>
      </c>
      <c r="B715" t="s">
        <v>198</v>
      </c>
      <c r="C715" t="s">
        <v>236</v>
      </c>
      <c r="D715">
        <v>100</v>
      </c>
    </row>
    <row r="716" spans="1:4" x14ac:dyDescent="0.35">
      <c r="A716" t="s">
        <v>722</v>
      </c>
      <c r="B716" t="s">
        <v>198</v>
      </c>
      <c r="C716" t="s">
        <v>237</v>
      </c>
      <c r="D716">
        <v>100</v>
      </c>
    </row>
    <row r="717" spans="1:4" x14ac:dyDescent="0.35">
      <c r="A717" t="s">
        <v>722</v>
      </c>
      <c r="B717" t="s">
        <v>199</v>
      </c>
      <c r="C717" t="s">
        <v>241</v>
      </c>
      <c r="D717">
        <v>100</v>
      </c>
    </row>
    <row r="718" spans="1:4" x14ac:dyDescent="0.35">
      <c r="A718" t="s">
        <v>722</v>
      </c>
      <c r="B718" t="s">
        <v>199</v>
      </c>
      <c r="C718" t="s">
        <v>242</v>
      </c>
      <c r="D718">
        <v>100</v>
      </c>
    </row>
    <row r="719" spans="1:4" x14ac:dyDescent="0.35">
      <c r="A719" t="s">
        <v>722</v>
      </c>
      <c r="B719" t="s">
        <v>199</v>
      </c>
      <c r="C719" t="s">
        <v>243</v>
      </c>
      <c r="D719">
        <v>100</v>
      </c>
    </row>
    <row r="720" spans="1:4" x14ac:dyDescent="0.35">
      <c r="A720" t="s">
        <v>722</v>
      </c>
      <c r="B720" t="s">
        <v>199</v>
      </c>
      <c r="C720" t="s">
        <v>87</v>
      </c>
      <c r="D720">
        <v>100</v>
      </c>
    </row>
    <row r="721" spans="1:4" x14ac:dyDescent="0.35">
      <c r="A721" t="s">
        <v>722</v>
      </c>
      <c r="B721" t="s">
        <v>199</v>
      </c>
      <c r="C721" t="s">
        <v>152</v>
      </c>
      <c r="D721">
        <v>100</v>
      </c>
    </row>
    <row r="722" spans="1:4" x14ac:dyDescent="0.35">
      <c r="A722" t="s">
        <v>722</v>
      </c>
      <c r="B722" t="s">
        <v>199</v>
      </c>
      <c r="C722" t="s">
        <v>151</v>
      </c>
      <c r="D722">
        <v>100</v>
      </c>
    </row>
    <row r="723" spans="1:4" x14ac:dyDescent="0.35">
      <c r="A723" t="s">
        <v>722</v>
      </c>
      <c r="B723" t="s">
        <v>199</v>
      </c>
      <c r="C723" t="s">
        <v>244</v>
      </c>
      <c r="D723">
        <v>100</v>
      </c>
    </row>
    <row r="724" spans="1:4" x14ac:dyDescent="0.35">
      <c r="A724" t="s">
        <v>722</v>
      </c>
      <c r="B724" t="s">
        <v>199</v>
      </c>
      <c r="C724" t="s">
        <v>149</v>
      </c>
      <c r="D724">
        <v>100</v>
      </c>
    </row>
    <row r="725" spans="1:4" x14ac:dyDescent="0.35">
      <c r="A725" t="s">
        <v>722</v>
      </c>
      <c r="B725" t="s">
        <v>199</v>
      </c>
      <c r="C725" t="s">
        <v>247</v>
      </c>
      <c r="D725">
        <v>100</v>
      </c>
    </row>
    <row r="726" spans="1:4" x14ac:dyDescent="0.35">
      <c r="A726" t="s">
        <v>722</v>
      </c>
      <c r="B726" t="s">
        <v>199</v>
      </c>
      <c r="C726" t="s">
        <v>248</v>
      </c>
      <c r="D726">
        <v>100</v>
      </c>
    </row>
    <row r="727" spans="1:4" x14ac:dyDescent="0.35">
      <c r="A727" t="s">
        <v>722</v>
      </c>
      <c r="B727" t="s">
        <v>199</v>
      </c>
      <c r="C727" t="s">
        <v>250</v>
      </c>
      <c r="D727">
        <v>100</v>
      </c>
    </row>
    <row r="728" spans="1:4" x14ac:dyDescent="0.35">
      <c r="A728" t="s">
        <v>722</v>
      </c>
      <c r="B728" t="s">
        <v>199</v>
      </c>
      <c r="C728" t="s">
        <v>251</v>
      </c>
      <c r="D728">
        <v>100</v>
      </c>
    </row>
    <row r="729" spans="1:4" x14ac:dyDescent="0.35">
      <c r="A729" t="s">
        <v>722</v>
      </c>
      <c r="B729" t="s">
        <v>199</v>
      </c>
      <c r="C729" t="s">
        <v>252</v>
      </c>
      <c r="D729">
        <v>100</v>
      </c>
    </row>
    <row r="730" spans="1:4" x14ac:dyDescent="0.35">
      <c r="A730" t="s">
        <v>722</v>
      </c>
      <c r="B730" t="s">
        <v>199</v>
      </c>
      <c r="C730" t="s">
        <v>253</v>
      </c>
      <c r="D730">
        <v>100</v>
      </c>
    </row>
    <row r="731" spans="1:4" x14ac:dyDescent="0.35">
      <c r="A731" t="s">
        <v>722</v>
      </c>
      <c r="B731" t="s">
        <v>199</v>
      </c>
      <c r="C731" t="s">
        <v>254</v>
      </c>
      <c r="D731">
        <v>100</v>
      </c>
    </row>
    <row r="732" spans="1:4" x14ac:dyDescent="0.35">
      <c r="A732" t="s">
        <v>722</v>
      </c>
      <c r="B732" t="s">
        <v>199</v>
      </c>
      <c r="C732" t="s">
        <v>255</v>
      </c>
      <c r="D732">
        <v>100</v>
      </c>
    </row>
    <row r="733" spans="1:4" x14ac:dyDescent="0.35">
      <c r="A733" t="s">
        <v>722</v>
      </c>
      <c r="B733" t="s">
        <v>199</v>
      </c>
      <c r="C733" t="s">
        <v>257</v>
      </c>
      <c r="D733">
        <v>100</v>
      </c>
    </row>
    <row r="734" spans="1:4" x14ac:dyDescent="0.35">
      <c r="A734" t="s">
        <v>722</v>
      </c>
      <c r="B734" t="s">
        <v>199</v>
      </c>
      <c r="C734" t="s">
        <v>146</v>
      </c>
      <c r="D734">
        <v>100</v>
      </c>
    </row>
    <row r="735" spans="1:4" x14ac:dyDescent="0.35">
      <c r="A735" t="s">
        <v>722</v>
      </c>
      <c r="B735" t="s">
        <v>199</v>
      </c>
      <c r="C735" t="s">
        <v>265</v>
      </c>
      <c r="D735">
        <v>100</v>
      </c>
    </row>
    <row r="736" spans="1:4" x14ac:dyDescent="0.35">
      <c r="A736" t="s">
        <v>722</v>
      </c>
      <c r="B736" t="s">
        <v>199</v>
      </c>
      <c r="C736" t="s">
        <v>266</v>
      </c>
      <c r="D736">
        <v>100</v>
      </c>
    </row>
    <row r="737" spans="1:4" x14ac:dyDescent="0.35">
      <c r="A737" t="s">
        <v>722</v>
      </c>
      <c r="B737" t="s">
        <v>199</v>
      </c>
      <c r="C737" t="s">
        <v>237</v>
      </c>
      <c r="D737">
        <v>100</v>
      </c>
    </row>
    <row r="738" spans="1:4" x14ac:dyDescent="0.35">
      <c r="A738" t="s">
        <v>722</v>
      </c>
      <c r="B738" t="s">
        <v>200</v>
      </c>
      <c r="C738" t="s">
        <v>227</v>
      </c>
      <c r="D738">
        <v>100</v>
      </c>
    </row>
    <row r="739" spans="1:4" x14ac:dyDescent="0.35">
      <c r="A739" t="s">
        <v>722</v>
      </c>
      <c r="B739" t="s">
        <v>200</v>
      </c>
      <c r="C739" t="s">
        <v>269</v>
      </c>
      <c r="D739">
        <v>100</v>
      </c>
    </row>
    <row r="740" spans="1:4" x14ac:dyDescent="0.35">
      <c r="A740" t="s">
        <v>722</v>
      </c>
      <c r="B740" t="s">
        <v>200</v>
      </c>
      <c r="C740" t="s">
        <v>270</v>
      </c>
      <c r="D740">
        <v>100</v>
      </c>
    </row>
    <row r="741" spans="1:4" x14ac:dyDescent="0.35">
      <c r="A741" t="s">
        <v>722</v>
      </c>
      <c r="B741" t="s">
        <v>200</v>
      </c>
      <c r="C741" t="s">
        <v>271</v>
      </c>
      <c r="D741">
        <v>100</v>
      </c>
    </row>
    <row r="742" spans="1:4" x14ac:dyDescent="0.35">
      <c r="A742" t="s">
        <v>722</v>
      </c>
      <c r="B742" t="s">
        <v>201</v>
      </c>
      <c r="C742" t="s">
        <v>275</v>
      </c>
      <c r="D742">
        <v>100</v>
      </c>
    </row>
    <row r="743" spans="1:4" x14ac:dyDescent="0.35">
      <c r="A743" t="s">
        <v>722</v>
      </c>
      <c r="B743" t="s">
        <v>201</v>
      </c>
      <c r="C743" t="s">
        <v>279</v>
      </c>
      <c r="D743">
        <v>100</v>
      </c>
    </row>
    <row r="744" spans="1:4" x14ac:dyDescent="0.35">
      <c r="A744" t="s">
        <v>722</v>
      </c>
      <c r="B744" t="s">
        <v>202</v>
      </c>
      <c r="C744" t="s">
        <v>227</v>
      </c>
      <c r="D744">
        <v>100</v>
      </c>
    </row>
    <row r="745" spans="1:4" x14ac:dyDescent="0.35">
      <c r="A745" t="s">
        <v>722</v>
      </c>
      <c r="B745" t="s">
        <v>202</v>
      </c>
      <c r="C745" t="s">
        <v>286</v>
      </c>
      <c r="D745">
        <v>100</v>
      </c>
    </row>
    <row r="746" spans="1:4" x14ac:dyDescent="0.35">
      <c r="A746" t="s">
        <v>722</v>
      </c>
      <c r="B746" t="s">
        <v>203</v>
      </c>
      <c r="C746" t="s">
        <v>288</v>
      </c>
      <c r="D746">
        <v>100</v>
      </c>
    </row>
    <row r="747" spans="1:4" x14ac:dyDescent="0.35">
      <c r="A747" t="s">
        <v>722</v>
      </c>
      <c r="B747" t="s">
        <v>203</v>
      </c>
      <c r="C747" t="s">
        <v>227</v>
      </c>
      <c r="D747">
        <v>100</v>
      </c>
    </row>
    <row r="748" spans="1:4" x14ac:dyDescent="0.35">
      <c r="A748" t="s">
        <v>722</v>
      </c>
      <c r="B748" t="s">
        <v>203</v>
      </c>
      <c r="C748" t="s">
        <v>289</v>
      </c>
      <c r="D748">
        <v>100</v>
      </c>
    </row>
    <row r="749" spans="1:4" x14ac:dyDescent="0.35">
      <c r="A749" t="s">
        <v>722</v>
      </c>
      <c r="B749" t="s">
        <v>204</v>
      </c>
      <c r="C749" t="s">
        <v>291</v>
      </c>
      <c r="D749">
        <v>100</v>
      </c>
    </row>
    <row r="750" spans="1:4" x14ac:dyDescent="0.35">
      <c r="A750" t="s">
        <v>722</v>
      </c>
      <c r="B750" t="s">
        <v>204</v>
      </c>
      <c r="C750" t="s">
        <v>288</v>
      </c>
      <c r="D750">
        <v>100</v>
      </c>
    </row>
    <row r="751" spans="1:4" x14ac:dyDescent="0.35">
      <c r="A751" t="s">
        <v>722</v>
      </c>
      <c r="B751" t="s">
        <v>204</v>
      </c>
      <c r="C751" t="s">
        <v>227</v>
      </c>
      <c r="D751">
        <v>100</v>
      </c>
    </row>
    <row r="752" spans="1:4" x14ac:dyDescent="0.35">
      <c r="A752" t="s">
        <v>722</v>
      </c>
      <c r="B752" t="s">
        <v>204</v>
      </c>
      <c r="C752" t="s">
        <v>294</v>
      </c>
      <c r="D752">
        <v>100</v>
      </c>
    </row>
    <row r="753" spans="1:4" x14ac:dyDescent="0.35">
      <c r="A753" t="s">
        <v>722</v>
      </c>
      <c r="B753" t="s">
        <v>204</v>
      </c>
      <c r="C753" t="s">
        <v>60</v>
      </c>
      <c r="D753">
        <v>100</v>
      </c>
    </row>
    <row r="754" spans="1:4" x14ac:dyDescent="0.35">
      <c r="A754" t="s">
        <v>722</v>
      </c>
      <c r="B754" t="s">
        <v>205</v>
      </c>
      <c r="C754" t="s">
        <v>297</v>
      </c>
      <c r="D754">
        <v>100</v>
      </c>
    </row>
    <row r="755" spans="1:4" x14ac:dyDescent="0.35">
      <c r="A755" t="s">
        <v>722</v>
      </c>
      <c r="B755" t="s">
        <v>205</v>
      </c>
      <c r="C755" t="s">
        <v>299</v>
      </c>
      <c r="D755">
        <v>100</v>
      </c>
    </row>
    <row r="756" spans="1:4" x14ac:dyDescent="0.35">
      <c r="A756" t="s">
        <v>722</v>
      </c>
      <c r="B756" t="s">
        <v>207</v>
      </c>
      <c r="C756" t="s">
        <v>305</v>
      </c>
      <c r="D756">
        <v>100</v>
      </c>
    </row>
    <row r="757" spans="1:4" x14ac:dyDescent="0.35">
      <c r="A757" t="s">
        <v>722</v>
      </c>
      <c r="B757" t="s">
        <v>211</v>
      </c>
      <c r="C757" t="s">
        <v>312</v>
      </c>
      <c r="D757">
        <v>100</v>
      </c>
    </row>
    <row r="758" spans="1:4" x14ac:dyDescent="0.35">
      <c r="A758" t="s">
        <v>722</v>
      </c>
      <c r="B758" t="s">
        <v>211</v>
      </c>
      <c r="C758" t="s">
        <v>313</v>
      </c>
      <c r="D758">
        <v>100</v>
      </c>
    </row>
    <row r="759" spans="1:4" x14ac:dyDescent="0.35">
      <c r="A759" t="s">
        <v>722</v>
      </c>
      <c r="B759" t="s">
        <v>211</v>
      </c>
      <c r="C759" t="s">
        <v>53</v>
      </c>
      <c r="D759">
        <v>100</v>
      </c>
    </row>
    <row r="760" spans="1:4" x14ac:dyDescent="0.35">
      <c r="A760" t="s">
        <v>722</v>
      </c>
      <c r="B760" t="s">
        <v>212</v>
      </c>
      <c r="C760" t="s">
        <v>316</v>
      </c>
      <c r="D760">
        <v>100</v>
      </c>
    </row>
    <row r="761" spans="1:4" x14ac:dyDescent="0.35">
      <c r="A761" t="s">
        <v>722</v>
      </c>
      <c r="B761" t="s">
        <v>212</v>
      </c>
      <c r="C761" t="s">
        <v>317</v>
      </c>
      <c r="D761">
        <v>100</v>
      </c>
    </row>
    <row r="762" spans="1:4" x14ac:dyDescent="0.35">
      <c r="A762" t="s">
        <v>722</v>
      </c>
      <c r="B762" t="s">
        <v>212</v>
      </c>
      <c r="C762" t="s">
        <v>318</v>
      </c>
      <c r="D762">
        <v>100</v>
      </c>
    </row>
    <row r="763" spans="1:4" x14ac:dyDescent="0.35">
      <c r="A763" t="s">
        <v>722</v>
      </c>
      <c r="B763" t="s">
        <v>212</v>
      </c>
      <c r="C763" t="s">
        <v>319</v>
      </c>
      <c r="D763">
        <v>100</v>
      </c>
    </row>
    <row r="764" spans="1:4" x14ac:dyDescent="0.35">
      <c r="A764" t="s">
        <v>722</v>
      </c>
      <c r="B764" t="s">
        <v>212</v>
      </c>
      <c r="C764" t="s">
        <v>320</v>
      </c>
      <c r="D764">
        <v>100</v>
      </c>
    </row>
    <row r="765" spans="1:4" x14ac:dyDescent="0.35">
      <c r="A765" t="s">
        <v>722</v>
      </c>
      <c r="B765" t="s">
        <v>212</v>
      </c>
      <c r="C765" t="s">
        <v>321</v>
      </c>
      <c r="D765">
        <v>100</v>
      </c>
    </row>
    <row r="766" spans="1:4" x14ac:dyDescent="0.35">
      <c r="A766" t="s">
        <v>722</v>
      </c>
      <c r="B766" t="s">
        <v>212</v>
      </c>
      <c r="C766" t="s">
        <v>322</v>
      </c>
      <c r="D766">
        <v>100</v>
      </c>
    </row>
    <row r="767" spans="1:4" x14ac:dyDescent="0.35">
      <c r="A767" t="s">
        <v>722</v>
      </c>
      <c r="B767" t="s">
        <v>212</v>
      </c>
      <c r="C767" t="s">
        <v>323</v>
      </c>
      <c r="D767">
        <v>100</v>
      </c>
    </row>
    <row r="768" spans="1:4" x14ac:dyDescent="0.35">
      <c r="A768" t="s">
        <v>722</v>
      </c>
      <c r="B768" t="s">
        <v>215</v>
      </c>
      <c r="C768" t="s">
        <v>326</v>
      </c>
      <c r="D768">
        <v>100</v>
      </c>
    </row>
    <row r="769" spans="1:4" x14ac:dyDescent="0.35">
      <c r="A769" t="s">
        <v>722</v>
      </c>
      <c r="B769" t="s">
        <v>215</v>
      </c>
      <c r="C769" t="s">
        <v>327</v>
      </c>
      <c r="D769">
        <v>100</v>
      </c>
    </row>
    <row r="770" spans="1:4" x14ac:dyDescent="0.35">
      <c r="A770" t="s">
        <v>722</v>
      </c>
      <c r="B770" t="s">
        <v>215</v>
      </c>
      <c r="C770" t="s">
        <v>328</v>
      </c>
      <c r="D770">
        <v>100</v>
      </c>
    </row>
    <row r="771" spans="1:4" x14ac:dyDescent="0.35">
      <c r="A771" t="s">
        <v>722</v>
      </c>
      <c r="B771" t="s">
        <v>215</v>
      </c>
      <c r="C771" t="s">
        <v>60</v>
      </c>
      <c r="D771">
        <v>100</v>
      </c>
    </row>
    <row r="772" spans="1:4" x14ac:dyDescent="0.35">
      <c r="A772" t="s">
        <v>722</v>
      </c>
      <c r="B772" t="s">
        <v>216</v>
      </c>
      <c r="C772" t="s">
        <v>329</v>
      </c>
      <c r="D772">
        <v>100</v>
      </c>
    </row>
    <row r="773" spans="1:4" x14ac:dyDescent="0.35">
      <c r="A773" t="s">
        <v>722</v>
      </c>
      <c r="B773" t="s">
        <v>217</v>
      </c>
      <c r="C773" t="s">
        <v>330</v>
      </c>
      <c r="D773">
        <v>100</v>
      </c>
    </row>
    <row r="774" spans="1:4" x14ac:dyDescent="0.35">
      <c r="A774" t="s">
        <v>722</v>
      </c>
      <c r="B774" t="s">
        <v>219</v>
      </c>
      <c r="C774" t="s">
        <v>333</v>
      </c>
      <c r="D774">
        <v>100</v>
      </c>
    </row>
    <row r="775" spans="1:4" x14ac:dyDescent="0.35">
      <c r="A775" t="s">
        <v>722</v>
      </c>
      <c r="B775" t="s">
        <v>220</v>
      </c>
      <c r="C775" t="s">
        <v>88</v>
      </c>
      <c r="D775">
        <v>100</v>
      </c>
    </row>
    <row r="776" spans="1:4" x14ac:dyDescent="0.35">
      <c r="A776" t="s">
        <v>722</v>
      </c>
      <c r="B776" t="s">
        <v>220</v>
      </c>
      <c r="C776" t="s">
        <v>334</v>
      </c>
      <c r="D776">
        <v>100</v>
      </c>
    </row>
    <row r="777" spans="1:4" x14ac:dyDescent="0.35">
      <c r="A777" t="s">
        <v>722</v>
      </c>
      <c r="B777" t="s">
        <v>220</v>
      </c>
      <c r="C777" t="s">
        <v>335</v>
      </c>
      <c r="D777">
        <v>100</v>
      </c>
    </row>
    <row r="778" spans="1:4" x14ac:dyDescent="0.35">
      <c r="A778" t="s">
        <v>722</v>
      </c>
      <c r="B778" t="s">
        <v>220</v>
      </c>
      <c r="C778" t="s">
        <v>336</v>
      </c>
      <c r="D778">
        <v>100</v>
      </c>
    </row>
    <row r="779" spans="1:4" x14ac:dyDescent="0.35">
      <c r="A779" t="s">
        <v>722</v>
      </c>
      <c r="B779" t="s">
        <v>220</v>
      </c>
      <c r="C779" t="s">
        <v>146</v>
      </c>
      <c r="D779">
        <v>100</v>
      </c>
    </row>
    <row r="780" spans="1:4" x14ac:dyDescent="0.35">
      <c r="A780" t="s">
        <v>722</v>
      </c>
      <c r="B780" t="s">
        <v>220</v>
      </c>
      <c r="C780" t="s">
        <v>338</v>
      </c>
      <c r="D780">
        <v>100</v>
      </c>
    </row>
    <row r="781" spans="1:4" x14ac:dyDescent="0.35">
      <c r="A781" t="s">
        <v>722</v>
      </c>
      <c r="B781" t="s">
        <v>220</v>
      </c>
      <c r="C781" t="s">
        <v>339</v>
      </c>
      <c r="D781">
        <v>100</v>
      </c>
    </row>
    <row r="782" spans="1:4" x14ac:dyDescent="0.35">
      <c r="A782" t="s">
        <v>722</v>
      </c>
      <c r="B782" t="s">
        <v>220</v>
      </c>
      <c r="C782" t="s">
        <v>340</v>
      </c>
      <c r="D782">
        <v>100</v>
      </c>
    </row>
    <row r="783" spans="1:4" x14ac:dyDescent="0.35">
      <c r="A783" t="s">
        <v>722</v>
      </c>
      <c r="B783" t="s">
        <v>220</v>
      </c>
      <c r="C783" t="s">
        <v>342</v>
      </c>
      <c r="D783">
        <v>100</v>
      </c>
    </row>
    <row r="784" spans="1:4" x14ac:dyDescent="0.35">
      <c r="A784" t="s">
        <v>722</v>
      </c>
      <c r="B784" t="s">
        <v>221</v>
      </c>
      <c r="C784" t="s">
        <v>343</v>
      </c>
      <c r="D784">
        <v>100</v>
      </c>
    </row>
    <row r="785" spans="1:4" x14ac:dyDescent="0.35">
      <c r="A785" t="s">
        <v>722</v>
      </c>
      <c r="B785" t="s">
        <v>221</v>
      </c>
      <c r="C785" t="s">
        <v>344</v>
      </c>
      <c r="D785">
        <v>100</v>
      </c>
    </row>
    <row r="786" spans="1:4" x14ac:dyDescent="0.35">
      <c r="A786" t="s">
        <v>722</v>
      </c>
      <c r="B786" t="s">
        <v>221</v>
      </c>
      <c r="C786" t="s">
        <v>345</v>
      </c>
      <c r="D786">
        <v>100</v>
      </c>
    </row>
    <row r="787" spans="1:4" x14ac:dyDescent="0.35">
      <c r="A787" t="s">
        <v>722</v>
      </c>
      <c r="B787" t="s">
        <v>221</v>
      </c>
      <c r="C787" t="s">
        <v>346</v>
      </c>
      <c r="D787">
        <v>100</v>
      </c>
    </row>
    <row r="788" spans="1:4" x14ac:dyDescent="0.35">
      <c r="A788" t="s">
        <v>722</v>
      </c>
      <c r="B788" t="s">
        <v>221</v>
      </c>
      <c r="C788" t="s">
        <v>347</v>
      </c>
      <c r="D788">
        <v>100</v>
      </c>
    </row>
    <row r="789" spans="1:4" x14ac:dyDescent="0.35">
      <c r="A789" t="s">
        <v>722</v>
      </c>
      <c r="B789" t="s">
        <v>221</v>
      </c>
      <c r="C789" t="s">
        <v>348</v>
      </c>
      <c r="D789">
        <v>100</v>
      </c>
    </row>
    <row r="790" spans="1:4" x14ac:dyDescent="0.35">
      <c r="A790" t="s">
        <v>722</v>
      </c>
      <c r="B790" t="s">
        <v>221</v>
      </c>
      <c r="C790" t="s">
        <v>349</v>
      </c>
      <c r="D790">
        <v>100</v>
      </c>
    </row>
    <row r="791" spans="1:4" x14ac:dyDescent="0.35">
      <c r="A791" t="s">
        <v>722</v>
      </c>
      <c r="B791" t="s">
        <v>221</v>
      </c>
      <c r="C791" t="s">
        <v>350</v>
      </c>
      <c r="D791">
        <v>100</v>
      </c>
    </row>
    <row r="792" spans="1:4" x14ac:dyDescent="0.35">
      <c r="A792" t="s">
        <v>722</v>
      </c>
      <c r="B792" t="s">
        <v>222</v>
      </c>
      <c r="C792" t="s">
        <v>354</v>
      </c>
      <c r="D792">
        <v>100</v>
      </c>
    </row>
    <row r="793" spans="1:4" x14ac:dyDescent="0.35">
      <c r="A793" t="s">
        <v>722</v>
      </c>
      <c r="B793" t="s">
        <v>222</v>
      </c>
      <c r="C793" t="s">
        <v>355</v>
      </c>
      <c r="D793">
        <v>100</v>
      </c>
    </row>
    <row r="794" spans="1:4" x14ac:dyDescent="0.35">
      <c r="A794" t="s">
        <v>722</v>
      </c>
      <c r="B794" t="s">
        <v>222</v>
      </c>
      <c r="C794" t="s">
        <v>356</v>
      </c>
      <c r="D794">
        <v>100</v>
      </c>
    </row>
    <row r="795" spans="1:4" x14ac:dyDescent="0.35">
      <c r="A795" t="s">
        <v>722</v>
      </c>
      <c r="B795" t="s">
        <v>222</v>
      </c>
      <c r="C795" t="s">
        <v>357</v>
      </c>
      <c r="D795">
        <v>100</v>
      </c>
    </row>
    <row r="796" spans="1:4" x14ac:dyDescent="0.35">
      <c r="A796" t="s">
        <v>722</v>
      </c>
      <c r="B796" t="s">
        <v>222</v>
      </c>
      <c r="C796" t="s">
        <v>358</v>
      </c>
      <c r="D796">
        <v>100</v>
      </c>
    </row>
    <row r="797" spans="1:4" x14ac:dyDescent="0.35">
      <c r="A797" t="s">
        <v>722</v>
      </c>
      <c r="B797" t="s">
        <v>222</v>
      </c>
      <c r="C797" t="s">
        <v>359</v>
      </c>
      <c r="D797">
        <v>100</v>
      </c>
    </row>
    <row r="798" spans="1:4" x14ac:dyDescent="0.35">
      <c r="A798" t="s">
        <v>722</v>
      </c>
      <c r="B798" t="s">
        <v>222</v>
      </c>
      <c r="C798" t="s">
        <v>360</v>
      </c>
      <c r="D798">
        <v>100</v>
      </c>
    </row>
    <row r="799" spans="1:4" x14ac:dyDescent="0.35">
      <c r="A799" t="s">
        <v>723</v>
      </c>
      <c r="B799" t="s">
        <v>725</v>
      </c>
      <c r="D799">
        <v>100</v>
      </c>
    </row>
    <row r="800" spans="1:4" x14ac:dyDescent="0.35">
      <c r="A800" t="s">
        <v>723</v>
      </c>
      <c r="B800" t="s">
        <v>728</v>
      </c>
      <c r="D800">
        <v>100</v>
      </c>
    </row>
    <row r="801" spans="1:4" x14ac:dyDescent="0.35">
      <c r="A801" t="s">
        <v>723</v>
      </c>
      <c r="B801" t="s">
        <v>729</v>
      </c>
      <c r="D801">
        <v>100</v>
      </c>
    </row>
    <row r="802" spans="1:4" x14ac:dyDescent="0.35">
      <c r="A802" t="s">
        <v>723</v>
      </c>
      <c r="B802" t="s">
        <v>737</v>
      </c>
      <c r="D802">
        <v>100</v>
      </c>
    </row>
    <row r="803" spans="1:4" x14ac:dyDescent="0.35">
      <c r="A803" t="s">
        <v>723</v>
      </c>
      <c r="B803" t="s">
        <v>739</v>
      </c>
      <c r="D803">
        <v>100</v>
      </c>
    </row>
    <row r="804" spans="1:4" x14ac:dyDescent="0.35">
      <c r="A804" t="s">
        <v>723</v>
      </c>
      <c r="B804" t="s">
        <v>740</v>
      </c>
      <c r="D804">
        <v>100</v>
      </c>
    </row>
    <row r="805" spans="1:4" x14ac:dyDescent="0.35">
      <c r="A805" t="s">
        <v>723</v>
      </c>
      <c r="B805" t="s">
        <v>741</v>
      </c>
      <c r="D805">
        <v>100</v>
      </c>
    </row>
    <row r="806" spans="1:4" x14ac:dyDescent="0.35">
      <c r="A806" t="s">
        <v>723</v>
      </c>
      <c r="B806" t="s">
        <v>742</v>
      </c>
      <c r="D806">
        <v>100</v>
      </c>
    </row>
    <row r="807" spans="1:4" x14ac:dyDescent="0.35">
      <c r="A807" t="s">
        <v>723</v>
      </c>
      <c r="B807" t="s">
        <v>745</v>
      </c>
      <c r="D807">
        <v>100</v>
      </c>
    </row>
    <row r="808" spans="1:4" x14ac:dyDescent="0.35">
      <c r="A808" t="s">
        <v>723</v>
      </c>
      <c r="B808" t="s">
        <v>746</v>
      </c>
      <c r="D808">
        <v>100</v>
      </c>
    </row>
    <row r="809" spans="1:4" x14ac:dyDescent="0.35">
      <c r="A809" t="s">
        <v>723</v>
      </c>
      <c r="B809" t="s">
        <v>747</v>
      </c>
      <c r="D809">
        <v>100</v>
      </c>
    </row>
    <row r="810" spans="1:4" x14ac:dyDescent="0.35">
      <c r="A810" t="s">
        <v>723</v>
      </c>
      <c r="B810" t="s">
        <v>748</v>
      </c>
      <c r="D810">
        <v>100</v>
      </c>
    </row>
    <row r="811" spans="1:4" x14ac:dyDescent="0.35">
      <c r="A811" t="s">
        <v>723</v>
      </c>
      <c r="B811" t="s">
        <v>751</v>
      </c>
      <c r="D811">
        <v>100</v>
      </c>
    </row>
    <row r="812" spans="1:4" x14ac:dyDescent="0.35">
      <c r="A812" t="s">
        <v>723</v>
      </c>
      <c r="B812" t="s">
        <v>755</v>
      </c>
      <c r="D812">
        <v>100</v>
      </c>
    </row>
    <row r="813" spans="1:4" x14ac:dyDescent="0.35">
      <c r="A813" t="s">
        <v>723</v>
      </c>
      <c r="B813" t="s">
        <v>757</v>
      </c>
      <c r="D813">
        <v>100</v>
      </c>
    </row>
    <row r="814" spans="1:4" x14ac:dyDescent="0.35">
      <c r="A814" t="s">
        <v>723</v>
      </c>
      <c r="B814" t="s">
        <v>758</v>
      </c>
      <c r="D814">
        <v>100</v>
      </c>
    </row>
    <row r="815" spans="1:4" x14ac:dyDescent="0.35">
      <c r="A815" t="s">
        <v>723</v>
      </c>
      <c r="B815" t="s">
        <v>724</v>
      </c>
      <c r="C815" t="s">
        <v>766</v>
      </c>
      <c r="D815">
        <v>100</v>
      </c>
    </row>
    <row r="816" spans="1:4" x14ac:dyDescent="0.35">
      <c r="A816" t="s">
        <v>723</v>
      </c>
      <c r="B816" t="s">
        <v>724</v>
      </c>
      <c r="C816" t="s">
        <v>767</v>
      </c>
      <c r="D816">
        <v>100</v>
      </c>
    </row>
    <row r="817" spans="1:4" x14ac:dyDescent="0.35">
      <c r="A817" t="s">
        <v>723</v>
      </c>
      <c r="B817" t="s">
        <v>724</v>
      </c>
      <c r="C817" t="s">
        <v>724</v>
      </c>
      <c r="D817">
        <v>100</v>
      </c>
    </row>
    <row r="818" spans="1:4" x14ac:dyDescent="0.35">
      <c r="A818" t="s">
        <v>723</v>
      </c>
      <c r="B818" t="s">
        <v>724</v>
      </c>
      <c r="C818" t="s">
        <v>771</v>
      </c>
      <c r="D818">
        <v>100</v>
      </c>
    </row>
    <row r="819" spans="1:4" x14ac:dyDescent="0.35">
      <c r="A819" t="s">
        <v>723</v>
      </c>
      <c r="B819" t="s">
        <v>725</v>
      </c>
      <c r="C819" t="s">
        <v>766</v>
      </c>
      <c r="D819">
        <v>100</v>
      </c>
    </row>
    <row r="820" spans="1:4" x14ac:dyDescent="0.35">
      <c r="A820" t="s">
        <v>723</v>
      </c>
      <c r="B820" t="s">
        <v>725</v>
      </c>
      <c r="C820" t="s">
        <v>767</v>
      </c>
      <c r="D820">
        <v>100</v>
      </c>
    </row>
    <row r="821" spans="1:4" x14ac:dyDescent="0.35">
      <c r="A821" t="s">
        <v>723</v>
      </c>
      <c r="B821" t="s">
        <v>725</v>
      </c>
      <c r="C821" t="s">
        <v>773</v>
      </c>
      <c r="D821">
        <v>100</v>
      </c>
    </row>
    <row r="822" spans="1:4" x14ac:dyDescent="0.35">
      <c r="A822" t="s">
        <v>723</v>
      </c>
      <c r="B822" t="s">
        <v>725</v>
      </c>
      <c r="C822" t="s">
        <v>774</v>
      </c>
      <c r="D822">
        <v>100</v>
      </c>
    </row>
    <row r="823" spans="1:4" x14ac:dyDescent="0.35">
      <c r="A823" t="s">
        <v>723</v>
      </c>
      <c r="B823" t="s">
        <v>725</v>
      </c>
      <c r="C823" t="s">
        <v>775</v>
      </c>
      <c r="D823">
        <v>100</v>
      </c>
    </row>
    <row r="824" spans="1:4" x14ac:dyDescent="0.35">
      <c r="A824" t="s">
        <v>723</v>
      </c>
      <c r="B824" t="s">
        <v>725</v>
      </c>
      <c r="C824" t="s">
        <v>776</v>
      </c>
      <c r="D824">
        <v>100</v>
      </c>
    </row>
    <row r="825" spans="1:4" x14ac:dyDescent="0.35">
      <c r="A825" t="s">
        <v>723</v>
      </c>
      <c r="B825" t="s">
        <v>725</v>
      </c>
      <c r="C825" t="s">
        <v>777</v>
      </c>
      <c r="D825">
        <v>100</v>
      </c>
    </row>
    <row r="826" spans="1:4" x14ac:dyDescent="0.35">
      <c r="A826" t="s">
        <v>723</v>
      </c>
      <c r="B826" t="s">
        <v>725</v>
      </c>
      <c r="C826" t="s">
        <v>778</v>
      </c>
      <c r="D826">
        <v>100</v>
      </c>
    </row>
    <row r="827" spans="1:4" x14ac:dyDescent="0.35">
      <c r="A827" t="s">
        <v>723</v>
      </c>
      <c r="B827" t="s">
        <v>725</v>
      </c>
      <c r="C827" t="s">
        <v>780</v>
      </c>
      <c r="D827">
        <v>100</v>
      </c>
    </row>
    <row r="828" spans="1:4" x14ac:dyDescent="0.35">
      <c r="A828" t="s">
        <v>723</v>
      </c>
      <c r="B828" t="s">
        <v>725</v>
      </c>
      <c r="C828" t="s">
        <v>784</v>
      </c>
      <c r="D828">
        <v>100</v>
      </c>
    </row>
    <row r="829" spans="1:4" x14ac:dyDescent="0.35">
      <c r="A829" t="s">
        <v>723</v>
      </c>
      <c r="B829" t="s">
        <v>725</v>
      </c>
      <c r="C829" t="s">
        <v>771</v>
      </c>
      <c r="D829">
        <v>100</v>
      </c>
    </row>
    <row r="830" spans="1:4" x14ac:dyDescent="0.35">
      <c r="A830" t="s">
        <v>723</v>
      </c>
      <c r="B830" t="s">
        <v>726</v>
      </c>
      <c r="C830" t="s">
        <v>766</v>
      </c>
      <c r="D830">
        <v>100</v>
      </c>
    </row>
    <row r="831" spans="1:4" x14ac:dyDescent="0.35">
      <c r="A831" t="s">
        <v>723</v>
      </c>
      <c r="B831" t="s">
        <v>726</v>
      </c>
      <c r="C831" t="s">
        <v>767</v>
      </c>
      <c r="D831">
        <v>100</v>
      </c>
    </row>
    <row r="832" spans="1:4" x14ac:dyDescent="0.35">
      <c r="A832" t="s">
        <v>723</v>
      </c>
      <c r="B832" t="s">
        <v>726</v>
      </c>
      <c r="C832" t="s">
        <v>796</v>
      </c>
      <c r="D832">
        <v>100</v>
      </c>
    </row>
    <row r="833" spans="1:4" x14ac:dyDescent="0.35">
      <c r="A833" t="s">
        <v>723</v>
      </c>
      <c r="B833" t="s">
        <v>726</v>
      </c>
      <c r="C833" t="s">
        <v>771</v>
      </c>
      <c r="D833">
        <v>100</v>
      </c>
    </row>
    <row r="834" spans="1:4" x14ac:dyDescent="0.35">
      <c r="A834" t="s">
        <v>723</v>
      </c>
      <c r="B834" t="s">
        <v>727</v>
      </c>
      <c r="C834" t="s">
        <v>766</v>
      </c>
      <c r="D834">
        <v>100</v>
      </c>
    </row>
    <row r="835" spans="1:4" x14ac:dyDescent="0.35">
      <c r="A835" t="s">
        <v>723</v>
      </c>
      <c r="B835" t="s">
        <v>727</v>
      </c>
      <c r="C835" t="s">
        <v>767</v>
      </c>
      <c r="D835">
        <v>100</v>
      </c>
    </row>
    <row r="836" spans="1:4" x14ac:dyDescent="0.35">
      <c r="A836" t="s">
        <v>723</v>
      </c>
      <c r="B836" t="s">
        <v>727</v>
      </c>
      <c r="C836" t="s">
        <v>801</v>
      </c>
      <c r="D836">
        <v>100</v>
      </c>
    </row>
    <row r="837" spans="1:4" x14ac:dyDescent="0.35">
      <c r="A837" t="s">
        <v>723</v>
      </c>
      <c r="B837" t="s">
        <v>727</v>
      </c>
      <c r="C837" t="s">
        <v>802</v>
      </c>
      <c r="D837">
        <v>100</v>
      </c>
    </row>
    <row r="838" spans="1:4" x14ac:dyDescent="0.35">
      <c r="A838" t="s">
        <v>723</v>
      </c>
      <c r="B838" t="s">
        <v>727</v>
      </c>
      <c r="C838" t="s">
        <v>813</v>
      </c>
      <c r="D838">
        <v>100</v>
      </c>
    </row>
    <row r="839" spans="1:4" x14ac:dyDescent="0.35">
      <c r="A839" t="s">
        <v>723</v>
      </c>
      <c r="B839" t="s">
        <v>727</v>
      </c>
      <c r="C839" t="s">
        <v>826</v>
      </c>
      <c r="D839">
        <v>100</v>
      </c>
    </row>
    <row r="840" spans="1:4" x14ac:dyDescent="0.35">
      <c r="A840" t="s">
        <v>723</v>
      </c>
      <c r="B840" t="s">
        <v>727</v>
      </c>
      <c r="C840" t="s">
        <v>827</v>
      </c>
      <c r="D840">
        <v>100</v>
      </c>
    </row>
    <row r="841" spans="1:4" x14ac:dyDescent="0.35">
      <c r="A841" t="s">
        <v>723</v>
      </c>
      <c r="B841" t="s">
        <v>727</v>
      </c>
      <c r="C841" t="s">
        <v>833</v>
      </c>
      <c r="D841">
        <v>100</v>
      </c>
    </row>
    <row r="842" spans="1:4" x14ac:dyDescent="0.35">
      <c r="A842" t="s">
        <v>723</v>
      </c>
      <c r="B842" t="s">
        <v>727</v>
      </c>
      <c r="C842" t="s">
        <v>771</v>
      </c>
      <c r="D842">
        <v>100</v>
      </c>
    </row>
    <row r="843" spans="1:4" x14ac:dyDescent="0.35">
      <c r="A843" t="s">
        <v>723</v>
      </c>
      <c r="B843" t="s">
        <v>728</v>
      </c>
      <c r="C843" t="s">
        <v>766</v>
      </c>
      <c r="D843">
        <v>100</v>
      </c>
    </row>
    <row r="844" spans="1:4" x14ac:dyDescent="0.35">
      <c r="A844" t="s">
        <v>723</v>
      </c>
      <c r="B844" t="s">
        <v>728</v>
      </c>
      <c r="C844" t="s">
        <v>767</v>
      </c>
      <c r="D844">
        <v>100</v>
      </c>
    </row>
    <row r="845" spans="1:4" x14ac:dyDescent="0.35">
      <c r="A845" t="s">
        <v>723</v>
      </c>
      <c r="B845" t="s">
        <v>728</v>
      </c>
      <c r="C845" t="s">
        <v>852</v>
      </c>
      <c r="D845">
        <v>100</v>
      </c>
    </row>
    <row r="846" spans="1:4" x14ac:dyDescent="0.35">
      <c r="A846" t="s">
        <v>723</v>
      </c>
      <c r="B846" t="s">
        <v>728</v>
      </c>
      <c r="C846" t="s">
        <v>853</v>
      </c>
      <c r="D846">
        <v>100</v>
      </c>
    </row>
    <row r="847" spans="1:4" x14ac:dyDescent="0.35">
      <c r="A847" t="s">
        <v>723</v>
      </c>
      <c r="B847" t="s">
        <v>728</v>
      </c>
      <c r="C847" t="s">
        <v>854</v>
      </c>
      <c r="D847">
        <v>100</v>
      </c>
    </row>
    <row r="848" spans="1:4" x14ac:dyDescent="0.35">
      <c r="A848" t="s">
        <v>723</v>
      </c>
      <c r="B848" t="s">
        <v>728</v>
      </c>
      <c r="C848" t="s">
        <v>855</v>
      </c>
      <c r="D848">
        <v>100</v>
      </c>
    </row>
    <row r="849" spans="1:4" x14ac:dyDescent="0.35">
      <c r="A849" t="s">
        <v>723</v>
      </c>
      <c r="B849" t="s">
        <v>728</v>
      </c>
      <c r="C849" t="s">
        <v>856</v>
      </c>
      <c r="D849">
        <v>100</v>
      </c>
    </row>
    <row r="850" spans="1:4" x14ac:dyDescent="0.35">
      <c r="A850" t="s">
        <v>723</v>
      </c>
      <c r="B850" t="s">
        <v>728</v>
      </c>
      <c r="C850" t="s">
        <v>857</v>
      </c>
      <c r="D850">
        <v>100</v>
      </c>
    </row>
    <row r="851" spans="1:4" x14ac:dyDescent="0.35">
      <c r="A851" t="s">
        <v>723</v>
      </c>
      <c r="B851" t="s">
        <v>728</v>
      </c>
      <c r="C851" t="s">
        <v>858</v>
      </c>
      <c r="D851">
        <v>100</v>
      </c>
    </row>
    <row r="852" spans="1:4" x14ac:dyDescent="0.35">
      <c r="A852" t="s">
        <v>723</v>
      </c>
      <c r="B852" t="s">
        <v>728</v>
      </c>
      <c r="C852" t="s">
        <v>859</v>
      </c>
      <c r="D852">
        <v>100</v>
      </c>
    </row>
    <row r="853" spans="1:4" x14ac:dyDescent="0.35">
      <c r="A853" t="s">
        <v>723</v>
      </c>
      <c r="B853" t="s">
        <v>728</v>
      </c>
      <c r="C853" t="s">
        <v>860</v>
      </c>
      <c r="D853">
        <v>100</v>
      </c>
    </row>
    <row r="854" spans="1:4" x14ac:dyDescent="0.35">
      <c r="A854" t="s">
        <v>723</v>
      </c>
      <c r="B854" t="s">
        <v>728</v>
      </c>
      <c r="C854" t="s">
        <v>861</v>
      </c>
      <c r="D854">
        <v>100</v>
      </c>
    </row>
    <row r="855" spans="1:4" x14ac:dyDescent="0.35">
      <c r="A855" t="s">
        <v>723</v>
      </c>
      <c r="B855" t="s">
        <v>728</v>
      </c>
      <c r="C855" t="s">
        <v>862</v>
      </c>
      <c r="D855">
        <v>100</v>
      </c>
    </row>
    <row r="856" spans="1:4" x14ac:dyDescent="0.35">
      <c r="A856" t="s">
        <v>723</v>
      </c>
      <c r="B856" t="s">
        <v>728</v>
      </c>
      <c r="C856" t="s">
        <v>863</v>
      </c>
      <c r="D856">
        <v>100</v>
      </c>
    </row>
    <row r="857" spans="1:4" x14ac:dyDescent="0.35">
      <c r="A857" t="s">
        <v>723</v>
      </c>
      <c r="B857" t="s">
        <v>728</v>
      </c>
      <c r="C857" t="s">
        <v>864</v>
      </c>
      <c r="D857">
        <v>100</v>
      </c>
    </row>
    <row r="858" spans="1:4" x14ac:dyDescent="0.35">
      <c r="A858" t="s">
        <v>723</v>
      </c>
      <c r="B858" t="s">
        <v>728</v>
      </c>
      <c r="C858" t="s">
        <v>865</v>
      </c>
      <c r="D858">
        <v>100</v>
      </c>
    </row>
    <row r="859" spans="1:4" x14ac:dyDescent="0.35">
      <c r="A859" t="s">
        <v>723</v>
      </c>
      <c r="B859" t="s">
        <v>728</v>
      </c>
      <c r="C859" t="s">
        <v>866</v>
      </c>
      <c r="D859">
        <v>100</v>
      </c>
    </row>
    <row r="860" spans="1:4" x14ac:dyDescent="0.35">
      <c r="A860" t="s">
        <v>723</v>
      </c>
      <c r="B860" t="s">
        <v>728</v>
      </c>
      <c r="C860" t="s">
        <v>868</v>
      </c>
      <c r="D860">
        <v>100</v>
      </c>
    </row>
    <row r="861" spans="1:4" x14ac:dyDescent="0.35">
      <c r="A861" t="s">
        <v>723</v>
      </c>
      <c r="B861" t="s">
        <v>728</v>
      </c>
      <c r="C861" t="s">
        <v>869</v>
      </c>
      <c r="D861">
        <v>100</v>
      </c>
    </row>
    <row r="862" spans="1:4" x14ac:dyDescent="0.35">
      <c r="A862" t="s">
        <v>723</v>
      </c>
      <c r="B862" t="s">
        <v>728</v>
      </c>
      <c r="C862" t="s">
        <v>870</v>
      </c>
      <c r="D862">
        <v>100</v>
      </c>
    </row>
    <row r="863" spans="1:4" x14ac:dyDescent="0.35">
      <c r="A863" t="s">
        <v>723</v>
      </c>
      <c r="B863" t="s">
        <v>728</v>
      </c>
      <c r="C863" t="s">
        <v>771</v>
      </c>
      <c r="D863">
        <v>100</v>
      </c>
    </row>
    <row r="864" spans="1:4" x14ac:dyDescent="0.35">
      <c r="A864" t="s">
        <v>723</v>
      </c>
      <c r="B864" t="s">
        <v>729</v>
      </c>
      <c r="C864" t="s">
        <v>871</v>
      </c>
      <c r="D864">
        <v>100</v>
      </c>
    </row>
    <row r="865" spans="1:4" x14ac:dyDescent="0.35">
      <c r="A865" t="s">
        <v>723</v>
      </c>
      <c r="B865" t="s">
        <v>729</v>
      </c>
      <c r="C865" t="s">
        <v>766</v>
      </c>
      <c r="D865">
        <v>100</v>
      </c>
    </row>
    <row r="866" spans="1:4" x14ac:dyDescent="0.35">
      <c r="A866" t="s">
        <v>723</v>
      </c>
      <c r="B866" t="s">
        <v>729</v>
      </c>
      <c r="C866" t="s">
        <v>767</v>
      </c>
      <c r="D866">
        <v>100</v>
      </c>
    </row>
    <row r="867" spans="1:4" x14ac:dyDescent="0.35">
      <c r="A867" t="s">
        <v>723</v>
      </c>
      <c r="B867" t="s">
        <v>729</v>
      </c>
      <c r="C867" t="s">
        <v>872</v>
      </c>
      <c r="D867">
        <v>100</v>
      </c>
    </row>
    <row r="868" spans="1:4" x14ac:dyDescent="0.35">
      <c r="A868" t="s">
        <v>723</v>
      </c>
      <c r="B868" t="s">
        <v>729</v>
      </c>
      <c r="C868" t="s">
        <v>873</v>
      </c>
      <c r="D868">
        <v>100</v>
      </c>
    </row>
    <row r="869" spans="1:4" x14ac:dyDescent="0.35">
      <c r="A869" t="s">
        <v>723</v>
      </c>
      <c r="B869" t="s">
        <v>729</v>
      </c>
      <c r="C869" t="s">
        <v>874</v>
      </c>
      <c r="D869">
        <v>100</v>
      </c>
    </row>
    <row r="870" spans="1:4" x14ac:dyDescent="0.35">
      <c r="A870" t="s">
        <v>723</v>
      </c>
      <c r="B870" t="s">
        <v>729</v>
      </c>
      <c r="C870" t="s">
        <v>875</v>
      </c>
      <c r="D870">
        <v>100</v>
      </c>
    </row>
    <row r="871" spans="1:4" x14ac:dyDescent="0.35">
      <c r="A871" t="s">
        <v>723</v>
      </c>
      <c r="B871" t="s">
        <v>729</v>
      </c>
      <c r="C871" t="s">
        <v>876</v>
      </c>
      <c r="D871">
        <v>100</v>
      </c>
    </row>
    <row r="872" spans="1:4" x14ac:dyDescent="0.35">
      <c r="A872" t="s">
        <v>723</v>
      </c>
      <c r="B872" t="s">
        <v>729</v>
      </c>
      <c r="C872" t="s">
        <v>885</v>
      </c>
      <c r="D872">
        <v>100</v>
      </c>
    </row>
    <row r="873" spans="1:4" x14ac:dyDescent="0.35">
      <c r="A873" t="s">
        <v>723</v>
      </c>
      <c r="B873" t="s">
        <v>729</v>
      </c>
      <c r="C873" t="s">
        <v>771</v>
      </c>
      <c r="D873">
        <v>100</v>
      </c>
    </row>
    <row r="874" spans="1:4" x14ac:dyDescent="0.35">
      <c r="A874" t="s">
        <v>723</v>
      </c>
      <c r="B874" t="s">
        <v>730</v>
      </c>
      <c r="C874" t="s">
        <v>766</v>
      </c>
      <c r="D874">
        <v>100</v>
      </c>
    </row>
    <row r="875" spans="1:4" x14ac:dyDescent="0.35">
      <c r="A875" t="s">
        <v>723</v>
      </c>
      <c r="B875" t="s">
        <v>730</v>
      </c>
      <c r="C875" t="s">
        <v>767</v>
      </c>
      <c r="D875">
        <v>100</v>
      </c>
    </row>
    <row r="876" spans="1:4" x14ac:dyDescent="0.35">
      <c r="A876" t="s">
        <v>723</v>
      </c>
      <c r="B876" t="s">
        <v>730</v>
      </c>
      <c r="C876" t="s">
        <v>771</v>
      </c>
      <c r="D876">
        <v>100</v>
      </c>
    </row>
    <row r="877" spans="1:4" x14ac:dyDescent="0.35">
      <c r="A877" t="s">
        <v>723</v>
      </c>
      <c r="B877" t="s">
        <v>731</v>
      </c>
      <c r="C877" t="s">
        <v>766</v>
      </c>
      <c r="D877">
        <v>100</v>
      </c>
    </row>
    <row r="878" spans="1:4" x14ac:dyDescent="0.35">
      <c r="A878" t="s">
        <v>723</v>
      </c>
      <c r="B878" t="s">
        <v>731</v>
      </c>
      <c r="C878" t="s">
        <v>767</v>
      </c>
      <c r="D878">
        <v>100</v>
      </c>
    </row>
    <row r="879" spans="1:4" x14ac:dyDescent="0.35">
      <c r="A879" t="s">
        <v>723</v>
      </c>
      <c r="B879" t="s">
        <v>731</v>
      </c>
      <c r="C879" t="s">
        <v>771</v>
      </c>
      <c r="D879">
        <v>100</v>
      </c>
    </row>
    <row r="880" spans="1:4" x14ac:dyDescent="0.35">
      <c r="A880" t="s">
        <v>723</v>
      </c>
      <c r="B880" t="s">
        <v>732</v>
      </c>
      <c r="C880" t="s">
        <v>766</v>
      </c>
      <c r="D880">
        <v>100</v>
      </c>
    </row>
    <row r="881" spans="1:4" x14ac:dyDescent="0.35">
      <c r="A881" t="s">
        <v>723</v>
      </c>
      <c r="B881" t="s">
        <v>732</v>
      </c>
      <c r="C881" t="s">
        <v>767</v>
      </c>
      <c r="D881">
        <v>100</v>
      </c>
    </row>
    <row r="882" spans="1:4" x14ac:dyDescent="0.35">
      <c r="A882" t="s">
        <v>723</v>
      </c>
      <c r="B882" t="s">
        <v>732</v>
      </c>
      <c r="C882" t="s">
        <v>771</v>
      </c>
      <c r="D882">
        <v>100</v>
      </c>
    </row>
    <row r="883" spans="1:4" x14ac:dyDescent="0.35">
      <c r="A883" t="s">
        <v>723</v>
      </c>
      <c r="B883" t="s">
        <v>733</v>
      </c>
      <c r="C883" t="s">
        <v>766</v>
      </c>
      <c r="D883">
        <v>100</v>
      </c>
    </row>
    <row r="884" spans="1:4" x14ac:dyDescent="0.35">
      <c r="A884" t="s">
        <v>723</v>
      </c>
      <c r="B884" t="s">
        <v>733</v>
      </c>
      <c r="C884" t="s">
        <v>767</v>
      </c>
      <c r="D884">
        <v>100</v>
      </c>
    </row>
    <row r="885" spans="1:4" x14ac:dyDescent="0.35">
      <c r="A885" t="s">
        <v>723</v>
      </c>
      <c r="B885" t="s">
        <v>733</v>
      </c>
      <c r="C885" t="s">
        <v>771</v>
      </c>
      <c r="D885">
        <v>100</v>
      </c>
    </row>
    <row r="886" spans="1:4" x14ac:dyDescent="0.35">
      <c r="A886" t="s">
        <v>723</v>
      </c>
      <c r="B886" t="s">
        <v>734</v>
      </c>
      <c r="C886" t="s">
        <v>766</v>
      </c>
      <c r="D886">
        <v>100</v>
      </c>
    </row>
    <row r="887" spans="1:4" x14ac:dyDescent="0.35">
      <c r="A887" t="s">
        <v>723</v>
      </c>
      <c r="B887" t="s">
        <v>734</v>
      </c>
      <c r="C887" t="s">
        <v>767</v>
      </c>
      <c r="D887">
        <v>100</v>
      </c>
    </row>
    <row r="888" spans="1:4" x14ac:dyDescent="0.35">
      <c r="A888" t="s">
        <v>723</v>
      </c>
      <c r="B888" t="s">
        <v>734</v>
      </c>
      <c r="C888" t="s">
        <v>771</v>
      </c>
      <c r="D888">
        <v>100</v>
      </c>
    </row>
    <row r="889" spans="1:4" x14ac:dyDescent="0.35">
      <c r="A889" t="s">
        <v>723</v>
      </c>
      <c r="B889" t="s">
        <v>735</v>
      </c>
      <c r="C889" t="s">
        <v>766</v>
      </c>
      <c r="D889">
        <v>100</v>
      </c>
    </row>
    <row r="890" spans="1:4" x14ac:dyDescent="0.35">
      <c r="A890" t="s">
        <v>723</v>
      </c>
      <c r="B890" t="s">
        <v>735</v>
      </c>
      <c r="C890" t="s">
        <v>767</v>
      </c>
      <c r="D890">
        <v>100</v>
      </c>
    </row>
    <row r="891" spans="1:4" x14ac:dyDescent="0.35">
      <c r="A891" t="s">
        <v>723</v>
      </c>
      <c r="B891" t="s">
        <v>735</v>
      </c>
      <c r="C891" t="s">
        <v>771</v>
      </c>
      <c r="D891">
        <v>100</v>
      </c>
    </row>
    <row r="892" spans="1:4" x14ac:dyDescent="0.35">
      <c r="A892" t="s">
        <v>723</v>
      </c>
      <c r="B892" t="s">
        <v>736</v>
      </c>
      <c r="C892" t="s">
        <v>766</v>
      </c>
      <c r="D892">
        <v>100</v>
      </c>
    </row>
    <row r="893" spans="1:4" x14ac:dyDescent="0.35">
      <c r="A893" t="s">
        <v>723</v>
      </c>
      <c r="B893" t="s">
        <v>736</v>
      </c>
      <c r="C893" t="s">
        <v>767</v>
      </c>
      <c r="D893">
        <v>100</v>
      </c>
    </row>
    <row r="894" spans="1:4" x14ac:dyDescent="0.35">
      <c r="A894" t="s">
        <v>723</v>
      </c>
      <c r="B894" t="s">
        <v>736</v>
      </c>
      <c r="C894" t="s">
        <v>771</v>
      </c>
      <c r="D894">
        <v>100</v>
      </c>
    </row>
    <row r="895" spans="1:4" x14ac:dyDescent="0.35">
      <c r="A895" t="s">
        <v>723</v>
      </c>
      <c r="B895" t="s">
        <v>737</v>
      </c>
      <c r="C895" t="s">
        <v>766</v>
      </c>
      <c r="D895">
        <v>100</v>
      </c>
    </row>
    <row r="896" spans="1:4" x14ac:dyDescent="0.35">
      <c r="A896" t="s">
        <v>723</v>
      </c>
      <c r="B896" t="s">
        <v>737</v>
      </c>
      <c r="C896" t="s">
        <v>767</v>
      </c>
      <c r="D896">
        <v>100</v>
      </c>
    </row>
    <row r="897" spans="1:4" x14ac:dyDescent="0.35">
      <c r="A897" t="s">
        <v>723</v>
      </c>
      <c r="B897" t="s">
        <v>737</v>
      </c>
      <c r="C897" t="s">
        <v>771</v>
      </c>
      <c r="D897">
        <v>100</v>
      </c>
    </row>
    <row r="898" spans="1:4" x14ac:dyDescent="0.35">
      <c r="A898" t="s">
        <v>723</v>
      </c>
      <c r="B898" t="s">
        <v>738</v>
      </c>
      <c r="C898" t="s">
        <v>766</v>
      </c>
      <c r="D898">
        <v>100</v>
      </c>
    </row>
    <row r="899" spans="1:4" x14ac:dyDescent="0.35">
      <c r="A899" t="s">
        <v>723</v>
      </c>
      <c r="B899" t="s">
        <v>738</v>
      </c>
      <c r="C899" t="s">
        <v>767</v>
      </c>
      <c r="D899">
        <v>100</v>
      </c>
    </row>
    <row r="900" spans="1:4" x14ac:dyDescent="0.35">
      <c r="A900" t="s">
        <v>723</v>
      </c>
      <c r="B900" t="s">
        <v>738</v>
      </c>
      <c r="C900" t="s">
        <v>946</v>
      </c>
      <c r="D900">
        <v>100</v>
      </c>
    </row>
    <row r="901" spans="1:4" x14ac:dyDescent="0.35">
      <c r="A901" t="s">
        <v>723</v>
      </c>
      <c r="B901" t="s">
        <v>738</v>
      </c>
      <c r="C901" t="s">
        <v>771</v>
      </c>
      <c r="D901">
        <v>100</v>
      </c>
    </row>
    <row r="902" spans="1:4" x14ac:dyDescent="0.35">
      <c r="A902" t="s">
        <v>723</v>
      </c>
      <c r="B902" t="s">
        <v>739</v>
      </c>
      <c r="C902" t="s">
        <v>766</v>
      </c>
      <c r="D902">
        <v>100</v>
      </c>
    </row>
    <row r="903" spans="1:4" x14ac:dyDescent="0.35">
      <c r="A903" t="s">
        <v>723</v>
      </c>
      <c r="B903" t="s">
        <v>739</v>
      </c>
      <c r="C903" t="s">
        <v>767</v>
      </c>
      <c r="D903">
        <v>100</v>
      </c>
    </row>
    <row r="904" spans="1:4" x14ac:dyDescent="0.35">
      <c r="A904" t="s">
        <v>723</v>
      </c>
      <c r="B904" t="s">
        <v>739</v>
      </c>
      <c r="C904" t="s">
        <v>771</v>
      </c>
      <c r="D904">
        <v>100</v>
      </c>
    </row>
    <row r="905" spans="1:4" x14ac:dyDescent="0.35">
      <c r="A905" t="s">
        <v>723</v>
      </c>
      <c r="B905" t="s">
        <v>740</v>
      </c>
      <c r="C905" t="s">
        <v>766</v>
      </c>
      <c r="D905">
        <v>100</v>
      </c>
    </row>
    <row r="906" spans="1:4" x14ac:dyDescent="0.35">
      <c r="A906" t="s">
        <v>723</v>
      </c>
      <c r="B906" t="s">
        <v>740</v>
      </c>
      <c r="C906" t="s">
        <v>767</v>
      </c>
      <c r="D906">
        <v>100</v>
      </c>
    </row>
    <row r="907" spans="1:4" x14ac:dyDescent="0.35">
      <c r="A907" t="s">
        <v>723</v>
      </c>
      <c r="B907" t="s">
        <v>740</v>
      </c>
      <c r="C907" t="s">
        <v>740</v>
      </c>
      <c r="D907">
        <v>100</v>
      </c>
    </row>
    <row r="908" spans="1:4" x14ac:dyDescent="0.35">
      <c r="A908" t="s">
        <v>723</v>
      </c>
      <c r="B908" t="s">
        <v>740</v>
      </c>
      <c r="C908" t="s">
        <v>955</v>
      </c>
      <c r="D908">
        <v>100</v>
      </c>
    </row>
    <row r="909" spans="1:4" x14ac:dyDescent="0.35">
      <c r="A909" t="s">
        <v>723</v>
      </c>
      <c r="B909" t="s">
        <v>740</v>
      </c>
      <c r="C909" t="s">
        <v>771</v>
      </c>
      <c r="D909">
        <v>100</v>
      </c>
    </row>
    <row r="910" spans="1:4" x14ac:dyDescent="0.35">
      <c r="A910" t="s">
        <v>723</v>
      </c>
      <c r="B910" t="s">
        <v>741</v>
      </c>
      <c r="C910" t="s">
        <v>766</v>
      </c>
      <c r="D910">
        <v>100</v>
      </c>
    </row>
    <row r="911" spans="1:4" x14ac:dyDescent="0.35">
      <c r="A911" t="s">
        <v>723</v>
      </c>
      <c r="B911" t="s">
        <v>741</v>
      </c>
      <c r="C911" t="s">
        <v>767</v>
      </c>
      <c r="D911">
        <v>100</v>
      </c>
    </row>
    <row r="912" spans="1:4" x14ac:dyDescent="0.35">
      <c r="A912" t="s">
        <v>723</v>
      </c>
      <c r="B912" t="s">
        <v>741</v>
      </c>
      <c r="C912" t="s">
        <v>957</v>
      </c>
      <c r="D912">
        <v>100</v>
      </c>
    </row>
    <row r="913" spans="1:4" x14ac:dyDescent="0.35">
      <c r="A913" t="s">
        <v>723</v>
      </c>
      <c r="B913" t="s">
        <v>741</v>
      </c>
      <c r="C913" t="s">
        <v>959</v>
      </c>
      <c r="D913">
        <v>100</v>
      </c>
    </row>
    <row r="914" spans="1:4" x14ac:dyDescent="0.35">
      <c r="A914" t="s">
        <v>723</v>
      </c>
      <c r="B914" t="s">
        <v>741</v>
      </c>
      <c r="C914" t="s">
        <v>961</v>
      </c>
      <c r="D914">
        <v>100</v>
      </c>
    </row>
    <row r="915" spans="1:4" x14ac:dyDescent="0.35">
      <c r="A915" t="s">
        <v>723</v>
      </c>
      <c r="B915" t="s">
        <v>741</v>
      </c>
      <c r="C915" t="s">
        <v>962</v>
      </c>
      <c r="D915">
        <v>100</v>
      </c>
    </row>
    <row r="916" spans="1:4" x14ac:dyDescent="0.35">
      <c r="A916" t="s">
        <v>723</v>
      </c>
      <c r="B916" t="s">
        <v>741</v>
      </c>
      <c r="C916" t="s">
        <v>771</v>
      </c>
      <c r="D916">
        <v>100</v>
      </c>
    </row>
    <row r="917" spans="1:4" x14ac:dyDescent="0.35">
      <c r="A917" t="s">
        <v>723</v>
      </c>
      <c r="B917" t="s">
        <v>742</v>
      </c>
      <c r="C917" t="s">
        <v>766</v>
      </c>
      <c r="D917">
        <v>100</v>
      </c>
    </row>
    <row r="918" spans="1:4" x14ac:dyDescent="0.35">
      <c r="A918" t="s">
        <v>723</v>
      </c>
      <c r="B918" t="s">
        <v>742</v>
      </c>
      <c r="C918" t="s">
        <v>767</v>
      </c>
      <c r="D918">
        <v>100</v>
      </c>
    </row>
    <row r="919" spans="1:4" x14ac:dyDescent="0.35">
      <c r="A919" t="s">
        <v>723</v>
      </c>
      <c r="B919" t="s">
        <v>742</v>
      </c>
      <c r="C919" t="s">
        <v>771</v>
      </c>
      <c r="D919">
        <v>100</v>
      </c>
    </row>
    <row r="920" spans="1:4" x14ac:dyDescent="0.35">
      <c r="A920" t="s">
        <v>723</v>
      </c>
      <c r="B920" t="s">
        <v>743</v>
      </c>
      <c r="C920" t="s">
        <v>766</v>
      </c>
      <c r="D920">
        <v>100</v>
      </c>
    </row>
    <row r="921" spans="1:4" x14ac:dyDescent="0.35">
      <c r="A921" t="s">
        <v>723</v>
      </c>
      <c r="B921" t="s">
        <v>743</v>
      </c>
      <c r="C921" t="s">
        <v>767</v>
      </c>
      <c r="D921">
        <v>100</v>
      </c>
    </row>
    <row r="922" spans="1:4" x14ac:dyDescent="0.35">
      <c r="A922" t="s">
        <v>723</v>
      </c>
      <c r="B922" t="s">
        <v>743</v>
      </c>
      <c r="C922" t="s">
        <v>975</v>
      </c>
      <c r="D922">
        <v>100</v>
      </c>
    </row>
    <row r="923" spans="1:4" x14ac:dyDescent="0.35">
      <c r="A923" t="s">
        <v>723</v>
      </c>
      <c r="B923" t="s">
        <v>743</v>
      </c>
      <c r="C923" t="s">
        <v>976</v>
      </c>
      <c r="D923">
        <v>100</v>
      </c>
    </row>
    <row r="924" spans="1:4" x14ac:dyDescent="0.35">
      <c r="A924" t="s">
        <v>723</v>
      </c>
      <c r="B924" t="s">
        <v>743</v>
      </c>
      <c r="C924" t="s">
        <v>978</v>
      </c>
      <c r="D924">
        <v>100</v>
      </c>
    </row>
    <row r="925" spans="1:4" x14ac:dyDescent="0.35">
      <c r="A925" t="s">
        <v>723</v>
      </c>
      <c r="B925" t="s">
        <v>743</v>
      </c>
      <c r="C925" t="s">
        <v>991</v>
      </c>
      <c r="D925">
        <v>100</v>
      </c>
    </row>
    <row r="926" spans="1:4" x14ac:dyDescent="0.35">
      <c r="A926" t="s">
        <v>723</v>
      </c>
      <c r="B926" t="s">
        <v>743</v>
      </c>
      <c r="C926" t="s">
        <v>992</v>
      </c>
      <c r="D926">
        <v>100</v>
      </c>
    </row>
    <row r="927" spans="1:4" x14ac:dyDescent="0.35">
      <c r="A927" t="s">
        <v>723</v>
      </c>
      <c r="B927" t="s">
        <v>743</v>
      </c>
      <c r="C927" t="s">
        <v>999</v>
      </c>
      <c r="D927">
        <v>100</v>
      </c>
    </row>
    <row r="928" spans="1:4" x14ac:dyDescent="0.35">
      <c r="A928" t="s">
        <v>723</v>
      </c>
      <c r="B928" t="s">
        <v>743</v>
      </c>
      <c r="C928" t="s">
        <v>1000</v>
      </c>
      <c r="D928">
        <v>100</v>
      </c>
    </row>
    <row r="929" spans="1:4" x14ac:dyDescent="0.35">
      <c r="A929" t="s">
        <v>723</v>
      </c>
      <c r="B929" t="s">
        <v>743</v>
      </c>
      <c r="C929" t="s">
        <v>1001</v>
      </c>
      <c r="D929">
        <v>100</v>
      </c>
    </row>
    <row r="930" spans="1:4" x14ac:dyDescent="0.35">
      <c r="A930" t="s">
        <v>723</v>
      </c>
      <c r="B930" t="s">
        <v>743</v>
      </c>
      <c r="C930" t="s">
        <v>1002</v>
      </c>
      <c r="D930">
        <v>100</v>
      </c>
    </row>
    <row r="931" spans="1:4" x14ac:dyDescent="0.35">
      <c r="A931" t="s">
        <v>723</v>
      </c>
      <c r="B931" t="s">
        <v>743</v>
      </c>
      <c r="C931" t="s">
        <v>1009</v>
      </c>
      <c r="D931">
        <v>100</v>
      </c>
    </row>
    <row r="932" spans="1:4" x14ac:dyDescent="0.35">
      <c r="A932" t="s">
        <v>723</v>
      </c>
      <c r="B932" t="s">
        <v>743</v>
      </c>
      <c r="C932" t="s">
        <v>1010</v>
      </c>
      <c r="D932">
        <v>100</v>
      </c>
    </row>
    <row r="933" spans="1:4" x14ac:dyDescent="0.35">
      <c r="A933" t="s">
        <v>723</v>
      </c>
      <c r="B933" t="s">
        <v>743</v>
      </c>
      <c r="C933" t="s">
        <v>1011</v>
      </c>
      <c r="D933">
        <v>100</v>
      </c>
    </row>
    <row r="934" spans="1:4" x14ac:dyDescent="0.35">
      <c r="A934" t="s">
        <v>723</v>
      </c>
      <c r="B934" t="s">
        <v>743</v>
      </c>
      <c r="C934" t="s">
        <v>1012</v>
      </c>
      <c r="D934">
        <v>100</v>
      </c>
    </row>
    <row r="935" spans="1:4" x14ac:dyDescent="0.35">
      <c r="A935" t="s">
        <v>723</v>
      </c>
      <c r="B935" t="s">
        <v>743</v>
      </c>
      <c r="C935" t="s">
        <v>1016</v>
      </c>
      <c r="D935">
        <v>100</v>
      </c>
    </row>
    <row r="936" spans="1:4" x14ac:dyDescent="0.35">
      <c r="A936" t="s">
        <v>723</v>
      </c>
      <c r="B936" t="s">
        <v>743</v>
      </c>
      <c r="C936" t="s">
        <v>1023</v>
      </c>
      <c r="D936">
        <v>100</v>
      </c>
    </row>
    <row r="937" spans="1:4" x14ac:dyDescent="0.35">
      <c r="A937" t="s">
        <v>723</v>
      </c>
      <c r="B937" t="s">
        <v>743</v>
      </c>
      <c r="C937" t="s">
        <v>1028</v>
      </c>
      <c r="D937">
        <v>100</v>
      </c>
    </row>
    <row r="938" spans="1:4" x14ac:dyDescent="0.35">
      <c r="A938" t="s">
        <v>723</v>
      </c>
      <c r="B938" t="s">
        <v>743</v>
      </c>
      <c r="C938" t="s">
        <v>1029</v>
      </c>
      <c r="D938">
        <v>100</v>
      </c>
    </row>
    <row r="939" spans="1:4" x14ac:dyDescent="0.35">
      <c r="A939" t="s">
        <v>723</v>
      </c>
      <c r="B939" t="s">
        <v>743</v>
      </c>
      <c r="C939" t="s">
        <v>1030</v>
      </c>
      <c r="D939">
        <v>100</v>
      </c>
    </row>
    <row r="940" spans="1:4" x14ac:dyDescent="0.35">
      <c r="A940" t="s">
        <v>723</v>
      </c>
      <c r="B940" t="s">
        <v>743</v>
      </c>
      <c r="C940" t="s">
        <v>1036</v>
      </c>
      <c r="D940">
        <v>100</v>
      </c>
    </row>
    <row r="941" spans="1:4" x14ac:dyDescent="0.35">
      <c r="A941" t="s">
        <v>723</v>
      </c>
      <c r="B941" t="s">
        <v>743</v>
      </c>
      <c r="C941" t="s">
        <v>1041</v>
      </c>
      <c r="D941">
        <v>100</v>
      </c>
    </row>
    <row r="942" spans="1:4" x14ac:dyDescent="0.35">
      <c r="A942" t="s">
        <v>723</v>
      </c>
      <c r="B942" t="s">
        <v>743</v>
      </c>
      <c r="C942" t="s">
        <v>771</v>
      </c>
      <c r="D942">
        <v>100</v>
      </c>
    </row>
    <row r="943" spans="1:4" x14ac:dyDescent="0.35">
      <c r="A943" t="s">
        <v>723</v>
      </c>
      <c r="B943" t="s">
        <v>744</v>
      </c>
      <c r="C943" t="s">
        <v>766</v>
      </c>
      <c r="D943">
        <v>100</v>
      </c>
    </row>
    <row r="944" spans="1:4" x14ac:dyDescent="0.35">
      <c r="A944" t="s">
        <v>723</v>
      </c>
      <c r="B944" t="s">
        <v>744</v>
      </c>
      <c r="C944" t="s">
        <v>767</v>
      </c>
      <c r="D944">
        <v>100</v>
      </c>
    </row>
    <row r="945" spans="1:4" x14ac:dyDescent="0.35">
      <c r="A945" t="s">
        <v>723</v>
      </c>
      <c r="B945" t="s">
        <v>744</v>
      </c>
      <c r="C945" t="s">
        <v>1071</v>
      </c>
      <c r="D945">
        <v>100</v>
      </c>
    </row>
    <row r="946" spans="1:4" x14ac:dyDescent="0.35">
      <c r="A946" t="s">
        <v>723</v>
      </c>
      <c r="B946" t="s">
        <v>744</v>
      </c>
      <c r="C946" t="s">
        <v>1076</v>
      </c>
      <c r="D946">
        <v>100</v>
      </c>
    </row>
    <row r="947" spans="1:4" x14ac:dyDescent="0.35">
      <c r="A947" t="s">
        <v>723</v>
      </c>
      <c r="B947" t="s">
        <v>744</v>
      </c>
      <c r="C947" t="s">
        <v>1081</v>
      </c>
      <c r="D947">
        <v>100</v>
      </c>
    </row>
    <row r="948" spans="1:4" x14ac:dyDescent="0.35">
      <c r="A948" t="s">
        <v>723</v>
      </c>
      <c r="B948" t="s">
        <v>744</v>
      </c>
      <c r="C948" t="s">
        <v>1086</v>
      </c>
      <c r="D948">
        <v>100</v>
      </c>
    </row>
    <row r="949" spans="1:4" x14ac:dyDescent="0.35">
      <c r="A949" t="s">
        <v>723</v>
      </c>
      <c r="B949" t="s">
        <v>744</v>
      </c>
      <c r="C949" t="s">
        <v>1091</v>
      </c>
      <c r="D949">
        <v>100</v>
      </c>
    </row>
    <row r="950" spans="1:4" x14ac:dyDescent="0.35">
      <c r="A950" t="s">
        <v>723</v>
      </c>
      <c r="B950" t="s">
        <v>744</v>
      </c>
      <c r="C950" t="s">
        <v>1096</v>
      </c>
      <c r="D950">
        <v>100</v>
      </c>
    </row>
    <row r="951" spans="1:4" x14ac:dyDescent="0.35">
      <c r="A951" t="s">
        <v>723</v>
      </c>
      <c r="B951" t="s">
        <v>744</v>
      </c>
      <c r="C951" t="s">
        <v>1101</v>
      </c>
      <c r="D951">
        <v>100</v>
      </c>
    </row>
    <row r="952" spans="1:4" x14ac:dyDescent="0.35">
      <c r="A952" t="s">
        <v>723</v>
      </c>
      <c r="B952" t="s">
        <v>744</v>
      </c>
      <c r="C952" t="s">
        <v>1106</v>
      </c>
      <c r="D952">
        <v>100</v>
      </c>
    </row>
    <row r="953" spans="1:4" x14ac:dyDescent="0.35">
      <c r="A953" t="s">
        <v>723</v>
      </c>
      <c r="B953" t="s">
        <v>744</v>
      </c>
      <c r="C953" t="s">
        <v>1107</v>
      </c>
      <c r="D953">
        <v>100</v>
      </c>
    </row>
    <row r="954" spans="1:4" x14ac:dyDescent="0.35">
      <c r="A954" t="s">
        <v>723</v>
      </c>
      <c r="B954" t="s">
        <v>744</v>
      </c>
      <c r="C954" t="s">
        <v>1108</v>
      </c>
      <c r="D954">
        <v>100</v>
      </c>
    </row>
    <row r="955" spans="1:4" x14ac:dyDescent="0.35">
      <c r="A955" t="s">
        <v>723</v>
      </c>
      <c r="B955" t="s">
        <v>744</v>
      </c>
      <c r="C955" t="s">
        <v>1109</v>
      </c>
      <c r="D955">
        <v>100</v>
      </c>
    </row>
    <row r="956" spans="1:4" x14ac:dyDescent="0.35">
      <c r="A956" t="s">
        <v>723</v>
      </c>
      <c r="B956" t="s">
        <v>744</v>
      </c>
      <c r="C956" t="s">
        <v>1110</v>
      </c>
      <c r="D956">
        <v>100</v>
      </c>
    </row>
    <row r="957" spans="1:4" x14ac:dyDescent="0.35">
      <c r="A957" t="s">
        <v>723</v>
      </c>
      <c r="B957" t="s">
        <v>744</v>
      </c>
      <c r="C957" t="s">
        <v>1111</v>
      </c>
      <c r="D957">
        <v>100</v>
      </c>
    </row>
    <row r="958" spans="1:4" x14ac:dyDescent="0.35">
      <c r="A958" t="s">
        <v>723</v>
      </c>
      <c r="B958" t="s">
        <v>744</v>
      </c>
      <c r="C958" t="s">
        <v>771</v>
      </c>
      <c r="D958">
        <v>100</v>
      </c>
    </row>
    <row r="959" spans="1:4" x14ac:dyDescent="0.35">
      <c r="A959" t="s">
        <v>723</v>
      </c>
      <c r="B959" t="s">
        <v>745</v>
      </c>
      <c r="C959" t="s">
        <v>766</v>
      </c>
      <c r="D959">
        <v>100</v>
      </c>
    </row>
    <row r="960" spans="1:4" x14ac:dyDescent="0.35">
      <c r="A960" t="s">
        <v>723</v>
      </c>
      <c r="B960" t="s">
        <v>745</v>
      </c>
      <c r="C960" t="s">
        <v>767</v>
      </c>
      <c r="D960">
        <v>100</v>
      </c>
    </row>
    <row r="961" spans="1:4" x14ac:dyDescent="0.35">
      <c r="A961" t="s">
        <v>723</v>
      </c>
      <c r="B961" t="s">
        <v>745</v>
      </c>
      <c r="C961" t="s">
        <v>1114</v>
      </c>
      <c r="D961">
        <v>100</v>
      </c>
    </row>
    <row r="962" spans="1:4" x14ac:dyDescent="0.35">
      <c r="A962" t="s">
        <v>723</v>
      </c>
      <c r="B962" t="s">
        <v>745</v>
      </c>
      <c r="C962" t="s">
        <v>771</v>
      </c>
      <c r="D962">
        <v>100</v>
      </c>
    </row>
    <row r="963" spans="1:4" x14ac:dyDescent="0.35">
      <c r="A963" t="s">
        <v>723</v>
      </c>
      <c r="B963" t="s">
        <v>746</v>
      </c>
      <c r="C963" t="s">
        <v>766</v>
      </c>
      <c r="D963">
        <v>100</v>
      </c>
    </row>
    <row r="964" spans="1:4" x14ac:dyDescent="0.35">
      <c r="A964" t="s">
        <v>723</v>
      </c>
      <c r="B964" t="s">
        <v>746</v>
      </c>
      <c r="C964" t="s">
        <v>767</v>
      </c>
      <c r="D964">
        <v>100</v>
      </c>
    </row>
    <row r="965" spans="1:4" x14ac:dyDescent="0.35">
      <c r="A965" t="s">
        <v>723</v>
      </c>
      <c r="B965" t="s">
        <v>746</v>
      </c>
      <c r="C965" t="s">
        <v>746</v>
      </c>
      <c r="D965">
        <v>100</v>
      </c>
    </row>
    <row r="966" spans="1:4" x14ac:dyDescent="0.35">
      <c r="A966" t="s">
        <v>723</v>
      </c>
      <c r="B966" t="s">
        <v>746</v>
      </c>
      <c r="C966" t="s">
        <v>771</v>
      </c>
      <c r="D966">
        <v>100</v>
      </c>
    </row>
    <row r="967" spans="1:4" x14ac:dyDescent="0.35">
      <c r="A967" t="s">
        <v>723</v>
      </c>
      <c r="B967" t="s">
        <v>747</v>
      </c>
      <c r="C967" t="s">
        <v>766</v>
      </c>
      <c r="D967">
        <v>100</v>
      </c>
    </row>
    <row r="968" spans="1:4" x14ac:dyDescent="0.35">
      <c r="A968" t="s">
        <v>723</v>
      </c>
      <c r="B968" t="s">
        <v>747</v>
      </c>
      <c r="C968" t="s">
        <v>767</v>
      </c>
      <c r="D968">
        <v>100</v>
      </c>
    </row>
    <row r="969" spans="1:4" x14ac:dyDescent="0.35">
      <c r="A969" t="s">
        <v>723</v>
      </c>
      <c r="B969" t="s">
        <v>747</v>
      </c>
      <c r="C969" t="s">
        <v>1137</v>
      </c>
      <c r="D969">
        <v>100</v>
      </c>
    </row>
    <row r="970" spans="1:4" x14ac:dyDescent="0.35">
      <c r="A970" t="s">
        <v>723</v>
      </c>
      <c r="B970" t="s">
        <v>747</v>
      </c>
      <c r="C970" t="s">
        <v>771</v>
      </c>
      <c r="D970">
        <v>100</v>
      </c>
    </row>
    <row r="971" spans="1:4" x14ac:dyDescent="0.35">
      <c r="A971" t="s">
        <v>723</v>
      </c>
      <c r="B971" t="s">
        <v>748</v>
      </c>
      <c r="C971" t="s">
        <v>766</v>
      </c>
      <c r="D971">
        <v>100</v>
      </c>
    </row>
    <row r="972" spans="1:4" x14ac:dyDescent="0.35">
      <c r="A972" t="s">
        <v>723</v>
      </c>
      <c r="B972" t="s">
        <v>748</v>
      </c>
      <c r="C972" t="s">
        <v>767</v>
      </c>
      <c r="D972">
        <v>100</v>
      </c>
    </row>
    <row r="973" spans="1:4" x14ac:dyDescent="0.35">
      <c r="A973" t="s">
        <v>723</v>
      </c>
      <c r="B973" t="s">
        <v>748</v>
      </c>
      <c r="C973" t="s">
        <v>748</v>
      </c>
      <c r="D973">
        <v>100</v>
      </c>
    </row>
    <row r="974" spans="1:4" x14ac:dyDescent="0.35">
      <c r="A974" t="s">
        <v>723</v>
      </c>
      <c r="B974" t="s">
        <v>748</v>
      </c>
      <c r="C974" t="s">
        <v>771</v>
      </c>
      <c r="D974">
        <v>100</v>
      </c>
    </row>
    <row r="975" spans="1:4" x14ac:dyDescent="0.35">
      <c r="A975" t="s">
        <v>723</v>
      </c>
      <c r="B975" t="s">
        <v>749</v>
      </c>
      <c r="C975" t="s">
        <v>1146</v>
      </c>
      <c r="D975">
        <v>100</v>
      </c>
    </row>
    <row r="976" spans="1:4" x14ac:dyDescent="0.35">
      <c r="A976" t="s">
        <v>723</v>
      </c>
      <c r="B976" t="s">
        <v>750</v>
      </c>
      <c r="C976" t="s">
        <v>766</v>
      </c>
      <c r="D976">
        <v>100</v>
      </c>
    </row>
    <row r="977" spans="1:4" x14ac:dyDescent="0.35">
      <c r="A977" t="s">
        <v>723</v>
      </c>
      <c r="B977" t="s">
        <v>750</v>
      </c>
      <c r="C977" t="s">
        <v>767</v>
      </c>
      <c r="D977">
        <v>100</v>
      </c>
    </row>
    <row r="978" spans="1:4" x14ac:dyDescent="0.35">
      <c r="A978" t="s">
        <v>723</v>
      </c>
      <c r="B978" t="s">
        <v>750</v>
      </c>
      <c r="C978" t="s">
        <v>771</v>
      </c>
      <c r="D978">
        <v>100</v>
      </c>
    </row>
    <row r="979" spans="1:4" x14ac:dyDescent="0.35">
      <c r="A979" t="s">
        <v>723</v>
      </c>
      <c r="B979" t="s">
        <v>751</v>
      </c>
      <c r="C979" t="s">
        <v>766</v>
      </c>
      <c r="D979">
        <v>100</v>
      </c>
    </row>
    <row r="980" spans="1:4" x14ac:dyDescent="0.35">
      <c r="A980" t="s">
        <v>723</v>
      </c>
      <c r="B980" t="s">
        <v>751</v>
      </c>
      <c r="C980" t="s">
        <v>767</v>
      </c>
      <c r="D980">
        <v>100</v>
      </c>
    </row>
    <row r="981" spans="1:4" x14ac:dyDescent="0.35">
      <c r="A981" t="s">
        <v>723</v>
      </c>
      <c r="B981" t="s">
        <v>751</v>
      </c>
      <c r="C981" t="s">
        <v>771</v>
      </c>
      <c r="D981">
        <v>100</v>
      </c>
    </row>
    <row r="982" spans="1:4" x14ac:dyDescent="0.35">
      <c r="A982" t="s">
        <v>723</v>
      </c>
      <c r="B982" t="s">
        <v>752</v>
      </c>
      <c r="C982" t="s">
        <v>766</v>
      </c>
      <c r="D982">
        <v>100</v>
      </c>
    </row>
    <row r="983" spans="1:4" x14ac:dyDescent="0.35">
      <c r="A983" t="s">
        <v>723</v>
      </c>
      <c r="B983" t="s">
        <v>752</v>
      </c>
      <c r="C983" t="s">
        <v>767</v>
      </c>
      <c r="D983">
        <v>100</v>
      </c>
    </row>
    <row r="984" spans="1:4" x14ac:dyDescent="0.35">
      <c r="A984" t="s">
        <v>723</v>
      </c>
      <c r="B984" t="s">
        <v>752</v>
      </c>
      <c r="C984" t="s">
        <v>1184</v>
      </c>
      <c r="D984">
        <v>100</v>
      </c>
    </row>
    <row r="985" spans="1:4" x14ac:dyDescent="0.35">
      <c r="A985" t="s">
        <v>723</v>
      </c>
      <c r="B985" t="s">
        <v>752</v>
      </c>
      <c r="C985" t="s">
        <v>1185</v>
      </c>
      <c r="D985">
        <v>100</v>
      </c>
    </row>
    <row r="986" spans="1:4" x14ac:dyDescent="0.35">
      <c r="A986" t="s">
        <v>723</v>
      </c>
      <c r="B986" t="s">
        <v>752</v>
      </c>
      <c r="C986" t="s">
        <v>1186</v>
      </c>
      <c r="D986">
        <v>100</v>
      </c>
    </row>
    <row r="987" spans="1:4" x14ac:dyDescent="0.35">
      <c r="A987" t="s">
        <v>723</v>
      </c>
      <c r="B987" t="s">
        <v>752</v>
      </c>
      <c r="C987" t="s">
        <v>1187</v>
      </c>
      <c r="D987">
        <v>100</v>
      </c>
    </row>
    <row r="988" spans="1:4" x14ac:dyDescent="0.35">
      <c r="A988" t="s">
        <v>723</v>
      </c>
      <c r="B988" t="s">
        <v>752</v>
      </c>
      <c r="C988" t="s">
        <v>1189</v>
      </c>
      <c r="D988">
        <v>100</v>
      </c>
    </row>
    <row r="989" spans="1:4" x14ac:dyDescent="0.35">
      <c r="A989" t="s">
        <v>723</v>
      </c>
      <c r="B989" t="s">
        <v>752</v>
      </c>
      <c r="C989" t="s">
        <v>1001</v>
      </c>
      <c r="D989">
        <v>100</v>
      </c>
    </row>
    <row r="990" spans="1:4" x14ac:dyDescent="0.35">
      <c r="A990" t="s">
        <v>723</v>
      </c>
      <c r="B990" t="s">
        <v>752</v>
      </c>
      <c r="C990" t="s">
        <v>1002</v>
      </c>
      <c r="D990">
        <v>100</v>
      </c>
    </row>
    <row r="991" spans="1:4" x14ac:dyDescent="0.35">
      <c r="A991" t="s">
        <v>723</v>
      </c>
      <c r="B991" t="s">
        <v>752</v>
      </c>
      <c r="C991" t="s">
        <v>1190</v>
      </c>
      <c r="D991">
        <v>100</v>
      </c>
    </row>
    <row r="992" spans="1:4" x14ac:dyDescent="0.35">
      <c r="A992" t="s">
        <v>723</v>
      </c>
      <c r="B992" t="s">
        <v>752</v>
      </c>
      <c r="C992" t="s">
        <v>1195</v>
      </c>
      <c r="D992">
        <v>100</v>
      </c>
    </row>
    <row r="993" spans="1:4" x14ac:dyDescent="0.35">
      <c r="A993" t="s">
        <v>723</v>
      </c>
      <c r="B993" t="s">
        <v>752</v>
      </c>
      <c r="C993" t="s">
        <v>1196</v>
      </c>
      <c r="D993">
        <v>100</v>
      </c>
    </row>
    <row r="994" spans="1:4" x14ac:dyDescent="0.35">
      <c r="A994" t="s">
        <v>723</v>
      </c>
      <c r="B994" t="s">
        <v>752</v>
      </c>
      <c r="C994" t="s">
        <v>1198</v>
      </c>
      <c r="D994">
        <v>100</v>
      </c>
    </row>
    <row r="995" spans="1:4" x14ac:dyDescent="0.35">
      <c r="A995" t="s">
        <v>723</v>
      </c>
      <c r="B995" t="s">
        <v>752</v>
      </c>
      <c r="C995" t="s">
        <v>1202</v>
      </c>
      <c r="D995">
        <v>100</v>
      </c>
    </row>
    <row r="996" spans="1:4" x14ac:dyDescent="0.35">
      <c r="A996" t="s">
        <v>723</v>
      </c>
      <c r="B996" t="s">
        <v>752</v>
      </c>
      <c r="C996" t="s">
        <v>1206</v>
      </c>
      <c r="D996">
        <v>100</v>
      </c>
    </row>
    <row r="997" spans="1:4" x14ac:dyDescent="0.35">
      <c r="A997" t="s">
        <v>723</v>
      </c>
      <c r="B997" t="s">
        <v>752</v>
      </c>
      <c r="C997" t="s">
        <v>1207</v>
      </c>
      <c r="D997">
        <v>100</v>
      </c>
    </row>
    <row r="998" spans="1:4" x14ac:dyDescent="0.35">
      <c r="A998" t="s">
        <v>723</v>
      </c>
      <c r="B998" t="s">
        <v>752</v>
      </c>
      <c r="C998" t="s">
        <v>1208</v>
      </c>
      <c r="D998">
        <v>100</v>
      </c>
    </row>
    <row r="999" spans="1:4" x14ac:dyDescent="0.35">
      <c r="A999" t="s">
        <v>723</v>
      </c>
      <c r="B999" t="s">
        <v>752</v>
      </c>
      <c r="C999" t="s">
        <v>1209</v>
      </c>
      <c r="D999">
        <v>100</v>
      </c>
    </row>
    <row r="1000" spans="1:4" x14ac:dyDescent="0.35">
      <c r="A1000" t="s">
        <v>723</v>
      </c>
      <c r="B1000" t="s">
        <v>752</v>
      </c>
      <c r="C1000" t="s">
        <v>1212</v>
      </c>
      <c r="D1000">
        <v>100</v>
      </c>
    </row>
    <row r="1001" spans="1:4" x14ac:dyDescent="0.35">
      <c r="A1001" t="s">
        <v>723</v>
      </c>
      <c r="B1001" t="s">
        <v>752</v>
      </c>
      <c r="C1001" t="s">
        <v>1214</v>
      </c>
      <c r="D1001">
        <v>100</v>
      </c>
    </row>
    <row r="1002" spans="1:4" x14ac:dyDescent="0.35">
      <c r="A1002" t="s">
        <v>723</v>
      </c>
      <c r="B1002" t="s">
        <v>752</v>
      </c>
      <c r="C1002" t="s">
        <v>1218</v>
      </c>
      <c r="D1002">
        <v>100</v>
      </c>
    </row>
    <row r="1003" spans="1:4" x14ac:dyDescent="0.35">
      <c r="A1003" t="s">
        <v>723</v>
      </c>
      <c r="B1003" t="s">
        <v>752</v>
      </c>
      <c r="C1003" t="s">
        <v>1223</v>
      </c>
      <c r="D1003">
        <v>100</v>
      </c>
    </row>
    <row r="1004" spans="1:4" x14ac:dyDescent="0.35">
      <c r="A1004" t="s">
        <v>723</v>
      </c>
      <c r="B1004" t="s">
        <v>752</v>
      </c>
      <c r="C1004" t="s">
        <v>1225</v>
      </c>
      <c r="D1004">
        <v>100</v>
      </c>
    </row>
    <row r="1005" spans="1:4" x14ac:dyDescent="0.35">
      <c r="A1005" t="s">
        <v>723</v>
      </c>
      <c r="B1005" t="s">
        <v>752</v>
      </c>
      <c r="C1005" t="s">
        <v>1226</v>
      </c>
      <c r="D1005">
        <v>100</v>
      </c>
    </row>
    <row r="1006" spans="1:4" x14ac:dyDescent="0.35">
      <c r="A1006" t="s">
        <v>723</v>
      </c>
      <c r="B1006" t="s">
        <v>752</v>
      </c>
      <c r="C1006" t="s">
        <v>1227</v>
      </c>
      <c r="D1006">
        <v>100</v>
      </c>
    </row>
    <row r="1007" spans="1:4" x14ac:dyDescent="0.35">
      <c r="A1007" t="s">
        <v>723</v>
      </c>
      <c r="B1007" t="s">
        <v>752</v>
      </c>
      <c r="C1007" t="s">
        <v>771</v>
      </c>
      <c r="D1007">
        <v>100</v>
      </c>
    </row>
    <row r="1008" spans="1:4" x14ac:dyDescent="0.35">
      <c r="A1008" t="s">
        <v>723</v>
      </c>
      <c r="B1008" t="s">
        <v>753</v>
      </c>
      <c r="C1008" t="s">
        <v>766</v>
      </c>
      <c r="D1008">
        <v>100</v>
      </c>
    </row>
    <row r="1009" spans="1:4" x14ac:dyDescent="0.35">
      <c r="A1009" t="s">
        <v>723</v>
      </c>
      <c r="B1009" t="s">
        <v>753</v>
      </c>
      <c r="C1009" t="s">
        <v>767</v>
      </c>
      <c r="D1009">
        <v>100</v>
      </c>
    </row>
    <row r="1010" spans="1:4" x14ac:dyDescent="0.35">
      <c r="A1010" t="s">
        <v>723</v>
      </c>
      <c r="B1010" t="s">
        <v>753</v>
      </c>
      <c r="C1010" t="s">
        <v>1258</v>
      </c>
      <c r="D1010">
        <v>100</v>
      </c>
    </row>
    <row r="1011" spans="1:4" x14ac:dyDescent="0.35">
      <c r="A1011" t="s">
        <v>723</v>
      </c>
      <c r="B1011" t="s">
        <v>753</v>
      </c>
      <c r="C1011" t="s">
        <v>1261</v>
      </c>
      <c r="D1011">
        <v>100</v>
      </c>
    </row>
    <row r="1012" spans="1:4" x14ac:dyDescent="0.35">
      <c r="A1012" t="s">
        <v>723</v>
      </c>
      <c r="B1012" t="s">
        <v>753</v>
      </c>
      <c r="C1012" t="s">
        <v>1262</v>
      </c>
      <c r="D1012">
        <v>100</v>
      </c>
    </row>
    <row r="1013" spans="1:4" x14ac:dyDescent="0.35">
      <c r="A1013" t="s">
        <v>723</v>
      </c>
      <c r="B1013" t="s">
        <v>753</v>
      </c>
      <c r="C1013" t="s">
        <v>1263</v>
      </c>
      <c r="D1013">
        <v>100</v>
      </c>
    </row>
    <row r="1014" spans="1:4" x14ac:dyDescent="0.35">
      <c r="A1014" t="s">
        <v>723</v>
      </c>
      <c r="B1014" t="s">
        <v>753</v>
      </c>
      <c r="C1014" t="s">
        <v>771</v>
      </c>
      <c r="D1014">
        <v>100</v>
      </c>
    </row>
    <row r="1015" spans="1:4" x14ac:dyDescent="0.35">
      <c r="A1015" t="s">
        <v>723</v>
      </c>
      <c r="B1015" t="s">
        <v>754</v>
      </c>
      <c r="C1015" t="s">
        <v>766</v>
      </c>
      <c r="D1015">
        <v>100</v>
      </c>
    </row>
    <row r="1016" spans="1:4" x14ac:dyDescent="0.35">
      <c r="A1016" t="s">
        <v>723</v>
      </c>
      <c r="B1016" t="s">
        <v>754</v>
      </c>
      <c r="C1016" t="s">
        <v>767</v>
      </c>
      <c r="D1016">
        <v>100</v>
      </c>
    </row>
    <row r="1017" spans="1:4" x14ac:dyDescent="0.35">
      <c r="A1017" t="s">
        <v>723</v>
      </c>
      <c r="B1017" t="s">
        <v>754</v>
      </c>
      <c r="C1017" t="s">
        <v>1264</v>
      </c>
      <c r="D1017">
        <v>100</v>
      </c>
    </row>
    <row r="1018" spans="1:4" x14ac:dyDescent="0.35">
      <c r="A1018" t="s">
        <v>723</v>
      </c>
      <c r="B1018" t="s">
        <v>754</v>
      </c>
      <c r="C1018" t="s">
        <v>771</v>
      </c>
      <c r="D1018">
        <v>100</v>
      </c>
    </row>
    <row r="1019" spans="1:4" x14ac:dyDescent="0.35">
      <c r="A1019" t="s">
        <v>723</v>
      </c>
      <c r="B1019" t="s">
        <v>755</v>
      </c>
      <c r="C1019" t="s">
        <v>766</v>
      </c>
      <c r="D1019">
        <v>100</v>
      </c>
    </row>
    <row r="1020" spans="1:4" x14ac:dyDescent="0.35">
      <c r="A1020" t="s">
        <v>723</v>
      </c>
      <c r="B1020" t="s">
        <v>755</v>
      </c>
      <c r="C1020" t="s">
        <v>767</v>
      </c>
      <c r="D1020">
        <v>100</v>
      </c>
    </row>
    <row r="1021" spans="1:4" x14ac:dyDescent="0.35">
      <c r="A1021" t="s">
        <v>723</v>
      </c>
      <c r="B1021" t="s">
        <v>755</v>
      </c>
      <c r="C1021" t="s">
        <v>1266</v>
      </c>
      <c r="D1021">
        <v>100</v>
      </c>
    </row>
    <row r="1022" spans="1:4" x14ac:dyDescent="0.35">
      <c r="A1022" t="s">
        <v>723</v>
      </c>
      <c r="B1022" t="s">
        <v>755</v>
      </c>
      <c r="C1022" t="s">
        <v>854</v>
      </c>
      <c r="D1022">
        <v>100</v>
      </c>
    </row>
    <row r="1023" spans="1:4" x14ac:dyDescent="0.35">
      <c r="A1023" t="s">
        <v>723</v>
      </c>
      <c r="B1023" t="s">
        <v>755</v>
      </c>
      <c r="C1023" t="s">
        <v>1267</v>
      </c>
      <c r="D1023">
        <v>100</v>
      </c>
    </row>
    <row r="1024" spans="1:4" x14ac:dyDescent="0.35">
      <c r="A1024" t="s">
        <v>723</v>
      </c>
      <c r="B1024" t="s">
        <v>755</v>
      </c>
      <c r="C1024" t="s">
        <v>1268</v>
      </c>
      <c r="D1024">
        <v>100</v>
      </c>
    </row>
    <row r="1025" spans="1:4" x14ac:dyDescent="0.35">
      <c r="A1025" t="s">
        <v>723</v>
      </c>
      <c r="B1025" t="s">
        <v>755</v>
      </c>
      <c r="C1025" t="s">
        <v>1273</v>
      </c>
      <c r="D1025">
        <v>100</v>
      </c>
    </row>
    <row r="1026" spans="1:4" x14ac:dyDescent="0.35">
      <c r="A1026" t="s">
        <v>723</v>
      </c>
      <c r="B1026" t="s">
        <v>755</v>
      </c>
      <c r="C1026" t="s">
        <v>1281</v>
      </c>
      <c r="D1026">
        <v>100</v>
      </c>
    </row>
    <row r="1027" spans="1:4" x14ac:dyDescent="0.35">
      <c r="A1027" t="s">
        <v>723</v>
      </c>
      <c r="B1027" t="s">
        <v>755</v>
      </c>
      <c r="C1027" t="s">
        <v>1282</v>
      </c>
      <c r="D1027">
        <v>100</v>
      </c>
    </row>
    <row r="1028" spans="1:4" x14ac:dyDescent="0.35">
      <c r="A1028" t="s">
        <v>723</v>
      </c>
      <c r="B1028" t="s">
        <v>755</v>
      </c>
      <c r="C1028" t="s">
        <v>771</v>
      </c>
      <c r="D1028">
        <v>100</v>
      </c>
    </row>
    <row r="1029" spans="1:4" x14ac:dyDescent="0.35">
      <c r="A1029" t="s">
        <v>723</v>
      </c>
      <c r="B1029" t="s">
        <v>756</v>
      </c>
      <c r="C1029" t="s">
        <v>766</v>
      </c>
      <c r="D1029">
        <v>100</v>
      </c>
    </row>
    <row r="1030" spans="1:4" x14ac:dyDescent="0.35">
      <c r="A1030" t="s">
        <v>723</v>
      </c>
      <c r="B1030" t="s">
        <v>756</v>
      </c>
      <c r="C1030" t="s">
        <v>767</v>
      </c>
      <c r="D1030">
        <v>100</v>
      </c>
    </row>
    <row r="1031" spans="1:4" x14ac:dyDescent="0.35">
      <c r="A1031" t="s">
        <v>723</v>
      </c>
      <c r="B1031" t="s">
        <v>756</v>
      </c>
      <c r="C1031" t="s">
        <v>772</v>
      </c>
      <c r="D1031">
        <v>100</v>
      </c>
    </row>
    <row r="1032" spans="1:4" x14ac:dyDescent="0.35">
      <c r="A1032" t="s">
        <v>723</v>
      </c>
      <c r="B1032" t="s">
        <v>756</v>
      </c>
      <c r="C1032" t="s">
        <v>771</v>
      </c>
      <c r="D1032">
        <v>100</v>
      </c>
    </row>
    <row r="1033" spans="1:4" x14ac:dyDescent="0.35">
      <c r="A1033" t="s">
        <v>723</v>
      </c>
      <c r="B1033" t="s">
        <v>757</v>
      </c>
      <c r="C1033" t="s">
        <v>766</v>
      </c>
      <c r="D1033">
        <v>100</v>
      </c>
    </row>
    <row r="1034" spans="1:4" x14ac:dyDescent="0.35">
      <c r="A1034" t="s">
        <v>723</v>
      </c>
      <c r="B1034" t="s">
        <v>757</v>
      </c>
      <c r="C1034" t="s">
        <v>767</v>
      </c>
      <c r="D1034">
        <v>100</v>
      </c>
    </row>
    <row r="1035" spans="1:4" x14ac:dyDescent="0.35">
      <c r="A1035" t="s">
        <v>723</v>
      </c>
      <c r="B1035" t="s">
        <v>757</v>
      </c>
      <c r="C1035" t="s">
        <v>1285</v>
      </c>
      <c r="D1035">
        <v>100</v>
      </c>
    </row>
    <row r="1036" spans="1:4" x14ac:dyDescent="0.35">
      <c r="A1036" t="s">
        <v>723</v>
      </c>
      <c r="B1036" t="s">
        <v>757</v>
      </c>
      <c r="C1036" t="s">
        <v>1286</v>
      </c>
      <c r="D1036">
        <v>100</v>
      </c>
    </row>
    <row r="1037" spans="1:4" x14ac:dyDescent="0.35">
      <c r="A1037" t="s">
        <v>723</v>
      </c>
      <c r="B1037" t="s">
        <v>757</v>
      </c>
      <c r="C1037" t="s">
        <v>1288</v>
      </c>
      <c r="D1037">
        <v>100</v>
      </c>
    </row>
    <row r="1038" spans="1:4" x14ac:dyDescent="0.35">
      <c r="A1038" t="s">
        <v>723</v>
      </c>
      <c r="B1038" t="s">
        <v>757</v>
      </c>
      <c r="C1038" t="s">
        <v>1290</v>
      </c>
      <c r="D1038">
        <v>100</v>
      </c>
    </row>
    <row r="1039" spans="1:4" x14ac:dyDescent="0.35">
      <c r="A1039" t="s">
        <v>723</v>
      </c>
      <c r="B1039" t="s">
        <v>757</v>
      </c>
      <c r="C1039" t="s">
        <v>771</v>
      </c>
      <c r="D1039">
        <v>100</v>
      </c>
    </row>
    <row r="1040" spans="1:4" x14ac:dyDescent="0.35">
      <c r="A1040" t="s">
        <v>723</v>
      </c>
      <c r="B1040" t="s">
        <v>758</v>
      </c>
      <c r="C1040" t="s">
        <v>766</v>
      </c>
      <c r="D1040">
        <v>100</v>
      </c>
    </row>
    <row r="1041" spans="1:4" x14ac:dyDescent="0.35">
      <c r="A1041" t="s">
        <v>723</v>
      </c>
      <c r="B1041" t="s">
        <v>758</v>
      </c>
      <c r="C1041" t="s">
        <v>767</v>
      </c>
      <c r="D1041">
        <v>100</v>
      </c>
    </row>
    <row r="1042" spans="1:4" x14ac:dyDescent="0.35">
      <c r="A1042" t="s">
        <v>723</v>
      </c>
      <c r="B1042" t="s">
        <v>758</v>
      </c>
      <c r="C1042" t="s">
        <v>1291</v>
      </c>
      <c r="D1042">
        <v>100</v>
      </c>
    </row>
    <row r="1043" spans="1:4" x14ac:dyDescent="0.35">
      <c r="A1043" t="s">
        <v>723</v>
      </c>
      <c r="B1043" t="s">
        <v>758</v>
      </c>
      <c r="C1043" t="s">
        <v>771</v>
      </c>
      <c r="D1043">
        <v>100</v>
      </c>
    </row>
    <row r="1044" spans="1:4" x14ac:dyDescent="0.35">
      <c r="A1044" t="s">
        <v>723</v>
      </c>
      <c r="B1044" t="s">
        <v>759</v>
      </c>
      <c r="C1044" t="s">
        <v>766</v>
      </c>
      <c r="D1044">
        <v>100</v>
      </c>
    </row>
    <row r="1045" spans="1:4" x14ac:dyDescent="0.35">
      <c r="A1045" t="s">
        <v>723</v>
      </c>
      <c r="B1045" t="s">
        <v>759</v>
      </c>
      <c r="C1045" t="s">
        <v>767</v>
      </c>
      <c r="D1045">
        <v>100</v>
      </c>
    </row>
    <row r="1046" spans="1:4" x14ac:dyDescent="0.35">
      <c r="A1046" t="s">
        <v>723</v>
      </c>
      <c r="B1046" t="s">
        <v>759</v>
      </c>
      <c r="C1046" t="s">
        <v>771</v>
      </c>
      <c r="D1046">
        <v>100</v>
      </c>
    </row>
    <row r="1047" spans="1:4" x14ac:dyDescent="0.35">
      <c r="A1047" t="s">
        <v>723</v>
      </c>
      <c r="B1047" t="s">
        <v>760</v>
      </c>
      <c r="C1047" t="s">
        <v>766</v>
      </c>
      <c r="D1047">
        <v>100</v>
      </c>
    </row>
    <row r="1048" spans="1:4" x14ac:dyDescent="0.35">
      <c r="A1048" t="s">
        <v>723</v>
      </c>
      <c r="B1048" t="s">
        <v>760</v>
      </c>
      <c r="C1048" t="s">
        <v>767</v>
      </c>
      <c r="D1048">
        <v>100</v>
      </c>
    </row>
    <row r="1049" spans="1:4" x14ac:dyDescent="0.35">
      <c r="A1049" t="s">
        <v>723</v>
      </c>
      <c r="B1049" t="s">
        <v>760</v>
      </c>
      <c r="C1049" t="s">
        <v>1322</v>
      </c>
      <c r="D1049">
        <v>100</v>
      </c>
    </row>
    <row r="1050" spans="1:4" x14ac:dyDescent="0.35">
      <c r="A1050" t="s">
        <v>723</v>
      </c>
      <c r="B1050" t="s">
        <v>760</v>
      </c>
      <c r="C1050" t="s">
        <v>1323</v>
      </c>
      <c r="D1050">
        <v>100</v>
      </c>
    </row>
    <row r="1051" spans="1:4" x14ac:dyDescent="0.35">
      <c r="A1051" t="s">
        <v>723</v>
      </c>
      <c r="B1051" t="s">
        <v>760</v>
      </c>
      <c r="C1051" t="s">
        <v>1325</v>
      </c>
      <c r="D1051">
        <v>100</v>
      </c>
    </row>
    <row r="1052" spans="1:4" x14ac:dyDescent="0.35">
      <c r="A1052" t="s">
        <v>723</v>
      </c>
      <c r="B1052" t="s">
        <v>760</v>
      </c>
      <c r="C1052" t="s">
        <v>1327</v>
      </c>
      <c r="D1052">
        <v>100</v>
      </c>
    </row>
    <row r="1053" spans="1:4" x14ac:dyDescent="0.35">
      <c r="A1053" t="s">
        <v>723</v>
      </c>
      <c r="B1053" t="s">
        <v>760</v>
      </c>
      <c r="C1053" t="s">
        <v>1331</v>
      </c>
      <c r="D1053">
        <v>100</v>
      </c>
    </row>
    <row r="1054" spans="1:4" x14ac:dyDescent="0.35">
      <c r="A1054" t="s">
        <v>723</v>
      </c>
      <c r="B1054" t="s">
        <v>760</v>
      </c>
      <c r="C1054" t="s">
        <v>771</v>
      </c>
      <c r="D1054">
        <v>100</v>
      </c>
    </row>
    <row r="1055" spans="1:4" x14ac:dyDescent="0.35">
      <c r="A1055" t="s">
        <v>723</v>
      </c>
      <c r="B1055" t="s">
        <v>761</v>
      </c>
      <c r="C1055" t="s">
        <v>766</v>
      </c>
      <c r="D1055">
        <v>100</v>
      </c>
    </row>
    <row r="1056" spans="1:4" x14ac:dyDescent="0.35">
      <c r="A1056" t="s">
        <v>723</v>
      </c>
      <c r="B1056" t="s">
        <v>761</v>
      </c>
      <c r="C1056" t="s">
        <v>767</v>
      </c>
      <c r="D1056">
        <v>100</v>
      </c>
    </row>
    <row r="1057" spans="1:4" x14ac:dyDescent="0.35">
      <c r="A1057" t="s">
        <v>723</v>
      </c>
      <c r="B1057" t="s">
        <v>761</v>
      </c>
      <c r="C1057" t="s">
        <v>1333</v>
      </c>
      <c r="D1057">
        <v>100</v>
      </c>
    </row>
    <row r="1058" spans="1:4" x14ac:dyDescent="0.35">
      <c r="A1058" t="s">
        <v>723</v>
      </c>
      <c r="B1058" t="s">
        <v>761</v>
      </c>
      <c r="C1058" t="s">
        <v>1335</v>
      </c>
      <c r="D1058">
        <v>100</v>
      </c>
    </row>
    <row r="1059" spans="1:4" x14ac:dyDescent="0.35">
      <c r="A1059" t="s">
        <v>723</v>
      </c>
      <c r="B1059" t="s">
        <v>761</v>
      </c>
      <c r="C1059" t="s">
        <v>1336</v>
      </c>
      <c r="D1059">
        <v>100</v>
      </c>
    </row>
    <row r="1060" spans="1:4" x14ac:dyDescent="0.35">
      <c r="A1060" t="s">
        <v>723</v>
      </c>
      <c r="B1060" t="s">
        <v>761</v>
      </c>
      <c r="C1060" t="s">
        <v>1338</v>
      </c>
      <c r="D1060">
        <v>100</v>
      </c>
    </row>
    <row r="1061" spans="1:4" x14ac:dyDescent="0.35">
      <c r="A1061" t="s">
        <v>723</v>
      </c>
      <c r="B1061" t="s">
        <v>761</v>
      </c>
      <c r="C1061" t="s">
        <v>1342</v>
      </c>
      <c r="D1061">
        <v>100</v>
      </c>
    </row>
    <row r="1062" spans="1:4" x14ac:dyDescent="0.35">
      <c r="A1062" t="s">
        <v>723</v>
      </c>
      <c r="B1062" t="s">
        <v>761</v>
      </c>
      <c r="C1062" t="s">
        <v>771</v>
      </c>
      <c r="D1062">
        <v>100</v>
      </c>
    </row>
    <row r="1063" spans="1:4" x14ac:dyDescent="0.35">
      <c r="A1063" t="s">
        <v>723</v>
      </c>
      <c r="B1063" t="s">
        <v>762</v>
      </c>
      <c r="C1063" t="s">
        <v>766</v>
      </c>
      <c r="D1063">
        <v>100</v>
      </c>
    </row>
    <row r="1064" spans="1:4" x14ac:dyDescent="0.35">
      <c r="A1064" t="s">
        <v>723</v>
      </c>
      <c r="B1064" t="s">
        <v>762</v>
      </c>
      <c r="C1064" t="s">
        <v>767</v>
      </c>
      <c r="D1064">
        <v>100</v>
      </c>
    </row>
    <row r="1065" spans="1:4" x14ac:dyDescent="0.35">
      <c r="A1065" t="s">
        <v>723</v>
      </c>
      <c r="B1065" t="s">
        <v>762</v>
      </c>
      <c r="C1065" t="s">
        <v>1346</v>
      </c>
      <c r="D1065">
        <v>100</v>
      </c>
    </row>
    <row r="1066" spans="1:4" x14ac:dyDescent="0.35">
      <c r="A1066" t="s">
        <v>723</v>
      </c>
      <c r="B1066" t="s">
        <v>762</v>
      </c>
      <c r="C1066" t="s">
        <v>1350</v>
      </c>
      <c r="D1066">
        <v>100</v>
      </c>
    </row>
    <row r="1067" spans="1:4" x14ac:dyDescent="0.35">
      <c r="A1067" t="s">
        <v>723</v>
      </c>
      <c r="B1067" t="s">
        <v>762</v>
      </c>
      <c r="C1067" t="s">
        <v>1352</v>
      </c>
      <c r="D1067">
        <v>100</v>
      </c>
    </row>
    <row r="1068" spans="1:4" x14ac:dyDescent="0.35">
      <c r="A1068" t="s">
        <v>723</v>
      </c>
      <c r="B1068" t="s">
        <v>762</v>
      </c>
      <c r="C1068" t="s">
        <v>1354</v>
      </c>
      <c r="D1068">
        <v>100</v>
      </c>
    </row>
    <row r="1069" spans="1:4" x14ac:dyDescent="0.35">
      <c r="A1069" t="s">
        <v>723</v>
      </c>
      <c r="B1069" t="s">
        <v>762</v>
      </c>
      <c r="C1069" t="s">
        <v>1356</v>
      </c>
      <c r="D1069">
        <v>100</v>
      </c>
    </row>
    <row r="1070" spans="1:4" x14ac:dyDescent="0.35">
      <c r="A1070" t="s">
        <v>723</v>
      </c>
      <c r="B1070" t="s">
        <v>762</v>
      </c>
      <c r="C1070" t="s">
        <v>1357</v>
      </c>
      <c r="D1070">
        <v>100</v>
      </c>
    </row>
    <row r="1071" spans="1:4" x14ac:dyDescent="0.35">
      <c r="A1071" t="s">
        <v>723</v>
      </c>
      <c r="B1071" t="s">
        <v>762</v>
      </c>
      <c r="C1071" t="s">
        <v>1358</v>
      </c>
      <c r="D1071">
        <v>100</v>
      </c>
    </row>
    <row r="1072" spans="1:4" x14ac:dyDescent="0.35">
      <c r="A1072" t="s">
        <v>723</v>
      </c>
      <c r="B1072" t="s">
        <v>762</v>
      </c>
      <c r="C1072" t="s">
        <v>1359</v>
      </c>
      <c r="D1072">
        <v>100</v>
      </c>
    </row>
    <row r="1073" spans="1:4" x14ac:dyDescent="0.35">
      <c r="A1073" t="s">
        <v>723</v>
      </c>
      <c r="B1073" t="s">
        <v>762</v>
      </c>
      <c r="C1073" t="s">
        <v>1360</v>
      </c>
      <c r="D1073">
        <v>100</v>
      </c>
    </row>
    <row r="1074" spans="1:4" x14ac:dyDescent="0.35">
      <c r="A1074" t="s">
        <v>723</v>
      </c>
      <c r="B1074" t="s">
        <v>762</v>
      </c>
      <c r="C1074" t="s">
        <v>1361</v>
      </c>
      <c r="D1074">
        <v>100</v>
      </c>
    </row>
    <row r="1075" spans="1:4" x14ac:dyDescent="0.35">
      <c r="A1075" t="s">
        <v>723</v>
      </c>
      <c r="B1075" t="s">
        <v>762</v>
      </c>
      <c r="C1075" t="s">
        <v>1363</v>
      </c>
      <c r="D1075">
        <v>100</v>
      </c>
    </row>
    <row r="1076" spans="1:4" x14ac:dyDescent="0.35">
      <c r="A1076" t="s">
        <v>723</v>
      </c>
      <c r="B1076" t="s">
        <v>762</v>
      </c>
      <c r="C1076" t="s">
        <v>1364</v>
      </c>
      <c r="D1076">
        <v>100</v>
      </c>
    </row>
    <row r="1077" spans="1:4" x14ac:dyDescent="0.35">
      <c r="A1077" t="s">
        <v>723</v>
      </c>
      <c r="B1077" t="s">
        <v>762</v>
      </c>
      <c r="C1077" t="s">
        <v>1365</v>
      </c>
      <c r="D1077">
        <v>100</v>
      </c>
    </row>
    <row r="1078" spans="1:4" x14ac:dyDescent="0.35">
      <c r="A1078" t="s">
        <v>723</v>
      </c>
      <c r="B1078" t="s">
        <v>762</v>
      </c>
      <c r="C1078" t="s">
        <v>1366</v>
      </c>
      <c r="D1078">
        <v>100</v>
      </c>
    </row>
    <row r="1079" spans="1:4" x14ac:dyDescent="0.35">
      <c r="A1079" t="s">
        <v>723</v>
      </c>
      <c r="B1079" t="s">
        <v>762</v>
      </c>
      <c r="C1079" t="s">
        <v>1368</v>
      </c>
      <c r="D1079">
        <v>100</v>
      </c>
    </row>
    <row r="1080" spans="1:4" x14ac:dyDescent="0.35">
      <c r="A1080" t="s">
        <v>723</v>
      </c>
      <c r="B1080" t="s">
        <v>762</v>
      </c>
      <c r="C1080" t="s">
        <v>1369</v>
      </c>
      <c r="D1080">
        <v>100</v>
      </c>
    </row>
    <row r="1081" spans="1:4" x14ac:dyDescent="0.35">
      <c r="A1081" t="s">
        <v>723</v>
      </c>
      <c r="B1081" t="s">
        <v>762</v>
      </c>
      <c r="C1081" t="s">
        <v>1370</v>
      </c>
      <c r="D1081">
        <v>100</v>
      </c>
    </row>
    <row r="1082" spans="1:4" x14ac:dyDescent="0.35">
      <c r="A1082" t="s">
        <v>723</v>
      </c>
      <c r="B1082" t="s">
        <v>762</v>
      </c>
      <c r="C1082" t="s">
        <v>1372</v>
      </c>
      <c r="D1082">
        <v>100</v>
      </c>
    </row>
    <row r="1083" spans="1:4" x14ac:dyDescent="0.35">
      <c r="A1083" t="s">
        <v>723</v>
      </c>
      <c r="B1083" t="s">
        <v>762</v>
      </c>
      <c r="C1083" t="s">
        <v>1373</v>
      </c>
      <c r="D1083">
        <v>100</v>
      </c>
    </row>
    <row r="1084" spans="1:4" x14ac:dyDescent="0.35">
      <c r="A1084" t="s">
        <v>723</v>
      </c>
      <c r="B1084" t="s">
        <v>762</v>
      </c>
      <c r="C1084" t="s">
        <v>1374</v>
      </c>
      <c r="D1084">
        <v>100</v>
      </c>
    </row>
    <row r="1085" spans="1:4" x14ac:dyDescent="0.35">
      <c r="A1085" t="s">
        <v>723</v>
      </c>
      <c r="B1085" t="s">
        <v>762</v>
      </c>
      <c r="C1085" t="s">
        <v>1376</v>
      </c>
      <c r="D1085">
        <v>100</v>
      </c>
    </row>
    <row r="1086" spans="1:4" x14ac:dyDescent="0.35">
      <c r="A1086" t="s">
        <v>723</v>
      </c>
      <c r="B1086" t="s">
        <v>762</v>
      </c>
      <c r="C1086" t="s">
        <v>1379</v>
      </c>
      <c r="D1086">
        <v>100</v>
      </c>
    </row>
    <row r="1087" spans="1:4" x14ac:dyDescent="0.35">
      <c r="A1087" t="s">
        <v>723</v>
      </c>
      <c r="B1087" t="s">
        <v>762</v>
      </c>
      <c r="C1087" t="s">
        <v>1381</v>
      </c>
      <c r="D1087">
        <v>100</v>
      </c>
    </row>
    <row r="1088" spans="1:4" x14ac:dyDescent="0.35">
      <c r="A1088" t="s">
        <v>723</v>
      </c>
      <c r="B1088" t="s">
        <v>762</v>
      </c>
      <c r="C1088" t="s">
        <v>1383</v>
      </c>
      <c r="D1088">
        <v>100</v>
      </c>
    </row>
    <row r="1089" spans="1:4" x14ac:dyDescent="0.35">
      <c r="A1089" t="s">
        <v>723</v>
      </c>
      <c r="B1089" t="s">
        <v>762</v>
      </c>
      <c r="C1089" t="s">
        <v>1385</v>
      </c>
      <c r="D1089">
        <v>100</v>
      </c>
    </row>
    <row r="1090" spans="1:4" x14ac:dyDescent="0.35">
      <c r="A1090" t="s">
        <v>723</v>
      </c>
      <c r="B1090" t="s">
        <v>762</v>
      </c>
      <c r="C1090" t="s">
        <v>1389</v>
      </c>
      <c r="D1090">
        <v>100</v>
      </c>
    </row>
    <row r="1091" spans="1:4" x14ac:dyDescent="0.35">
      <c r="A1091" t="s">
        <v>723</v>
      </c>
      <c r="B1091" t="s">
        <v>762</v>
      </c>
      <c r="C1091" t="s">
        <v>1393</v>
      </c>
      <c r="D1091">
        <v>100</v>
      </c>
    </row>
    <row r="1092" spans="1:4" x14ac:dyDescent="0.35">
      <c r="A1092" t="s">
        <v>723</v>
      </c>
      <c r="B1092" t="s">
        <v>762</v>
      </c>
      <c r="C1092" t="s">
        <v>1395</v>
      </c>
      <c r="D1092">
        <v>100</v>
      </c>
    </row>
    <row r="1093" spans="1:4" x14ac:dyDescent="0.35">
      <c r="A1093" t="s">
        <v>723</v>
      </c>
      <c r="B1093" t="s">
        <v>762</v>
      </c>
      <c r="C1093" t="s">
        <v>1398</v>
      </c>
      <c r="D1093">
        <v>100</v>
      </c>
    </row>
    <row r="1094" spans="1:4" x14ac:dyDescent="0.35">
      <c r="A1094" t="s">
        <v>723</v>
      </c>
      <c r="B1094" t="s">
        <v>762</v>
      </c>
      <c r="C1094" t="s">
        <v>1400</v>
      </c>
      <c r="D1094">
        <v>100</v>
      </c>
    </row>
    <row r="1095" spans="1:4" x14ac:dyDescent="0.35">
      <c r="A1095" t="s">
        <v>723</v>
      </c>
      <c r="B1095" t="s">
        <v>762</v>
      </c>
      <c r="C1095" t="s">
        <v>1402</v>
      </c>
      <c r="D1095">
        <v>100</v>
      </c>
    </row>
    <row r="1096" spans="1:4" x14ac:dyDescent="0.35">
      <c r="A1096" t="s">
        <v>723</v>
      </c>
      <c r="B1096" t="s">
        <v>762</v>
      </c>
      <c r="C1096" t="s">
        <v>1404</v>
      </c>
      <c r="D1096">
        <v>100</v>
      </c>
    </row>
    <row r="1097" spans="1:4" x14ac:dyDescent="0.35">
      <c r="A1097" t="s">
        <v>723</v>
      </c>
      <c r="B1097" t="s">
        <v>762</v>
      </c>
      <c r="C1097" t="s">
        <v>1406</v>
      </c>
      <c r="D1097">
        <v>100</v>
      </c>
    </row>
    <row r="1098" spans="1:4" x14ac:dyDescent="0.35">
      <c r="A1098" t="s">
        <v>723</v>
      </c>
      <c r="B1098" t="s">
        <v>762</v>
      </c>
      <c r="C1098" t="s">
        <v>1408</v>
      </c>
      <c r="D1098">
        <v>100</v>
      </c>
    </row>
    <row r="1099" spans="1:4" x14ac:dyDescent="0.35">
      <c r="A1099" t="s">
        <v>723</v>
      </c>
      <c r="B1099" t="s">
        <v>762</v>
      </c>
      <c r="C1099" t="s">
        <v>1409</v>
      </c>
      <c r="D1099">
        <v>100</v>
      </c>
    </row>
    <row r="1100" spans="1:4" x14ac:dyDescent="0.35">
      <c r="A1100" t="s">
        <v>723</v>
      </c>
      <c r="B1100" t="s">
        <v>762</v>
      </c>
      <c r="C1100" t="s">
        <v>1411</v>
      </c>
      <c r="D1100">
        <v>100</v>
      </c>
    </row>
    <row r="1101" spans="1:4" x14ac:dyDescent="0.35">
      <c r="A1101" t="s">
        <v>723</v>
      </c>
      <c r="B1101" t="s">
        <v>762</v>
      </c>
      <c r="C1101" t="s">
        <v>1413</v>
      </c>
      <c r="D1101">
        <v>100</v>
      </c>
    </row>
    <row r="1102" spans="1:4" x14ac:dyDescent="0.35">
      <c r="A1102" t="s">
        <v>723</v>
      </c>
      <c r="B1102" t="s">
        <v>762</v>
      </c>
      <c r="C1102" t="s">
        <v>1414</v>
      </c>
      <c r="D1102">
        <v>100</v>
      </c>
    </row>
    <row r="1103" spans="1:4" x14ac:dyDescent="0.35">
      <c r="A1103" t="s">
        <v>723</v>
      </c>
      <c r="B1103" t="s">
        <v>762</v>
      </c>
      <c r="C1103" t="s">
        <v>1415</v>
      </c>
      <c r="D1103">
        <v>100</v>
      </c>
    </row>
    <row r="1104" spans="1:4" x14ac:dyDescent="0.35">
      <c r="A1104" t="s">
        <v>723</v>
      </c>
      <c r="B1104" t="s">
        <v>762</v>
      </c>
      <c r="C1104" t="s">
        <v>1416</v>
      </c>
      <c r="D1104">
        <v>100</v>
      </c>
    </row>
    <row r="1105" spans="1:4" x14ac:dyDescent="0.35">
      <c r="A1105" t="s">
        <v>723</v>
      </c>
      <c r="B1105" t="s">
        <v>762</v>
      </c>
      <c r="C1105" t="s">
        <v>1418</v>
      </c>
      <c r="D1105">
        <v>100</v>
      </c>
    </row>
    <row r="1106" spans="1:4" x14ac:dyDescent="0.35">
      <c r="A1106" t="s">
        <v>723</v>
      </c>
      <c r="B1106" t="s">
        <v>762</v>
      </c>
      <c r="C1106" t="s">
        <v>1420</v>
      </c>
      <c r="D1106">
        <v>100</v>
      </c>
    </row>
    <row r="1107" spans="1:4" x14ac:dyDescent="0.35">
      <c r="A1107" t="s">
        <v>723</v>
      </c>
      <c r="B1107" t="s">
        <v>762</v>
      </c>
      <c r="C1107" t="s">
        <v>1421</v>
      </c>
      <c r="D1107">
        <v>100</v>
      </c>
    </row>
    <row r="1108" spans="1:4" x14ac:dyDescent="0.35">
      <c r="A1108" t="s">
        <v>723</v>
      </c>
      <c r="B1108" t="s">
        <v>762</v>
      </c>
      <c r="C1108" t="s">
        <v>1423</v>
      </c>
      <c r="D1108">
        <v>100</v>
      </c>
    </row>
    <row r="1109" spans="1:4" x14ac:dyDescent="0.35">
      <c r="A1109" t="s">
        <v>723</v>
      </c>
      <c r="B1109" t="s">
        <v>762</v>
      </c>
      <c r="C1109" t="s">
        <v>1425</v>
      </c>
      <c r="D1109">
        <v>100</v>
      </c>
    </row>
    <row r="1110" spans="1:4" x14ac:dyDescent="0.35">
      <c r="A1110" t="s">
        <v>723</v>
      </c>
      <c r="B1110" t="s">
        <v>762</v>
      </c>
      <c r="C1110" t="s">
        <v>1435</v>
      </c>
      <c r="D1110">
        <v>100</v>
      </c>
    </row>
    <row r="1111" spans="1:4" x14ac:dyDescent="0.35">
      <c r="A1111" t="s">
        <v>723</v>
      </c>
      <c r="B1111" t="s">
        <v>762</v>
      </c>
      <c r="C1111" t="s">
        <v>1436</v>
      </c>
      <c r="D1111">
        <v>100</v>
      </c>
    </row>
    <row r="1112" spans="1:4" x14ac:dyDescent="0.35">
      <c r="A1112" t="s">
        <v>723</v>
      </c>
      <c r="B1112" t="s">
        <v>762</v>
      </c>
      <c r="C1112" t="s">
        <v>1437</v>
      </c>
      <c r="D1112">
        <v>100</v>
      </c>
    </row>
    <row r="1113" spans="1:4" x14ac:dyDescent="0.35">
      <c r="A1113" t="s">
        <v>723</v>
      </c>
      <c r="B1113" t="s">
        <v>762</v>
      </c>
      <c r="C1113" t="s">
        <v>1439</v>
      </c>
      <c r="D1113">
        <v>100</v>
      </c>
    </row>
    <row r="1114" spans="1:4" x14ac:dyDescent="0.35">
      <c r="A1114" t="s">
        <v>723</v>
      </c>
      <c r="B1114" t="s">
        <v>762</v>
      </c>
      <c r="C1114" t="s">
        <v>1440</v>
      </c>
      <c r="D1114">
        <v>100</v>
      </c>
    </row>
    <row r="1115" spans="1:4" x14ac:dyDescent="0.35">
      <c r="A1115" t="s">
        <v>723</v>
      </c>
      <c r="B1115" t="s">
        <v>762</v>
      </c>
      <c r="C1115" t="s">
        <v>1442</v>
      </c>
      <c r="D1115">
        <v>100</v>
      </c>
    </row>
    <row r="1116" spans="1:4" x14ac:dyDescent="0.35">
      <c r="A1116" t="s">
        <v>723</v>
      </c>
      <c r="B1116" t="s">
        <v>762</v>
      </c>
      <c r="C1116" t="s">
        <v>1444</v>
      </c>
      <c r="D1116">
        <v>100</v>
      </c>
    </row>
    <row r="1117" spans="1:4" x14ac:dyDescent="0.35">
      <c r="A1117" t="s">
        <v>723</v>
      </c>
      <c r="B1117" t="s">
        <v>762</v>
      </c>
      <c r="C1117" t="s">
        <v>1445</v>
      </c>
      <c r="D1117">
        <v>100</v>
      </c>
    </row>
    <row r="1118" spans="1:4" x14ac:dyDescent="0.35">
      <c r="A1118" t="s">
        <v>723</v>
      </c>
      <c r="B1118" t="s">
        <v>762</v>
      </c>
      <c r="C1118" t="s">
        <v>1447</v>
      </c>
      <c r="D1118">
        <v>100</v>
      </c>
    </row>
    <row r="1119" spans="1:4" x14ac:dyDescent="0.35">
      <c r="A1119" t="s">
        <v>723</v>
      </c>
      <c r="B1119" t="s">
        <v>762</v>
      </c>
      <c r="C1119" t="s">
        <v>1449</v>
      </c>
      <c r="D1119">
        <v>100</v>
      </c>
    </row>
    <row r="1120" spans="1:4" x14ac:dyDescent="0.35">
      <c r="A1120" t="s">
        <v>723</v>
      </c>
      <c r="B1120" t="s">
        <v>762</v>
      </c>
      <c r="C1120" t="s">
        <v>1450</v>
      </c>
      <c r="D1120">
        <v>100</v>
      </c>
    </row>
    <row r="1121" spans="1:4" x14ac:dyDescent="0.35">
      <c r="A1121" t="s">
        <v>723</v>
      </c>
      <c r="B1121" t="s">
        <v>762</v>
      </c>
      <c r="C1121" t="s">
        <v>1454</v>
      </c>
      <c r="D1121">
        <v>100</v>
      </c>
    </row>
    <row r="1122" spans="1:4" x14ac:dyDescent="0.35">
      <c r="A1122" t="s">
        <v>723</v>
      </c>
      <c r="B1122" t="s">
        <v>762</v>
      </c>
      <c r="C1122" t="s">
        <v>1459</v>
      </c>
      <c r="D1122">
        <v>100</v>
      </c>
    </row>
    <row r="1123" spans="1:4" x14ac:dyDescent="0.35">
      <c r="A1123" t="s">
        <v>723</v>
      </c>
      <c r="B1123" t="s">
        <v>762</v>
      </c>
      <c r="C1123" t="s">
        <v>1461</v>
      </c>
      <c r="D1123">
        <v>100</v>
      </c>
    </row>
    <row r="1124" spans="1:4" x14ac:dyDescent="0.35">
      <c r="A1124" t="s">
        <v>723</v>
      </c>
      <c r="B1124" t="s">
        <v>762</v>
      </c>
      <c r="C1124" t="s">
        <v>1463</v>
      </c>
      <c r="D1124">
        <v>100</v>
      </c>
    </row>
    <row r="1125" spans="1:4" x14ac:dyDescent="0.35">
      <c r="A1125" t="s">
        <v>723</v>
      </c>
      <c r="B1125" t="s">
        <v>762</v>
      </c>
      <c r="C1125" t="s">
        <v>1465</v>
      </c>
      <c r="D1125">
        <v>100</v>
      </c>
    </row>
    <row r="1126" spans="1:4" x14ac:dyDescent="0.35">
      <c r="A1126" t="s">
        <v>723</v>
      </c>
      <c r="B1126" t="s">
        <v>762</v>
      </c>
      <c r="C1126" t="s">
        <v>1467</v>
      </c>
      <c r="D1126">
        <v>100</v>
      </c>
    </row>
    <row r="1127" spans="1:4" x14ac:dyDescent="0.35">
      <c r="A1127" t="s">
        <v>723</v>
      </c>
      <c r="B1127" t="s">
        <v>762</v>
      </c>
      <c r="C1127" t="s">
        <v>1469</v>
      </c>
      <c r="D1127">
        <v>100</v>
      </c>
    </row>
    <row r="1128" spans="1:4" x14ac:dyDescent="0.35">
      <c r="A1128" t="s">
        <v>723</v>
      </c>
      <c r="B1128" t="s">
        <v>762</v>
      </c>
      <c r="C1128" t="s">
        <v>1471</v>
      </c>
      <c r="D1128">
        <v>100</v>
      </c>
    </row>
    <row r="1129" spans="1:4" x14ac:dyDescent="0.35">
      <c r="A1129" t="s">
        <v>723</v>
      </c>
      <c r="B1129" t="s">
        <v>762</v>
      </c>
      <c r="C1129" t="s">
        <v>1473</v>
      </c>
      <c r="D1129">
        <v>100</v>
      </c>
    </row>
    <row r="1130" spans="1:4" x14ac:dyDescent="0.35">
      <c r="A1130" t="s">
        <v>723</v>
      </c>
      <c r="B1130" t="s">
        <v>762</v>
      </c>
      <c r="C1130" t="s">
        <v>1475</v>
      </c>
      <c r="D1130">
        <v>100</v>
      </c>
    </row>
    <row r="1131" spans="1:4" x14ac:dyDescent="0.35">
      <c r="A1131" t="s">
        <v>723</v>
      </c>
      <c r="B1131" t="s">
        <v>762</v>
      </c>
      <c r="C1131" t="s">
        <v>1486</v>
      </c>
      <c r="D1131">
        <v>100</v>
      </c>
    </row>
    <row r="1132" spans="1:4" x14ac:dyDescent="0.35">
      <c r="A1132" t="s">
        <v>723</v>
      </c>
      <c r="B1132" t="s">
        <v>762</v>
      </c>
      <c r="C1132" t="s">
        <v>1488</v>
      </c>
      <c r="D1132">
        <v>100</v>
      </c>
    </row>
    <row r="1133" spans="1:4" x14ac:dyDescent="0.35">
      <c r="A1133" t="s">
        <v>723</v>
      </c>
      <c r="B1133" t="s">
        <v>762</v>
      </c>
      <c r="C1133" t="s">
        <v>1490</v>
      </c>
      <c r="D1133">
        <v>100</v>
      </c>
    </row>
    <row r="1134" spans="1:4" x14ac:dyDescent="0.35">
      <c r="A1134" t="s">
        <v>723</v>
      </c>
      <c r="B1134" t="s">
        <v>762</v>
      </c>
      <c r="C1134" t="s">
        <v>1492</v>
      </c>
      <c r="D1134">
        <v>100</v>
      </c>
    </row>
    <row r="1135" spans="1:4" x14ac:dyDescent="0.35">
      <c r="A1135" t="s">
        <v>723</v>
      </c>
      <c r="B1135" t="s">
        <v>762</v>
      </c>
      <c r="C1135" t="s">
        <v>1494</v>
      </c>
      <c r="D1135">
        <v>100</v>
      </c>
    </row>
    <row r="1136" spans="1:4" x14ac:dyDescent="0.35">
      <c r="A1136" t="s">
        <v>723</v>
      </c>
      <c r="B1136" t="s">
        <v>762</v>
      </c>
      <c r="C1136" t="s">
        <v>1496</v>
      </c>
      <c r="D1136">
        <v>100</v>
      </c>
    </row>
    <row r="1137" spans="1:4" x14ac:dyDescent="0.35">
      <c r="A1137" t="s">
        <v>723</v>
      </c>
      <c r="B1137" t="s">
        <v>762</v>
      </c>
      <c r="C1137" t="s">
        <v>1498</v>
      </c>
      <c r="D1137">
        <v>100</v>
      </c>
    </row>
    <row r="1138" spans="1:4" x14ac:dyDescent="0.35">
      <c r="A1138" t="s">
        <v>723</v>
      </c>
      <c r="B1138" t="s">
        <v>762</v>
      </c>
      <c r="C1138" t="s">
        <v>1500</v>
      </c>
      <c r="D1138">
        <v>100</v>
      </c>
    </row>
    <row r="1139" spans="1:4" x14ac:dyDescent="0.35">
      <c r="A1139" t="s">
        <v>723</v>
      </c>
      <c r="B1139" t="s">
        <v>762</v>
      </c>
      <c r="C1139" t="s">
        <v>1502</v>
      </c>
      <c r="D1139">
        <v>100</v>
      </c>
    </row>
    <row r="1140" spans="1:4" x14ac:dyDescent="0.35">
      <c r="A1140" t="s">
        <v>723</v>
      </c>
      <c r="B1140" t="s">
        <v>762</v>
      </c>
      <c r="C1140" t="s">
        <v>1504</v>
      </c>
      <c r="D1140">
        <v>100</v>
      </c>
    </row>
    <row r="1141" spans="1:4" x14ac:dyDescent="0.35">
      <c r="A1141" t="s">
        <v>723</v>
      </c>
      <c r="B1141" t="s">
        <v>762</v>
      </c>
      <c r="C1141" t="s">
        <v>1506</v>
      </c>
      <c r="D1141">
        <v>100</v>
      </c>
    </row>
    <row r="1142" spans="1:4" x14ac:dyDescent="0.35">
      <c r="A1142" t="s">
        <v>723</v>
      </c>
      <c r="B1142" t="s">
        <v>762</v>
      </c>
      <c r="C1142" t="s">
        <v>1508</v>
      </c>
      <c r="D1142">
        <v>100</v>
      </c>
    </row>
    <row r="1143" spans="1:4" x14ac:dyDescent="0.35">
      <c r="A1143" t="s">
        <v>723</v>
      </c>
      <c r="B1143" t="s">
        <v>762</v>
      </c>
      <c r="C1143" t="s">
        <v>1510</v>
      </c>
      <c r="D1143">
        <v>100</v>
      </c>
    </row>
    <row r="1144" spans="1:4" x14ac:dyDescent="0.35">
      <c r="A1144" t="s">
        <v>723</v>
      </c>
      <c r="B1144" t="s">
        <v>762</v>
      </c>
      <c r="C1144" t="s">
        <v>1512</v>
      </c>
      <c r="D1144">
        <v>100</v>
      </c>
    </row>
    <row r="1145" spans="1:4" x14ac:dyDescent="0.35">
      <c r="A1145" t="s">
        <v>723</v>
      </c>
      <c r="B1145" t="s">
        <v>762</v>
      </c>
      <c r="C1145" t="s">
        <v>1514</v>
      </c>
      <c r="D1145">
        <v>100</v>
      </c>
    </row>
    <row r="1146" spans="1:4" x14ac:dyDescent="0.35">
      <c r="A1146" t="s">
        <v>723</v>
      </c>
      <c r="B1146" t="s">
        <v>762</v>
      </c>
      <c r="C1146" t="s">
        <v>1516</v>
      </c>
      <c r="D1146">
        <v>100</v>
      </c>
    </row>
    <row r="1147" spans="1:4" x14ac:dyDescent="0.35">
      <c r="A1147" t="s">
        <v>723</v>
      </c>
      <c r="B1147" t="s">
        <v>762</v>
      </c>
      <c r="C1147" t="s">
        <v>1520</v>
      </c>
      <c r="D1147">
        <v>100</v>
      </c>
    </row>
    <row r="1148" spans="1:4" x14ac:dyDescent="0.35">
      <c r="A1148" t="s">
        <v>723</v>
      </c>
      <c r="B1148" t="s">
        <v>762</v>
      </c>
      <c r="C1148" t="s">
        <v>1522</v>
      </c>
      <c r="D1148">
        <v>100</v>
      </c>
    </row>
    <row r="1149" spans="1:4" x14ac:dyDescent="0.35">
      <c r="A1149" t="s">
        <v>723</v>
      </c>
      <c r="B1149" t="s">
        <v>762</v>
      </c>
      <c r="C1149" t="s">
        <v>1524</v>
      </c>
      <c r="D1149">
        <v>100</v>
      </c>
    </row>
    <row r="1150" spans="1:4" x14ac:dyDescent="0.35">
      <c r="A1150" t="s">
        <v>723</v>
      </c>
      <c r="B1150" t="s">
        <v>762</v>
      </c>
      <c r="C1150" t="s">
        <v>1526</v>
      </c>
      <c r="D1150">
        <v>100</v>
      </c>
    </row>
    <row r="1151" spans="1:4" x14ac:dyDescent="0.35">
      <c r="A1151" t="s">
        <v>723</v>
      </c>
      <c r="B1151" t="s">
        <v>762</v>
      </c>
      <c r="C1151" t="s">
        <v>1530</v>
      </c>
      <c r="D1151">
        <v>100</v>
      </c>
    </row>
    <row r="1152" spans="1:4" x14ac:dyDescent="0.35">
      <c r="A1152" t="s">
        <v>723</v>
      </c>
      <c r="B1152" t="s">
        <v>762</v>
      </c>
      <c r="C1152" t="s">
        <v>1532</v>
      </c>
      <c r="D1152">
        <v>100</v>
      </c>
    </row>
    <row r="1153" spans="1:4" x14ac:dyDescent="0.35">
      <c r="A1153" t="s">
        <v>723</v>
      </c>
      <c r="B1153" t="s">
        <v>762</v>
      </c>
      <c r="C1153" t="s">
        <v>1534</v>
      </c>
      <c r="D1153">
        <v>100</v>
      </c>
    </row>
    <row r="1154" spans="1:4" x14ac:dyDescent="0.35">
      <c r="A1154" t="s">
        <v>723</v>
      </c>
      <c r="B1154" t="s">
        <v>762</v>
      </c>
      <c r="C1154" t="s">
        <v>1536</v>
      </c>
      <c r="D1154">
        <v>100</v>
      </c>
    </row>
    <row r="1155" spans="1:4" x14ac:dyDescent="0.35">
      <c r="A1155" t="s">
        <v>723</v>
      </c>
      <c r="B1155" t="s">
        <v>762</v>
      </c>
      <c r="C1155" t="s">
        <v>1538</v>
      </c>
      <c r="D1155">
        <v>100</v>
      </c>
    </row>
    <row r="1156" spans="1:4" x14ac:dyDescent="0.35">
      <c r="A1156" t="s">
        <v>723</v>
      </c>
      <c r="B1156" t="s">
        <v>762</v>
      </c>
      <c r="C1156" t="s">
        <v>1542</v>
      </c>
      <c r="D1156">
        <v>100</v>
      </c>
    </row>
    <row r="1157" spans="1:4" x14ac:dyDescent="0.35">
      <c r="A1157" t="s">
        <v>723</v>
      </c>
      <c r="B1157" t="s">
        <v>762</v>
      </c>
      <c r="C1157" t="s">
        <v>771</v>
      </c>
      <c r="D1157">
        <v>100</v>
      </c>
    </row>
    <row r="1158" spans="1:4" x14ac:dyDescent="0.35">
      <c r="A1158" t="s">
        <v>1544</v>
      </c>
      <c r="B1158" t="s">
        <v>1545</v>
      </c>
      <c r="D1158">
        <v>100</v>
      </c>
    </row>
    <row r="1159" spans="1:4" x14ac:dyDescent="0.35">
      <c r="A1159" t="s">
        <v>1546</v>
      </c>
      <c r="B1159" t="s">
        <v>1546</v>
      </c>
      <c r="D1159">
        <v>100</v>
      </c>
    </row>
    <row r="1160" spans="1:4" x14ac:dyDescent="0.35">
      <c r="A1160" t="s">
        <v>1544</v>
      </c>
      <c r="B1160" t="s">
        <v>435</v>
      </c>
      <c r="D1160">
        <v>100</v>
      </c>
    </row>
    <row r="1161" spans="1:4" x14ac:dyDescent="0.35">
      <c r="A1161" t="s">
        <v>1544</v>
      </c>
      <c r="B1161" t="s">
        <v>198</v>
      </c>
      <c r="D1161">
        <v>100</v>
      </c>
    </row>
    <row r="1162" spans="1:4" x14ac:dyDescent="0.35">
      <c r="A1162" t="s">
        <v>1544</v>
      </c>
      <c r="B1162" t="s">
        <v>1547</v>
      </c>
      <c r="D1162">
        <v>100</v>
      </c>
    </row>
    <row r="1163" spans="1:4" x14ac:dyDescent="0.35">
      <c r="A1163" t="s">
        <v>1544</v>
      </c>
      <c r="B1163" t="s">
        <v>199</v>
      </c>
      <c r="D1163">
        <v>100</v>
      </c>
    </row>
    <row r="1164" spans="1:4" x14ac:dyDescent="0.35">
      <c r="A1164" t="s">
        <v>1544</v>
      </c>
      <c r="B1164" t="s">
        <v>1548</v>
      </c>
      <c r="D1164">
        <v>100</v>
      </c>
    </row>
    <row r="1165" spans="1:4" x14ac:dyDescent="0.35">
      <c r="A1165" t="s">
        <v>1544</v>
      </c>
      <c r="B1165" t="s">
        <v>1549</v>
      </c>
      <c r="D1165">
        <v>100</v>
      </c>
    </row>
    <row r="1166" spans="1:4" x14ac:dyDescent="0.35">
      <c r="A1166" t="s">
        <v>1544</v>
      </c>
      <c r="B1166" t="s">
        <v>401</v>
      </c>
      <c r="D1166">
        <v>100</v>
      </c>
    </row>
    <row r="1167" spans="1:4" x14ac:dyDescent="0.35">
      <c r="A1167" t="s">
        <v>1544</v>
      </c>
      <c r="B1167" t="s">
        <v>1550</v>
      </c>
      <c r="D1167">
        <v>100</v>
      </c>
    </row>
    <row r="1168" spans="1:4" x14ac:dyDescent="0.35">
      <c r="A1168" t="s">
        <v>1544</v>
      </c>
      <c r="B1168" t="s">
        <v>1551</v>
      </c>
      <c r="D1168">
        <v>100</v>
      </c>
    </row>
    <row r="1169" spans="1:4" x14ac:dyDescent="0.35">
      <c r="A1169" t="s">
        <v>1544</v>
      </c>
      <c r="B1169" t="s">
        <v>1553</v>
      </c>
      <c r="D1169">
        <v>100</v>
      </c>
    </row>
    <row r="1170" spans="1:4" x14ac:dyDescent="0.35">
      <c r="A1170" t="s">
        <v>1544</v>
      </c>
      <c r="B1170" t="s">
        <v>402</v>
      </c>
      <c r="D1170">
        <v>100</v>
      </c>
    </row>
    <row r="1171" spans="1:4" x14ac:dyDescent="0.35">
      <c r="A1171" t="s">
        <v>1544</v>
      </c>
      <c r="B1171" t="s">
        <v>403</v>
      </c>
      <c r="D1171">
        <v>100</v>
      </c>
    </row>
    <row r="1172" spans="1:4" x14ac:dyDescent="0.35">
      <c r="A1172" t="s">
        <v>1544</v>
      </c>
      <c r="B1172" t="s">
        <v>1554</v>
      </c>
      <c r="D1172">
        <v>100</v>
      </c>
    </row>
    <row r="1173" spans="1:4" x14ac:dyDescent="0.35">
      <c r="A1173" t="s">
        <v>1544</v>
      </c>
      <c r="B1173" t="s">
        <v>410</v>
      </c>
      <c r="D1173">
        <v>100</v>
      </c>
    </row>
    <row r="1174" spans="1:4" x14ac:dyDescent="0.35">
      <c r="A1174" t="s">
        <v>1544</v>
      </c>
      <c r="B1174" t="s">
        <v>1555</v>
      </c>
      <c r="D1174">
        <v>100</v>
      </c>
    </row>
    <row r="1175" spans="1:4" x14ac:dyDescent="0.35">
      <c r="A1175" t="s">
        <v>1556</v>
      </c>
      <c r="B1175" t="s">
        <v>62</v>
      </c>
      <c r="C1175" t="s">
        <v>63</v>
      </c>
      <c r="D1175">
        <v>100</v>
      </c>
    </row>
    <row r="1176" spans="1:4" x14ac:dyDescent="0.35">
      <c r="A1176" t="s">
        <v>1556</v>
      </c>
      <c r="B1176" t="s">
        <v>62</v>
      </c>
      <c r="C1176" t="s">
        <v>64</v>
      </c>
      <c r="D1176">
        <v>100</v>
      </c>
    </row>
    <row r="1177" spans="1:4" x14ac:dyDescent="0.35">
      <c r="A1177" t="s">
        <v>1556</v>
      </c>
      <c r="B1177" t="s">
        <v>62</v>
      </c>
      <c r="C1177" t="s">
        <v>65</v>
      </c>
      <c r="D1177">
        <v>100</v>
      </c>
    </row>
    <row r="1178" spans="1:4" x14ac:dyDescent="0.35">
      <c r="A1178" t="s">
        <v>1556</v>
      </c>
      <c r="B1178" t="s">
        <v>62</v>
      </c>
      <c r="C1178" t="s">
        <v>66</v>
      </c>
      <c r="D1178">
        <v>100</v>
      </c>
    </row>
    <row r="1179" spans="1:4" x14ac:dyDescent="0.35">
      <c r="A1179" t="s">
        <v>1556</v>
      </c>
      <c r="B1179" t="s">
        <v>62</v>
      </c>
      <c r="C1179" t="s">
        <v>67</v>
      </c>
      <c r="D1179">
        <v>100</v>
      </c>
    </row>
    <row r="1180" spans="1:4" x14ac:dyDescent="0.35">
      <c r="A1180" t="s">
        <v>1556</v>
      </c>
      <c r="B1180" t="s">
        <v>416</v>
      </c>
      <c r="C1180" t="s">
        <v>545</v>
      </c>
      <c r="D1180">
        <v>100</v>
      </c>
    </row>
    <row r="1181" spans="1:4" x14ac:dyDescent="0.35">
      <c r="A1181" t="s">
        <v>1556</v>
      </c>
      <c r="B1181" t="s">
        <v>416</v>
      </c>
      <c r="C1181" t="s">
        <v>1558</v>
      </c>
      <c r="D1181">
        <v>100</v>
      </c>
    </row>
    <row r="1182" spans="1:4" x14ac:dyDescent="0.35">
      <c r="A1182" t="s">
        <v>1556</v>
      </c>
      <c r="B1182" t="s">
        <v>416</v>
      </c>
      <c r="C1182" t="s">
        <v>1559</v>
      </c>
      <c r="D1182">
        <v>100</v>
      </c>
    </row>
    <row r="1183" spans="1:4" x14ac:dyDescent="0.35">
      <c r="A1183" t="s">
        <v>1556</v>
      </c>
      <c r="B1183" t="s">
        <v>416</v>
      </c>
      <c r="C1183" t="s">
        <v>1560</v>
      </c>
      <c r="D1183">
        <v>100</v>
      </c>
    </row>
    <row r="1184" spans="1:4" x14ac:dyDescent="0.35">
      <c r="A1184" t="s">
        <v>1556</v>
      </c>
      <c r="B1184" t="s">
        <v>416</v>
      </c>
      <c r="C1184" t="s">
        <v>1561</v>
      </c>
      <c r="D1184">
        <v>100</v>
      </c>
    </row>
    <row r="1185" spans="1:4" x14ac:dyDescent="0.35">
      <c r="A1185" t="s">
        <v>1556</v>
      </c>
      <c r="B1185" t="s">
        <v>1545</v>
      </c>
      <c r="C1185" t="s">
        <v>1562</v>
      </c>
      <c r="D1185">
        <v>100</v>
      </c>
    </row>
    <row r="1186" spans="1:4" x14ac:dyDescent="0.35">
      <c r="A1186" t="s">
        <v>1556</v>
      </c>
      <c r="B1186" t="s">
        <v>1545</v>
      </c>
      <c r="C1186" t="s">
        <v>225</v>
      </c>
      <c r="D1186">
        <v>100</v>
      </c>
    </row>
    <row r="1187" spans="1:4" x14ac:dyDescent="0.35">
      <c r="A1187" t="s">
        <v>1556</v>
      </c>
      <c r="B1187" t="s">
        <v>1545</v>
      </c>
      <c r="C1187" t="s">
        <v>1563</v>
      </c>
      <c r="D1187">
        <v>100</v>
      </c>
    </row>
    <row r="1188" spans="1:4" x14ac:dyDescent="0.35">
      <c r="A1188" t="s">
        <v>1556</v>
      </c>
      <c r="B1188" t="s">
        <v>1545</v>
      </c>
      <c r="C1188" t="s">
        <v>1564</v>
      </c>
      <c r="D1188">
        <v>100</v>
      </c>
    </row>
    <row r="1189" spans="1:4" x14ac:dyDescent="0.35">
      <c r="A1189" t="s">
        <v>1556</v>
      </c>
      <c r="B1189" t="s">
        <v>1545</v>
      </c>
      <c r="C1189" t="s">
        <v>1565</v>
      </c>
      <c r="D1189">
        <v>100</v>
      </c>
    </row>
    <row r="1190" spans="1:4" x14ac:dyDescent="0.35">
      <c r="A1190" t="s">
        <v>1556</v>
      </c>
      <c r="B1190" t="s">
        <v>1545</v>
      </c>
      <c r="C1190" t="s">
        <v>1566</v>
      </c>
      <c r="D1190">
        <v>100</v>
      </c>
    </row>
    <row r="1191" spans="1:4" x14ac:dyDescent="0.35">
      <c r="A1191" t="s">
        <v>1556</v>
      </c>
      <c r="B1191" t="s">
        <v>1546</v>
      </c>
      <c r="C1191" t="s">
        <v>1567</v>
      </c>
      <c r="D1191">
        <v>100</v>
      </c>
    </row>
    <row r="1192" spans="1:4" x14ac:dyDescent="0.35">
      <c r="A1192" t="s">
        <v>1556</v>
      </c>
      <c r="B1192" t="s">
        <v>1546</v>
      </c>
      <c r="C1192" t="s">
        <v>1568</v>
      </c>
      <c r="D1192">
        <v>100</v>
      </c>
    </row>
    <row r="1193" spans="1:4" x14ac:dyDescent="0.35">
      <c r="A1193" t="s">
        <v>1556</v>
      </c>
      <c r="B1193" t="s">
        <v>1546</v>
      </c>
      <c r="C1193" t="s">
        <v>454</v>
      </c>
      <c r="D1193">
        <v>100</v>
      </c>
    </row>
    <row r="1194" spans="1:4" x14ac:dyDescent="0.35">
      <c r="A1194" t="s">
        <v>1556</v>
      </c>
      <c r="B1194" t="s">
        <v>1546</v>
      </c>
      <c r="C1194" t="s">
        <v>1569</v>
      </c>
      <c r="D1194">
        <v>100</v>
      </c>
    </row>
    <row r="1195" spans="1:4" x14ac:dyDescent="0.35">
      <c r="A1195" t="s">
        <v>1556</v>
      </c>
      <c r="B1195" t="s">
        <v>1546</v>
      </c>
      <c r="C1195" t="s">
        <v>508</v>
      </c>
      <c r="D1195">
        <v>100</v>
      </c>
    </row>
    <row r="1196" spans="1:4" x14ac:dyDescent="0.35">
      <c r="A1196" t="s">
        <v>1556</v>
      </c>
      <c r="B1196" t="s">
        <v>435</v>
      </c>
      <c r="C1196" t="s">
        <v>1571</v>
      </c>
      <c r="D1196">
        <v>100</v>
      </c>
    </row>
    <row r="1197" spans="1:4" x14ac:dyDescent="0.35">
      <c r="A1197" t="s">
        <v>1556</v>
      </c>
      <c r="B1197" t="s">
        <v>435</v>
      </c>
      <c r="C1197" t="s">
        <v>79</v>
      </c>
      <c r="D1197">
        <v>100</v>
      </c>
    </row>
    <row r="1198" spans="1:4" x14ac:dyDescent="0.35">
      <c r="A1198" t="s">
        <v>1556</v>
      </c>
      <c r="B1198" t="s">
        <v>435</v>
      </c>
      <c r="C1198" t="s">
        <v>1572</v>
      </c>
      <c r="D1198">
        <v>100</v>
      </c>
    </row>
    <row r="1199" spans="1:4" x14ac:dyDescent="0.35">
      <c r="A1199" t="s">
        <v>1556</v>
      </c>
      <c r="B1199" t="s">
        <v>435</v>
      </c>
      <c r="C1199" t="s">
        <v>1573</v>
      </c>
      <c r="D1199">
        <v>100</v>
      </c>
    </row>
    <row r="1200" spans="1:4" x14ac:dyDescent="0.35">
      <c r="A1200" t="s">
        <v>1556</v>
      </c>
      <c r="B1200" t="s">
        <v>198</v>
      </c>
      <c r="C1200" t="s">
        <v>442</v>
      </c>
      <c r="D1200">
        <v>100</v>
      </c>
    </row>
    <row r="1201" spans="1:4" x14ac:dyDescent="0.35">
      <c r="A1201" t="s">
        <v>1556</v>
      </c>
      <c r="B1201" t="s">
        <v>198</v>
      </c>
      <c r="C1201" t="s">
        <v>436</v>
      </c>
      <c r="D1201">
        <v>100</v>
      </c>
    </row>
    <row r="1202" spans="1:4" x14ac:dyDescent="0.35">
      <c r="A1202" t="s">
        <v>1556</v>
      </c>
      <c r="B1202" t="s">
        <v>198</v>
      </c>
      <c r="C1202" t="s">
        <v>437</v>
      </c>
      <c r="D1202">
        <v>100</v>
      </c>
    </row>
    <row r="1203" spans="1:4" x14ac:dyDescent="0.35">
      <c r="A1203" t="s">
        <v>1556</v>
      </c>
      <c r="B1203" t="s">
        <v>198</v>
      </c>
      <c r="C1203" t="s">
        <v>438</v>
      </c>
      <c r="D1203">
        <v>100</v>
      </c>
    </row>
    <row r="1204" spans="1:4" x14ac:dyDescent="0.35">
      <c r="A1204" t="s">
        <v>1556</v>
      </c>
      <c r="B1204" t="s">
        <v>198</v>
      </c>
      <c r="C1204" t="s">
        <v>1585</v>
      </c>
      <c r="D1204">
        <v>100</v>
      </c>
    </row>
    <row r="1205" spans="1:4" x14ac:dyDescent="0.35">
      <c r="A1205" t="s">
        <v>1556</v>
      </c>
      <c r="B1205" t="s">
        <v>198</v>
      </c>
      <c r="C1205" t="s">
        <v>1586</v>
      </c>
      <c r="D1205">
        <v>100</v>
      </c>
    </row>
    <row r="1206" spans="1:4" x14ac:dyDescent="0.35">
      <c r="A1206" t="s">
        <v>1556</v>
      </c>
      <c r="B1206" t="s">
        <v>198</v>
      </c>
      <c r="C1206" t="s">
        <v>236</v>
      </c>
      <c r="D1206">
        <v>100</v>
      </c>
    </row>
    <row r="1207" spans="1:4" x14ac:dyDescent="0.35">
      <c r="A1207" t="s">
        <v>1556</v>
      </c>
      <c r="B1207" t="s">
        <v>198</v>
      </c>
      <c r="C1207" t="s">
        <v>1587</v>
      </c>
      <c r="D1207">
        <v>100</v>
      </c>
    </row>
    <row r="1208" spans="1:4" x14ac:dyDescent="0.35">
      <c r="A1208" t="s">
        <v>1556</v>
      </c>
      <c r="B1208" t="s">
        <v>198</v>
      </c>
      <c r="C1208" t="s">
        <v>1588</v>
      </c>
      <c r="D1208">
        <v>100</v>
      </c>
    </row>
    <row r="1209" spans="1:4" x14ac:dyDescent="0.35">
      <c r="A1209" t="s">
        <v>1556</v>
      </c>
      <c r="B1209" t="s">
        <v>198</v>
      </c>
      <c r="C1209" t="s">
        <v>1589</v>
      </c>
      <c r="D1209">
        <v>100</v>
      </c>
    </row>
    <row r="1210" spans="1:4" x14ac:dyDescent="0.35">
      <c r="A1210" t="s">
        <v>1556</v>
      </c>
      <c r="B1210" t="s">
        <v>198</v>
      </c>
      <c r="C1210" t="s">
        <v>1590</v>
      </c>
      <c r="D1210">
        <v>100</v>
      </c>
    </row>
    <row r="1211" spans="1:4" x14ac:dyDescent="0.35">
      <c r="A1211" t="s">
        <v>1556</v>
      </c>
      <c r="B1211" t="s">
        <v>198</v>
      </c>
      <c r="C1211" t="s">
        <v>1591</v>
      </c>
      <c r="D1211">
        <v>100</v>
      </c>
    </row>
    <row r="1212" spans="1:4" x14ac:dyDescent="0.35">
      <c r="A1212" t="s">
        <v>1556</v>
      </c>
      <c r="B1212" t="s">
        <v>198</v>
      </c>
      <c r="C1212" t="s">
        <v>1592</v>
      </c>
      <c r="D1212">
        <v>100</v>
      </c>
    </row>
    <row r="1213" spans="1:4" x14ac:dyDescent="0.35">
      <c r="A1213" t="s">
        <v>1556</v>
      </c>
      <c r="B1213" t="s">
        <v>198</v>
      </c>
      <c r="C1213" t="s">
        <v>1593</v>
      </c>
      <c r="D1213">
        <v>100</v>
      </c>
    </row>
    <row r="1214" spans="1:4" x14ac:dyDescent="0.35">
      <c r="A1214" t="s">
        <v>1556</v>
      </c>
      <c r="B1214" t="s">
        <v>198</v>
      </c>
      <c r="C1214" t="s">
        <v>1594</v>
      </c>
      <c r="D1214">
        <v>100</v>
      </c>
    </row>
    <row r="1215" spans="1:4" x14ac:dyDescent="0.35">
      <c r="A1215" t="s">
        <v>1556</v>
      </c>
      <c r="B1215" t="s">
        <v>198</v>
      </c>
      <c r="C1215" t="s">
        <v>1595</v>
      </c>
      <c r="D1215">
        <v>100</v>
      </c>
    </row>
    <row r="1216" spans="1:4" x14ac:dyDescent="0.35">
      <c r="A1216" t="s">
        <v>1556</v>
      </c>
      <c r="B1216" t="s">
        <v>198</v>
      </c>
      <c r="C1216" t="s">
        <v>1596</v>
      </c>
      <c r="D1216">
        <v>100</v>
      </c>
    </row>
    <row r="1217" spans="1:4" x14ac:dyDescent="0.35">
      <c r="A1217" t="s">
        <v>1556</v>
      </c>
      <c r="B1217" t="s">
        <v>1547</v>
      </c>
      <c r="C1217" t="s">
        <v>1599</v>
      </c>
      <c r="D1217">
        <v>100</v>
      </c>
    </row>
    <row r="1218" spans="1:4" x14ac:dyDescent="0.35">
      <c r="A1218" t="s">
        <v>1556</v>
      </c>
      <c r="B1218" t="s">
        <v>1547</v>
      </c>
      <c r="C1218" t="s">
        <v>1600</v>
      </c>
      <c r="D1218">
        <v>100</v>
      </c>
    </row>
    <row r="1219" spans="1:4" x14ac:dyDescent="0.35">
      <c r="A1219" t="s">
        <v>1556</v>
      </c>
      <c r="B1219" t="s">
        <v>1547</v>
      </c>
      <c r="C1219" t="s">
        <v>1601</v>
      </c>
      <c r="D1219">
        <v>100</v>
      </c>
    </row>
    <row r="1220" spans="1:4" x14ac:dyDescent="0.35">
      <c r="A1220" t="s">
        <v>1556</v>
      </c>
      <c r="B1220" t="s">
        <v>1547</v>
      </c>
      <c r="C1220" t="s">
        <v>1602</v>
      </c>
      <c r="D1220">
        <v>100</v>
      </c>
    </row>
    <row r="1221" spans="1:4" x14ac:dyDescent="0.35">
      <c r="A1221" t="s">
        <v>1556</v>
      </c>
      <c r="B1221" t="s">
        <v>199</v>
      </c>
      <c r="C1221" t="s">
        <v>1605</v>
      </c>
      <c r="D1221">
        <v>100</v>
      </c>
    </row>
    <row r="1222" spans="1:4" x14ac:dyDescent="0.35">
      <c r="A1222" t="s">
        <v>1556</v>
      </c>
      <c r="B1222" t="s">
        <v>199</v>
      </c>
      <c r="C1222" t="s">
        <v>237</v>
      </c>
      <c r="D1222">
        <v>100</v>
      </c>
    </row>
    <row r="1223" spans="1:4" x14ac:dyDescent="0.35">
      <c r="A1223" t="s">
        <v>1556</v>
      </c>
      <c r="B1223" t="s">
        <v>1548</v>
      </c>
      <c r="C1223" t="s">
        <v>508</v>
      </c>
      <c r="D1223">
        <v>100</v>
      </c>
    </row>
    <row r="1224" spans="1:4" x14ac:dyDescent="0.35">
      <c r="A1224" t="s">
        <v>1556</v>
      </c>
      <c r="B1224" t="s">
        <v>1549</v>
      </c>
      <c r="C1224" t="s">
        <v>152</v>
      </c>
      <c r="D1224">
        <v>100</v>
      </c>
    </row>
    <row r="1225" spans="1:4" x14ac:dyDescent="0.35">
      <c r="A1225" t="s">
        <v>1556</v>
      </c>
      <c r="B1225" t="s">
        <v>1549</v>
      </c>
      <c r="C1225" t="s">
        <v>151</v>
      </c>
      <c r="D1225">
        <v>100</v>
      </c>
    </row>
    <row r="1226" spans="1:4" x14ac:dyDescent="0.35">
      <c r="A1226" t="s">
        <v>1556</v>
      </c>
      <c r="B1226" t="s">
        <v>1549</v>
      </c>
      <c r="C1226" t="s">
        <v>1609</v>
      </c>
      <c r="D1226">
        <v>100</v>
      </c>
    </row>
    <row r="1227" spans="1:4" x14ac:dyDescent="0.35">
      <c r="A1227" t="s">
        <v>1556</v>
      </c>
      <c r="B1227" t="s">
        <v>1549</v>
      </c>
      <c r="C1227" t="s">
        <v>1610</v>
      </c>
      <c r="D1227">
        <v>100</v>
      </c>
    </row>
    <row r="1228" spans="1:4" x14ac:dyDescent="0.35">
      <c r="A1228" t="s">
        <v>1556</v>
      </c>
      <c r="B1228" t="s">
        <v>1549</v>
      </c>
      <c r="C1228" t="s">
        <v>1611</v>
      </c>
      <c r="D1228">
        <v>100</v>
      </c>
    </row>
    <row r="1229" spans="1:4" x14ac:dyDescent="0.35">
      <c r="A1229" t="s">
        <v>1556</v>
      </c>
      <c r="B1229" t="s">
        <v>1549</v>
      </c>
      <c r="C1229" t="s">
        <v>1612</v>
      </c>
      <c r="D1229">
        <v>100</v>
      </c>
    </row>
    <row r="1230" spans="1:4" x14ac:dyDescent="0.35">
      <c r="A1230" t="s">
        <v>1556</v>
      </c>
      <c r="B1230" t="s">
        <v>401</v>
      </c>
      <c r="C1230" t="s">
        <v>266</v>
      </c>
      <c r="D1230">
        <v>100</v>
      </c>
    </row>
    <row r="1231" spans="1:4" x14ac:dyDescent="0.35">
      <c r="A1231" t="s">
        <v>1556</v>
      </c>
      <c r="B1231" t="s">
        <v>401</v>
      </c>
      <c r="C1231" t="s">
        <v>480</v>
      </c>
      <c r="D1231">
        <v>100</v>
      </c>
    </row>
    <row r="1232" spans="1:4" x14ac:dyDescent="0.35">
      <c r="A1232" t="s">
        <v>1556</v>
      </c>
      <c r="B1232" t="s">
        <v>401</v>
      </c>
      <c r="C1232" t="s">
        <v>482</v>
      </c>
      <c r="D1232">
        <v>100</v>
      </c>
    </row>
    <row r="1233" spans="1:4" x14ac:dyDescent="0.35">
      <c r="A1233" t="s">
        <v>1556</v>
      </c>
      <c r="B1233" t="s">
        <v>1550</v>
      </c>
      <c r="C1233" t="s">
        <v>1614</v>
      </c>
      <c r="D1233">
        <v>100</v>
      </c>
    </row>
    <row r="1234" spans="1:4" x14ac:dyDescent="0.35">
      <c r="A1234" t="s">
        <v>1556</v>
      </c>
      <c r="B1234" t="s">
        <v>1550</v>
      </c>
      <c r="C1234" t="s">
        <v>1590</v>
      </c>
      <c r="D1234">
        <v>100</v>
      </c>
    </row>
    <row r="1235" spans="1:4" x14ac:dyDescent="0.35">
      <c r="A1235" t="s">
        <v>1556</v>
      </c>
      <c r="B1235" t="s">
        <v>1550</v>
      </c>
      <c r="C1235" t="s">
        <v>1589</v>
      </c>
      <c r="D1235">
        <v>100</v>
      </c>
    </row>
    <row r="1236" spans="1:4" x14ac:dyDescent="0.35">
      <c r="A1236" t="s">
        <v>1556</v>
      </c>
      <c r="B1236" t="s">
        <v>1550</v>
      </c>
      <c r="C1236" t="s">
        <v>1621</v>
      </c>
      <c r="D1236">
        <v>100</v>
      </c>
    </row>
    <row r="1237" spans="1:4" x14ac:dyDescent="0.35">
      <c r="A1237" t="s">
        <v>1556</v>
      </c>
      <c r="B1237" t="s">
        <v>1551</v>
      </c>
      <c r="C1237" t="s">
        <v>1590</v>
      </c>
      <c r="D1237">
        <v>100</v>
      </c>
    </row>
    <row r="1238" spans="1:4" x14ac:dyDescent="0.35">
      <c r="A1238" t="s">
        <v>1556</v>
      </c>
      <c r="B1238" t="s">
        <v>1551</v>
      </c>
      <c r="C1238" t="s">
        <v>1589</v>
      </c>
      <c r="D1238">
        <v>100</v>
      </c>
    </row>
    <row r="1239" spans="1:4" x14ac:dyDescent="0.35">
      <c r="A1239" t="s">
        <v>1556</v>
      </c>
      <c r="B1239" t="s">
        <v>1551</v>
      </c>
      <c r="C1239" t="s">
        <v>1621</v>
      </c>
      <c r="D1239">
        <v>100</v>
      </c>
    </row>
    <row r="1240" spans="1:4" x14ac:dyDescent="0.35">
      <c r="A1240" t="s">
        <v>1556</v>
      </c>
      <c r="B1240" t="s">
        <v>1552</v>
      </c>
      <c r="C1240" t="s">
        <v>146</v>
      </c>
      <c r="D1240">
        <v>100</v>
      </c>
    </row>
    <row r="1241" spans="1:4" x14ac:dyDescent="0.35">
      <c r="A1241" t="s">
        <v>1556</v>
      </c>
      <c r="B1241" t="s">
        <v>1552</v>
      </c>
      <c r="C1241" t="s">
        <v>1590</v>
      </c>
      <c r="D1241">
        <v>100</v>
      </c>
    </row>
    <row r="1242" spans="1:4" x14ac:dyDescent="0.35">
      <c r="A1242" t="s">
        <v>1556</v>
      </c>
      <c r="B1242" t="s">
        <v>1552</v>
      </c>
      <c r="C1242" t="s">
        <v>1589</v>
      </c>
      <c r="D1242">
        <v>100</v>
      </c>
    </row>
    <row r="1243" spans="1:4" x14ac:dyDescent="0.35">
      <c r="A1243" t="s">
        <v>1556</v>
      </c>
      <c r="B1243" t="s">
        <v>1552</v>
      </c>
      <c r="C1243" t="s">
        <v>1621</v>
      </c>
      <c r="D1243">
        <v>100</v>
      </c>
    </row>
    <row r="1244" spans="1:4" x14ac:dyDescent="0.35">
      <c r="A1244" t="s">
        <v>1556</v>
      </c>
      <c r="B1244" t="s">
        <v>1553</v>
      </c>
      <c r="C1244" t="s">
        <v>1632</v>
      </c>
      <c r="D1244">
        <v>100</v>
      </c>
    </row>
    <row r="1245" spans="1:4" x14ac:dyDescent="0.35">
      <c r="A1245" t="s">
        <v>1556</v>
      </c>
      <c r="B1245" t="s">
        <v>1553</v>
      </c>
      <c r="C1245" t="s">
        <v>1633</v>
      </c>
      <c r="D1245">
        <v>100</v>
      </c>
    </row>
    <row r="1246" spans="1:4" x14ac:dyDescent="0.35">
      <c r="A1246" t="s">
        <v>1556</v>
      </c>
      <c r="B1246" t="s">
        <v>1553</v>
      </c>
      <c r="C1246" t="s">
        <v>1590</v>
      </c>
      <c r="D1246">
        <v>100</v>
      </c>
    </row>
    <row r="1247" spans="1:4" x14ac:dyDescent="0.35">
      <c r="A1247" t="s">
        <v>1556</v>
      </c>
      <c r="B1247" t="s">
        <v>1553</v>
      </c>
      <c r="C1247" t="s">
        <v>1589</v>
      </c>
      <c r="D1247">
        <v>100</v>
      </c>
    </row>
    <row r="1248" spans="1:4" x14ac:dyDescent="0.35">
      <c r="A1248" t="s">
        <v>1556</v>
      </c>
      <c r="B1248" t="s">
        <v>1553</v>
      </c>
      <c r="C1248" t="s">
        <v>1634</v>
      </c>
      <c r="D1248">
        <v>100</v>
      </c>
    </row>
    <row r="1249" spans="1:4" x14ac:dyDescent="0.35">
      <c r="A1249" t="s">
        <v>1556</v>
      </c>
      <c r="B1249" t="s">
        <v>402</v>
      </c>
      <c r="C1249" t="s">
        <v>489</v>
      </c>
      <c r="D1249">
        <v>100</v>
      </c>
    </row>
    <row r="1250" spans="1:4" x14ac:dyDescent="0.35">
      <c r="A1250" t="s">
        <v>1556</v>
      </c>
      <c r="B1250" t="s">
        <v>402</v>
      </c>
      <c r="C1250" t="s">
        <v>490</v>
      </c>
      <c r="D1250">
        <v>100</v>
      </c>
    </row>
    <row r="1251" spans="1:4" x14ac:dyDescent="0.35">
      <c r="A1251" t="s">
        <v>1556</v>
      </c>
      <c r="B1251" t="s">
        <v>402</v>
      </c>
      <c r="C1251" t="s">
        <v>492</v>
      </c>
      <c r="D1251">
        <v>100</v>
      </c>
    </row>
    <row r="1252" spans="1:4" x14ac:dyDescent="0.35">
      <c r="A1252" t="s">
        <v>1556</v>
      </c>
      <c r="B1252" t="s">
        <v>402</v>
      </c>
      <c r="C1252" t="s">
        <v>493</v>
      </c>
      <c r="D1252">
        <v>100</v>
      </c>
    </row>
    <row r="1253" spans="1:4" x14ac:dyDescent="0.35">
      <c r="A1253" t="s">
        <v>1556</v>
      </c>
      <c r="B1253" t="s">
        <v>402</v>
      </c>
      <c r="C1253" t="s">
        <v>494</v>
      </c>
      <c r="D1253">
        <v>100</v>
      </c>
    </row>
    <row r="1254" spans="1:4" x14ac:dyDescent="0.35">
      <c r="A1254" t="s">
        <v>1556</v>
      </c>
      <c r="B1254" t="s">
        <v>402</v>
      </c>
      <c r="C1254" t="s">
        <v>495</v>
      </c>
      <c r="D1254">
        <v>100</v>
      </c>
    </row>
    <row r="1255" spans="1:4" x14ac:dyDescent="0.35">
      <c r="A1255" t="s">
        <v>1556</v>
      </c>
      <c r="B1255" t="s">
        <v>402</v>
      </c>
      <c r="C1255" t="s">
        <v>496</v>
      </c>
      <c r="D1255">
        <v>100</v>
      </c>
    </row>
    <row r="1256" spans="1:4" x14ac:dyDescent="0.35">
      <c r="A1256" t="s">
        <v>1556</v>
      </c>
      <c r="B1256" t="s">
        <v>402</v>
      </c>
      <c r="C1256" t="s">
        <v>497</v>
      </c>
      <c r="D1256">
        <v>100</v>
      </c>
    </row>
    <row r="1257" spans="1:4" x14ac:dyDescent="0.35">
      <c r="A1257" t="s">
        <v>1556</v>
      </c>
      <c r="B1257" t="s">
        <v>402</v>
      </c>
      <c r="C1257" t="s">
        <v>498</v>
      </c>
      <c r="D1257">
        <v>100</v>
      </c>
    </row>
    <row r="1258" spans="1:4" x14ac:dyDescent="0.35">
      <c r="A1258" t="s">
        <v>1556</v>
      </c>
      <c r="B1258" t="s">
        <v>402</v>
      </c>
      <c r="C1258" t="s">
        <v>499</v>
      </c>
      <c r="D1258">
        <v>100</v>
      </c>
    </row>
    <row r="1259" spans="1:4" x14ac:dyDescent="0.35">
      <c r="A1259" t="s">
        <v>1556</v>
      </c>
      <c r="B1259" t="s">
        <v>402</v>
      </c>
      <c r="C1259" t="s">
        <v>500</v>
      </c>
      <c r="D1259">
        <v>100</v>
      </c>
    </row>
    <row r="1260" spans="1:4" x14ac:dyDescent="0.35">
      <c r="A1260" t="s">
        <v>1556</v>
      </c>
      <c r="B1260" t="s">
        <v>402</v>
      </c>
      <c r="C1260" t="s">
        <v>501</v>
      </c>
      <c r="D1260">
        <v>100</v>
      </c>
    </row>
    <row r="1261" spans="1:4" x14ac:dyDescent="0.35">
      <c r="A1261" t="s">
        <v>1556</v>
      </c>
      <c r="B1261" t="s">
        <v>402</v>
      </c>
      <c r="C1261" t="s">
        <v>502</v>
      </c>
      <c r="D1261">
        <v>100</v>
      </c>
    </row>
    <row r="1262" spans="1:4" x14ac:dyDescent="0.35">
      <c r="A1262" t="s">
        <v>1556</v>
      </c>
      <c r="B1262" t="s">
        <v>402</v>
      </c>
      <c r="C1262" t="s">
        <v>503</v>
      </c>
      <c r="D1262">
        <v>100</v>
      </c>
    </row>
    <row r="1263" spans="1:4" x14ac:dyDescent="0.35">
      <c r="A1263" t="s">
        <v>1556</v>
      </c>
      <c r="B1263" t="s">
        <v>402</v>
      </c>
      <c r="C1263" t="s">
        <v>504</v>
      </c>
      <c r="D1263">
        <v>100</v>
      </c>
    </row>
    <row r="1264" spans="1:4" x14ac:dyDescent="0.35">
      <c r="A1264" t="s">
        <v>1556</v>
      </c>
      <c r="B1264" t="s">
        <v>403</v>
      </c>
      <c r="C1264" t="s">
        <v>508</v>
      </c>
      <c r="D1264">
        <v>100</v>
      </c>
    </row>
    <row r="1265" spans="1:4" x14ac:dyDescent="0.35">
      <c r="A1265" t="s">
        <v>1556</v>
      </c>
      <c r="B1265" t="s">
        <v>1554</v>
      </c>
      <c r="C1265" t="s">
        <v>380</v>
      </c>
      <c r="D1265">
        <v>100</v>
      </c>
    </row>
    <row r="1266" spans="1:4" x14ac:dyDescent="0.35">
      <c r="A1266" t="s">
        <v>1556</v>
      </c>
      <c r="B1266" t="s">
        <v>1554</v>
      </c>
      <c r="C1266" t="s">
        <v>1636</v>
      </c>
      <c r="D1266">
        <v>100</v>
      </c>
    </row>
    <row r="1267" spans="1:4" x14ac:dyDescent="0.35">
      <c r="A1267" t="s">
        <v>1556</v>
      </c>
      <c r="B1267" t="s">
        <v>1554</v>
      </c>
      <c r="C1267" t="s">
        <v>1637</v>
      </c>
      <c r="D1267">
        <v>100</v>
      </c>
    </row>
    <row r="1268" spans="1:4" x14ac:dyDescent="0.35">
      <c r="A1268" t="s">
        <v>1556</v>
      </c>
      <c r="B1268" t="s">
        <v>1554</v>
      </c>
      <c r="C1268" t="s">
        <v>1638</v>
      </c>
      <c r="D1268">
        <v>100</v>
      </c>
    </row>
    <row r="1269" spans="1:4" x14ac:dyDescent="0.35">
      <c r="A1269" t="s">
        <v>1556</v>
      </c>
      <c r="B1269" t="s">
        <v>1554</v>
      </c>
      <c r="C1269" t="s">
        <v>1639</v>
      </c>
      <c r="D1269">
        <v>100</v>
      </c>
    </row>
    <row r="1270" spans="1:4" x14ac:dyDescent="0.35">
      <c r="A1270" t="s">
        <v>1556</v>
      </c>
      <c r="B1270" t="s">
        <v>1554</v>
      </c>
      <c r="C1270" t="s">
        <v>1640</v>
      </c>
      <c r="D1270">
        <v>100</v>
      </c>
    </row>
    <row r="1271" spans="1:4" x14ac:dyDescent="0.35">
      <c r="A1271" t="s">
        <v>1556</v>
      </c>
      <c r="B1271" t="s">
        <v>1554</v>
      </c>
      <c r="C1271" t="s">
        <v>1641</v>
      </c>
      <c r="D1271">
        <v>100</v>
      </c>
    </row>
    <row r="1272" spans="1:4" x14ac:dyDescent="0.35">
      <c r="A1272" t="s">
        <v>1556</v>
      </c>
      <c r="B1272" t="s">
        <v>1554</v>
      </c>
      <c r="C1272" t="s">
        <v>83</v>
      </c>
      <c r="D1272">
        <v>100</v>
      </c>
    </row>
    <row r="1273" spans="1:4" x14ac:dyDescent="0.35">
      <c r="A1273" t="s">
        <v>1556</v>
      </c>
      <c r="B1273" t="s">
        <v>410</v>
      </c>
      <c r="C1273" t="s">
        <v>510</v>
      </c>
      <c r="D1273">
        <v>100</v>
      </c>
    </row>
    <row r="1274" spans="1:4" x14ac:dyDescent="0.35">
      <c r="A1274" t="s">
        <v>1556</v>
      </c>
      <c r="B1274" t="s">
        <v>1555</v>
      </c>
      <c r="C1274" t="s">
        <v>1644</v>
      </c>
      <c r="D1274">
        <v>100</v>
      </c>
    </row>
    <row r="1275" spans="1:4" x14ac:dyDescent="0.35">
      <c r="A1275" t="s">
        <v>1556</v>
      </c>
      <c r="B1275" t="s">
        <v>1555</v>
      </c>
      <c r="C1275" t="s">
        <v>1645</v>
      </c>
      <c r="D1275">
        <v>100</v>
      </c>
    </row>
    <row r="1276" spans="1:4" x14ac:dyDescent="0.35">
      <c r="A1276" t="s">
        <v>1556</v>
      </c>
      <c r="B1276" t="s">
        <v>1555</v>
      </c>
      <c r="C1276" t="s">
        <v>545</v>
      </c>
      <c r="D1276">
        <v>100</v>
      </c>
    </row>
    <row r="1277" spans="1:4" x14ac:dyDescent="0.35">
      <c r="A1277" t="s">
        <v>1556</v>
      </c>
      <c r="B1277" t="s">
        <v>1555</v>
      </c>
      <c r="C1277" t="s">
        <v>1646</v>
      </c>
      <c r="D1277">
        <v>100</v>
      </c>
    </row>
    <row r="1278" spans="1:4" x14ac:dyDescent="0.35">
      <c r="A1278" t="s">
        <v>1556</v>
      </c>
      <c r="B1278" t="s">
        <v>1555</v>
      </c>
      <c r="C1278" t="s">
        <v>1647</v>
      </c>
      <c r="D1278">
        <v>100</v>
      </c>
    </row>
    <row r="1279" spans="1:4" x14ac:dyDescent="0.35">
      <c r="A1279" t="s">
        <v>723</v>
      </c>
      <c r="B1279" t="s">
        <v>743</v>
      </c>
      <c r="C1279" t="s">
        <v>977</v>
      </c>
      <c r="D1279">
        <v>98</v>
      </c>
    </row>
    <row r="1280" spans="1:4" x14ac:dyDescent="0.35">
      <c r="A1280" t="s">
        <v>196</v>
      </c>
      <c r="B1280" t="s">
        <v>62</v>
      </c>
      <c r="C1280" t="s">
        <v>64</v>
      </c>
      <c r="D1280">
        <v>96</v>
      </c>
    </row>
    <row r="1281" spans="1:4" x14ac:dyDescent="0.35">
      <c r="A1281" t="s">
        <v>196</v>
      </c>
      <c r="B1281" t="s">
        <v>199</v>
      </c>
      <c r="C1281" t="s">
        <v>233</v>
      </c>
      <c r="D1281">
        <v>96</v>
      </c>
    </row>
    <row r="1282" spans="1:4" x14ac:dyDescent="0.35">
      <c r="A1282" t="s">
        <v>196</v>
      </c>
      <c r="B1282" t="s">
        <v>199</v>
      </c>
      <c r="C1282" t="s">
        <v>238</v>
      </c>
      <c r="D1282">
        <v>96</v>
      </c>
    </row>
    <row r="1283" spans="1:4" x14ac:dyDescent="0.35">
      <c r="A1283" t="s">
        <v>1556</v>
      </c>
      <c r="B1283" t="s">
        <v>199</v>
      </c>
      <c r="C1283" t="s">
        <v>233</v>
      </c>
      <c r="D1283">
        <v>96</v>
      </c>
    </row>
    <row r="1284" spans="1:4" x14ac:dyDescent="0.35">
      <c r="A1284" t="s">
        <v>1556</v>
      </c>
      <c r="B1284" t="s">
        <v>1550</v>
      </c>
      <c r="C1284" t="s">
        <v>1584</v>
      </c>
      <c r="D1284">
        <v>96</v>
      </c>
    </row>
    <row r="1285" spans="1:4" x14ac:dyDescent="0.35">
      <c r="A1285" t="s">
        <v>1556</v>
      </c>
      <c r="B1285" t="s">
        <v>1550</v>
      </c>
      <c r="C1285" t="s">
        <v>1613</v>
      </c>
      <c r="D1285">
        <v>96</v>
      </c>
    </row>
    <row r="1286" spans="1:4" x14ac:dyDescent="0.35">
      <c r="A1286" t="s">
        <v>1556</v>
      </c>
      <c r="B1286" t="s">
        <v>1552</v>
      </c>
      <c r="C1286" t="s">
        <v>1584</v>
      </c>
      <c r="D1286">
        <v>96</v>
      </c>
    </row>
    <row r="1287" spans="1:4" x14ac:dyDescent="0.35">
      <c r="A1287" t="s">
        <v>4</v>
      </c>
      <c r="B1287" t="s">
        <v>62</v>
      </c>
      <c r="C1287" t="s">
        <v>64</v>
      </c>
      <c r="D1287">
        <v>95</v>
      </c>
    </row>
    <row r="1288" spans="1:4" x14ac:dyDescent="0.35">
      <c r="A1288" t="s">
        <v>4</v>
      </c>
      <c r="B1288" t="s">
        <v>62</v>
      </c>
      <c r="C1288" t="s">
        <v>65</v>
      </c>
      <c r="D1288">
        <v>95</v>
      </c>
    </row>
    <row r="1289" spans="1:4" x14ac:dyDescent="0.35">
      <c r="A1289" t="s">
        <v>4</v>
      </c>
      <c r="B1289" t="s">
        <v>6</v>
      </c>
      <c r="C1289" t="s">
        <v>68</v>
      </c>
      <c r="D1289">
        <v>95</v>
      </c>
    </row>
    <row r="1290" spans="1:4" x14ac:dyDescent="0.35">
      <c r="A1290" t="s">
        <v>4</v>
      </c>
      <c r="B1290" t="s">
        <v>8</v>
      </c>
      <c r="C1290" t="s">
        <v>74</v>
      </c>
      <c r="D1290">
        <v>95</v>
      </c>
    </row>
    <row r="1291" spans="1:4" x14ac:dyDescent="0.35">
      <c r="A1291" t="s">
        <v>4</v>
      </c>
      <c r="B1291" t="s">
        <v>8</v>
      </c>
      <c r="C1291" t="s">
        <v>86</v>
      </c>
      <c r="D1291">
        <v>95</v>
      </c>
    </row>
    <row r="1292" spans="1:4" x14ac:dyDescent="0.35">
      <c r="A1292" t="s">
        <v>4</v>
      </c>
      <c r="B1292" t="s">
        <v>9</v>
      </c>
      <c r="C1292" t="s">
        <v>74</v>
      </c>
      <c r="D1292">
        <v>95</v>
      </c>
    </row>
    <row r="1293" spans="1:4" x14ac:dyDescent="0.35">
      <c r="A1293" t="s">
        <v>4</v>
      </c>
      <c r="B1293" t="s">
        <v>10</v>
      </c>
      <c r="C1293" t="s">
        <v>94</v>
      </c>
      <c r="D1293">
        <v>95</v>
      </c>
    </row>
    <row r="1294" spans="1:4" x14ac:dyDescent="0.35">
      <c r="A1294" t="s">
        <v>4</v>
      </c>
      <c r="B1294" t="s">
        <v>10</v>
      </c>
      <c r="C1294" t="s">
        <v>95</v>
      </c>
      <c r="D1294">
        <v>95</v>
      </c>
    </row>
    <row r="1295" spans="1:4" x14ac:dyDescent="0.35">
      <c r="A1295" t="s">
        <v>4</v>
      </c>
      <c r="B1295" t="s">
        <v>10</v>
      </c>
      <c r="C1295" t="s">
        <v>74</v>
      </c>
      <c r="D1295">
        <v>95</v>
      </c>
    </row>
    <row r="1296" spans="1:4" x14ac:dyDescent="0.35">
      <c r="A1296" t="s">
        <v>4</v>
      </c>
      <c r="B1296" t="s">
        <v>11</v>
      </c>
      <c r="C1296" t="s">
        <v>94</v>
      </c>
      <c r="D1296">
        <v>95</v>
      </c>
    </row>
    <row r="1297" spans="1:4" x14ac:dyDescent="0.35">
      <c r="A1297" t="s">
        <v>4</v>
      </c>
      <c r="B1297" t="s">
        <v>11</v>
      </c>
      <c r="C1297" t="s">
        <v>95</v>
      </c>
      <c r="D1297">
        <v>95</v>
      </c>
    </row>
    <row r="1298" spans="1:4" x14ac:dyDescent="0.35">
      <c r="A1298" t="s">
        <v>4</v>
      </c>
      <c r="B1298" t="s">
        <v>11</v>
      </c>
      <c r="C1298" t="s">
        <v>74</v>
      </c>
      <c r="D1298">
        <v>95</v>
      </c>
    </row>
    <row r="1299" spans="1:4" x14ac:dyDescent="0.35">
      <c r="A1299" t="s">
        <v>4</v>
      </c>
      <c r="B1299" t="s">
        <v>12</v>
      </c>
      <c r="C1299" t="s">
        <v>94</v>
      </c>
      <c r="D1299">
        <v>95</v>
      </c>
    </row>
    <row r="1300" spans="1:4" x14ac:dyDescent="0.35">
      <c r="A1300" t="s">
        <v>4</v>
      </c>
      <c r="B1300" t="s">
        <v>12</v>
      </c>
      <c r="C1300" t="s">
        <v>95</v>
      </c>
      <c r="D1300">
        <v>95</v>
      </c>
    </row>
    <row r="1301" spans="1:4" x14ac:dyDescent="0.35">
      <c r="A1301" t="s">
        <v>4</v>
      </c>
      <c r="B1301" t="s">
        <v>12</v>
      </c>
      <c r="C1301" t="s">
        <v>74</v>
      </c>
      <c r="D1301">
        <v>95</v>
      </c>
    </row>
    <row r="1302" spans="1:4" x14ac:dyDescent="0.35">
      <c r="A1302" t="s">
        <v>4</v>
      </c>
      <c r="B1302" t="s">
        <v>12</v>
      </c>
      <c r="C1302" t="s">
        <v>107</v>
      </c>
      <c r="D1302">
        <v>95</v>
      </c>
    </row>
    <row r="1303" spans="1:4" x14ac:dyDescent="0.35">
      <c r="A1303" t="s">
        <v>4</v>
      </c>
      <c r="B1303" t="s">
        <v>13</v>
      </c>
      <c r="C1303" t="s">
        <v>94</v>
      </c>
      <c r="D1303">
        <v>95</v>
      </c>
    </row>
    <row r="1304" spans="1:4" x14ac:dyDescent="0.35">
      <c r="A1304" t="s">
        <v>4</v>
      </c>
      <c r="B1304" t="s">
        <v>13</v>
      </c>
      <c r="C1304" t="s">
        <v>95</v>
      </c>
      <c r="D1304">
        <v>95</v>
      </c>
    </row>
    <row r="1305" spans="1:4" x14ac:dyDescent="0.35">
      <c r="A1305" t="s">
        <v>4</v>
      </c>
      <c r="B1305" t="s">
        <v>13</v>
      </c>
      <c r="C1305" t="s">
        <v>74</v>
      </c>
      <c r="D1305">
        <v>95</v>
      </c>
    </row>
    <row r="1306" spans="1:4" x14ac:dyDescent="0.35">
      <c r="A1306" t="s">
        <v>4</v>
      </c>
      <c r="B1306" t="s">
        <v>14</v>
      </c>
      <c r="C1306" t="s">
        <v>94</v>
      </c>
      <c r="D1306">
        <v>95</v>
      </c>
    </row>
    <row r="1307" spans="1:4" x14ac:dyDescent="0.35">
      <c r="A1307" t="s">
        <v>4</v>
      </c>
      <c r="B1307" t="s">
        <v>14</v>
      </c>
      <c r="C1307" t="s">
        <v>95</v>
      </c>
      <c r="D1307">
        <v>95</v>
      </c>
    </row>
    <row r="1308" spans="1:4" x14ac:dyDescent="0.35">
      <c r="A1308" t="s">
        <v>4</v>
      </c>
      <c r="B1308" t="s">
        <v>14</v>
      </c>
      <c r="C1308" t="s">
        <v>74</v>
      </c>
      <c r="D1308">
        <v>95</v>
      </c>
    </row>
    <row r="1309" spans="1:4" x14ac:dyDescent="0.35">
      <c r="A1309" t="s">
        <v>4</v>
      </c>
      <c r="B1309" t="s">
        <v>15</v>
      </c>
      <c r="C1309" t="s">
        <v>94</v>
      </c>
      <c r="D1309">
        <v>95</v>
      </c>
    </row>
    <row r="1310" spans="1:4" x14ac:dyDescent="0.35">
      <c r="A1310" t="s">
        <v>4</v>
      </c>
      <c r="B1310" t="s">
        <v>15</v>
      </c>
      <c r="C1310" t="s">
        <v>95</v>
      </c>
      <c r="D1310">
        <v>95</v>
      </c>
    </row>
    <row r="1311" spans="1:4" x14ac:dyDescent="0.35">
      <c r="A1311" t="s">
        <v>4</v>
      </c>
      <c r="B1311" t="s">
        <v>15</v>
      </c>
      <c r="C1311" t="s">
        <v>74</v>
      </c>
      <c r="D1311">
        <v>95</v>
      </c>
    </row>
    <row r="1312" spans="1:4" x14ac:dyDescent="0.35">
      <c r="A1312" t="s">
        <v>4</v>
      </c>
      <c r="B1312" t="s">
        <v>16</v>
      </c>
      <c r="C1312" t="s">
        <v>94</v>
      </c>
      <c r="D1312">
        <v>95</v>
      </c>
    </row>
    <row r="1313" spans="1:4" x14ac:dyDescent="0.35">
      <c r="A1313" t="s">
        <v>4</v>
      </c>
      <c r="B1313" t="s">
        <v>16</v>
      </c>
      <c r="C1313" t="s">
        <v>95</v>
      </c>
      <c r="D1313">
        <v>95</v>
      </c>
    </row>
    <row r="1314" spans="1:4" x14ac:dyDescent="0.35">
      <c r="A1314" t="s">
        <v>4</v>
      </c>
      <c r="B1314" t="s">
        <v>16</v>
      </c>
      <c r="C1314" t="s">
        <v>74</v>
      </c>
      <c r="D1314">
        <v>95</v>
      </c>
    </row>
    <row r="1315" spans="1:4" x14ac:dyDescent="0.35">
      <c r="A1315" t="s">
        <v>4</v>
      </c>
      <c r="B1315" t="s">
        <v>16</v>
      </c>
      <c r="C1315" t="s">
        <v>107</v>
      </c>
      <c r="D1315">
        <v>95</v>
      </c>
    </row>
    <row r="1316" spans="1:4" x14ac:dyDescent="0.35">
      <c r="A1316" t="s">
        <v>4</v>
      </c>
      <c r="B1316" t="s">
        <v>17</v>
      </c>
      <c r="C1316" t="s">
        <v>94</v>
      </c>
      <c r="D1316">
        <v>95</v>
      </c>
    </row>
    <row r="1317" spans="1:4" x14ac:dyDescent="0.35">
      <c r="A1317" t="s">
        <v>4</v>
      </c>
      <c r="B1317" t="s">
        <v>17</v>
      </c>
      <c r="C1317" t="s">
        <v>95</v>
      </c>
      <c r="D1317">
        <v>95</v>
      </c>
    </row>
    <row r="1318" spans="1:4" x14ac:dyDescent="0.35">
      <c r="A1318" t="s">
        <v>4</v>
      </c>
      <c r="B1318" t="s">
        <v>17</v>
      </c>
      <c r="C1318" t="s">
        <v>74</v>
      </c>
      <c r="D1318">
        <v>95</v>
      </c>
    </row>
    <row r="1319" spans="1:4" x14ac:dyDescent="0.35">
      <c r="A1319" t="s">
        <v>4</v>
      </c>
      <c r="B1319" t="s">
        <v>18</v>
      </c>
      <c r="C1319" t="s">
        <v>94</v>
      </c>
      <c r="D1319">
        <v>95</v>
      </c>
    </row>
    <row r="1320" spans="1:4" x14ac:dyDescent="0.35">
      <c r="A1320" t="s">
        <v>4</v>
      </c>
      <c r="B1320" t="s">
        <v>18</v>
      </c>
      <c r="C1320" t="s">
        <v>95</v>
      </c>
      <c r="D1320">
        <v>95</v>
      </c>
    </row>
    <row r="1321" spans="1:4" x14ac:dyDescent="0.35">
      <c r="A1321" t="s">
        <v>4</v>
      </c>
      <c r="B1321" t="s">
        <v>18</v>
      </c>
      <c r="C1321" t="s">
        <v>74</v>
      </c>
      <c r="D1321">
        <v>95</v>
      </c>
    </row>
    <row r="1322" spans="1:4" x14ac:dyDescent="0.35">
      <c r="A1322" t="s">
        <v>4</v>
      </c>
      <c r="B1322" t="s">
        <v>18</v>
      </c>
      <c r="C1322" t="s">
        <v>107</v>
      </c>
      <c r="D1322">
        <v>95</v>
      </c>
    </row>
    <row r="1323" spans="1:4" x14ac:dyDescent="0.35">
      <c r="A1323" t="s">
        <v>4</v>
      </c>
      <c r="B1323" t="s">
        <v>19</v>
      </c>
      <c r="C1323" t="s">
        <v>94</v>
      </c>
      <c r="D1323">
        <v>95</v>
      </c>
    </row>
    <row r="1324" spans="1:4" x14ac:dyDescent="0.35">
      <c r="A1324" t="s">
        <v>4</v>
      </c>
      <c r="B1324" t="s">
        <v>19</v>
      </c>
      <c r="C1324" t="s">
        <v>95</v>
      </c>
      <c r="D1324">
        <v>95</v>
      </c>
    </row>
    <row r="1325" spans="1:4" x14ac:dyDescent="0.35">
      <c r="A1325" t="s">
        <v>4</v>
      </c>
      <c r="B1325" t="s">
        <v>19</v>
      </c>
      <c r="C1325" t="s">
        <v>74</v>
      </c>
      <c r="D1325">
        <v>95</v>
      </c>
    </row>
    <row r="1326" spans="1:4" x14ac:dyDescent="0.35">
      <c r="A1326" t="s">
        <v>4</v>
      </c>
      <c r="B1326" t="s">
        <v>20</v>
      </c>
      <c r="C1326" t="s">
        <v>94</v>
      </c>
      <c r="D1326">
        <v>95</v>
      </c>
    </row>
    <row r="1327" spans="1:4" x14ac:dyDescent="0.35">
      <c r="A1327" t="s">
        <v>4</v>
      </c>
      <c r="B1327" t="s">
        <v>20</v>
      </c>
      <c r="C1327" t="s">
        <v>95</v>
      </c>
      <c r="D1327">
        <v>95</v>
      </c>
    </row>
    <row r="1328" spans="1:4" x14ac:dyDescent="0.35">
      <c r="A1328" t="s">
        <v>4</v>
      </c>
      <c r="B1328" t="s">
        <v>20</v>
      </c>
      <c r="C1328" t="s">
        <v>74</v>
      </c>
      <c r="D1328">
        <v>95</v>
      </c>
    </row>
    <row r="1329" spans="1:4" x14ac:dyDescent="0.35">
      <c r="A1329" t="s">
        <v>4</v>
      </c>
      <c r="B1329" t="s">
        <v>21</v>
      </c>
      <c r="C1329" t="s">
        <v>94</v>
      </c>
      <c r="D1329">
        <v>95</v>
      </c>
    </row>
    <row r="1330" spans="1:4" x14ac:dyDescent="0.35">
      <c r="A1330" t="s">
        <v>4</v>
      </c>
      <c r="B1330" t="s">
        <v>21</v>
      </c>
      <c r="C1330" t="s">
        <v>95</v>
      </c>
      <c r="D1330">
        <v>95</v>
      </c>
    </row>
    <row r="1331" spans="1:4" x14ac:dyDescent="0.35">
      <c r="A1331" t="s">
        <v>4</v>
      </c>
      <c r="B1331" t="s">
        <v>21</v>
      </c>
      <c r="C1331" t="s">
        <v>74</v>
      </c>
      <c r="D1331">
        <v>95</v>
      </c>
    </row>
    <row r="1332" spans="1:4" x14ac:dyDescent="0.35">
      <c r="A1332" t="s">
        <v>4</v>
      </c>
      <c r="B1332" t="s">
        <v>22</v>
      </c>
      <c r="C1332" t="s">
        <v>95</v>
      </c>
      <c r="D1332">
        <v>95</v>
      </c>
    </row>
    <row r="1333" spans="1:4" x14ac:dyDescent="0.35">
      <c r="A1333" t="s">
        <v>4</v>
      </c>
      <c r="B1333" t="s">
        <v>22</v>
      </c>
      <c r="C1333" t="s">
        <v>136</v>
      </c>
      <c r="D1333">
        <v>95</v>
      </c>
    </row>
    <row r="1334" spans="1:4" x14ac:dyDescent="0.35">
      <c r="A1334" t="s">
        <v>4</v>
      </c>
      <c r="B1334" t="s">
        <v>24</v>
      </c>
      <c r="C1334" t="s">
        <v>95</v>
      </c>
      <c r="D1334">
        <v>95</v>
      </c>
    </row>
    <row r="1335" spans="1:4" x14ac:dyDescent="0.35">
      <c r="A1335" t="s">
        <v>4</v>
      </c>
      <c r="B1335" t="s">
        <v>25</v>
      </c>
      <c r="C1335" t="s">
        <v>160</v>
      </c>
      <c r="D1335">
        <v>95</v>
      </c>
    </row>
    <row r="1336" spans="1:4" x14ac:dyDescent="0.35">
      <c r="A1336" t="s">
        <v>4</v>
      </c>
      <c r="B1336" t="s">
        <v>25</v>
      </c>
      <c r="C1336" t="s">
        <v>61</v>
      </c>
      <c r="D1336">
        <v>95</v>
      </c>
    </row>
    <row r="1337" spans="1:4" x14ac:dyDescent="0.35">
      <c r="A1337" t="s">
        <v>4</v>
      </c>
      <c r="B1337" t="s">
        <v>26</v>
      </c>
      <c r="C1337" t="s">
        <v>164</v>
      </c>
      <c r="D1337">
        <v>95</v>
      </c>
    </row>
    <row r="1338" spans="1:4" x14ac:dyDescent="0.35">
      <c r="A1338" t="s">
        <v>4</v>
      </c>
      <c r="B1338" t="s">
        <v>26</v>
      </c>
      <c r="C1338" t="s">
        <v>68</v>
      </c>
      <c r="D1338">
        <v>95</v>
      </c>
    </row>
    <row r="1339" spans="1:4" x14ac:dyDescent="0.35">
      <c r="A1339" t="s">
        <v>4</v>
      </c>
      <c r="B1339" t="s">
        <v>26</v>
      </c>
      <c r="C1339" t="s">
        <v>167</v>
      </c>
      <c r="D1339">
        <v>95</v>
      </c>
    </row>
    <row r="1340" spans="1:4" x14ac:dyDescent="0.35">
      <c r="A1340" t="s">
        <v>4</v>
      </c>
      <c r="B1340" t="s">
        <v>26</v>
      </c>
      <c r="C1340" t="s">
        <v>160</v>
      </c>
      <c r="D1340">
        <v>95</v>
      </c>
    </row>
    <row r="1341" spans="1:4" x14ac:dyDescent="0.35">
      <c r="A1341" t="s">
        <v>4</v>
      </c>
      <c r="B1341" t="s">
        <v>27</v>
      </c>
      <c r="C1341" t="s">
        <v>164</v>
      </c>
      <c r="D1341">
        <v>95</v>
      </c>
    </row>
    <row r="1342" spans="1:4" x14ac:dyDescent="0.35">
      <c r="A1342" t="s">
        <v>4</v>
      </c>
      <c r="B1342" t="s">
        <v>28</v>
      </c>
      <c r="C1342" t="s">
        <v>167</v>
      </c>
      <c r="D1342">
        <v>95</v>
      </c>
    </row>
    <row r="1343" spans="1:4" x14ac:dyDescent="0.35">
      <c r="A1343" t="s">
        <v>4</v>
      </c>
      <c r="B1343" t="s">
        <v>29</v>
      </c>
      <c r="C1343" t="s">
        <v>74</v>
      </c>
      <c r="D1343">
        <v>95</v>
      </c>
    </row>
    <row r="1344" spans="1:4" x14ac:dyDescent="0.35">
      <c r="A1344" t="s">
        <v>4</v>
      </c>
      <c r="B1344" t="s">
        <v>43</v>
      </c>
      <c r="C1344" t="s">
        <v>194</v>
      </c>
      <c r="D1344">
        <v>95</v>
      </c>
    </row>
    <row r="1345" spans="1:4" x14ac:dyDescent="0.35">
      <c r="A1345" t="s">
        <v>196</v>
      </c>
      <c r="B1345" t="s">
        <v>62</v>
      </c>
      <c r="C1345" t="s">
        <v>65</v>
      </c>
      <c r="D1345">
        <v>95</v>
      </c>
    </row>
    <row r="1346" spans="1:4" x14ac:dyDescent="0.35">
      <c r="A1346" t="s">
        <v>196</v>
      </c>
      <c r="B1346" t="s">
        <v>197</v>
      </c>
      <c r="C1346" t="s">
        <v>225</v>
      </c>
      <c r="D1346">
        <v>95</v>
      </c>
    </row>
    <row r="1347" spans="1:4" x14ac:dyDescent="0.35">
      <c r="A1347" t="s">
        <v>196</v>
      </c>
      <c r="B1347" t="s">
        <v>198</v>
      </c>
      <c r="C1347" t="s">
        <v>225</v>
      </c>
      <c r="D1347">
        <v>95</v>
      </c>
    </row>
    <row r="1348" spans="1:4" x14ac:dyDescent="0.35">
      <c r="A1348" t="s">
        <v>196</v>
      </c>
      <c r="B1348" t="s">
        <v>198</v>
      </c>
      <c r="C1348" t="s">
        <v>233</v>
      </c>
      <c r="D1348">
        <v>95</v>
      </c>
    </row>
    <row r="1349" spans="1:4" x14ac:dyDescent="0.35">
      <c r="A1349" t="s">
        <v>196</v>
      </c>
      <c r="B1349" t="s">
        <v>199</v>
      </c>
      <c r="C1349" t="s">
        <v>259</v>
      </c>
      <c r="D1349">
        <v>95</v>
      </c>
    </row>
    <row r="1350" spans="1:4" x14ac:dyDescent="0.35">
      <c r="A1350" t="s">
        <v>196</v>
      </c>
      <c r="B1350" t="s">
        <v>200</v>
      </c>
      <c r="C1350" t="s">
        <v>267</v>
      </c>
      <c r="D1350">
        <v>95</v>
      </c>
    </row>
    <row r="1351" spans="1:4" x14ac:dyDescent="0.35">
      <c r="A1351" t="s">
        <v>196</v>
      </c>
      <c r="B1351" t="s">
        <v>200</v>
      </c>
      <c r="C1351" t="s">
        <v>225</v>
      </c>
      <c r="D1351">
        <v>95</v>
      </c>
    </row>
    <row r="1352" spans="1:4" x14ac:dyDescent="0.35">
      <c r="A1352" t="s">
        <v>196</v>
      </c>
      <c r="B1352" t="s">
        <v>201</v>
      </c>
      <c r="C1352" t="s">
        <v>274</v>
      </c>
      <c r="D1352">
        <v>95</v>
      </c>
    </row>
    <row r="1353" spans="1:4" x14ac:dyDescent="0.35">
      <c r="A1353" t="s">
        <v>196</v>
      </c>
      <c r="B1353" t="s">
        <v>201</v>
      </c>
      <c r="C1353" t="s">
        <v>225</v>
      </c>
      <c r="D1353">
        <v>95</v>
      </c>
    </row>
    <row r="1354" spans="1:4" x14ac:dyDescent="0.35">
      <c r="A1354" t="s">
        <v>196</v>
      </c>
      <c r="B1354" t="s">
        <v>202</v>
      </c>
      <c r="C1354" t="s">
        <v>280</v>
      </c>
      <c r="D1354">
        <v>95</v>
      </c>
    </row>
    <row r="1355" spans="1:4" x14ac:dyDescent="0.35">
      <c r="A1355" t="s">
        <v>196</v>
      </c>
      <c r="B1355" t="s">
        <v>202</v>
      </c>
      <c r="C1355" t="s">
        <v>225</v>
      </c>
      <c r="D1355">
        <v>95</v>
      </c>
    </row>
    <row r="1356" spans="1:4" x14ac:dyDescent="0.35">
      <c r="A1356" t="s">
        <v>196</v>
      </c>
      <c r="B1356" t="s">
        <v>203</v>
      </c>
      <c r="C1356" t="s">
        <v>287</v>
      </c>
      <c r="D1356">
        <v>95</v>
      </c>
    </row>
    <row r="1357" spans="1:4" x14ac:dyDescent="0.35">
      <c r="A1357" t="s">
        <v>196</v>
      </c>
      <c r="B1357" t="s">
        <v>203</v>
      </c>
      <c r="C1357" t="s">
        <v>225</v>
      </c>
      <c r="D1357">
        <v>95</v>
      </c>
    </row>
    <row r="1358" spans="1:4" x14ac:dyDescent="0.35">
      <c r="A1358" t="s">
        <v>196</v>
      </c>
      <c r="B1358" t="s">
        <v>204</v>
      </c>
      <c r="C1358" t="s">
        <v>233</v>
      </c>
      <c r="D1358">
        <v>95</v>
      </c>
    </row>
    <row r="1359" spans="1:4" x14ac:dyDescent="0.35">
      <c r="A1359" t="s">
        <v>196</v>
      </c>
      <c r="B1359" t="s">
        <v>205</v>
      </c>
      <c r="C1359" t="s">
        <v>295</v>
      </c>
      <c r="D1359">
        <v>95</v>
      </c>
    </row>
    <row r="1360" spans="1:4" x14ac:dyDescent="0.35">
      <c r="A1360" t="s">
        <v>196</v>
      </c>
      <c r="B1360" t="s">
        <v>205</v>
      </c>
      <c r="C1360" t="s">
        <v>233</v>
      </c>
      <c r="D1360">
        <v>95</v>
      </c>
    </row>
    <row r="1361" spans="1:4" x14ac:dyDescent="0.35">
      <c r="A1361" t="s">
        <v>196</v>
      </c>
      <c r="B1361" t="s">
        <v>208</v>
      </c>
      <c r="C1361" t="s">
        <v>306</v>
      </c>
      <c r="D1361">
        <v>95</v>
      </c>
    </row>
    <row r="1362" spans="1:4" x14ac:dyDescent="0.35">
      <c r="A1362" t="s">
        <v>196</v>
      </c>
      <c r="B1362" t="s">
        <v>220</v>
      </c>
      <c r="C1362" t="s">
        <v>337</v>
      </c>
      <c r="D1362">
        <v>95</v>
      </c>
    </row>
    <row r="1363" spans="1:4" x14ac:dyDescent="0.35">
      <c r="A1363" t="s">
        <v>196</v>
      </c>
      <c r="B1363" t="s">
        <v>221</v>
      </c>
      <c r="C1363" t="s">
        <v>337</v>
      </c>
      <c r="D1363">
        <v>95</v>
      </c>
    </row>
    <row r="1364" spans="1:4" x14ac:dyDescent="0.35">
      <c r="A1364" t="s">
        <v>196</v>
      </c>
      <c r="B1364" t="s">
        <v>222</v>
      </c>
      <c r="C1364" t="s">
        <v>353</v>
      </c>
      <c r="D1364">
        <v>95</v>
      </c>
    </row>
    <row r="1365" spans="1:4" x14ac:dyDescent="0.35">
      <c r="A1365" t="s">
        <v>196</v>
      </c>
      <c r="B1365" t="s">
        <v>222</v>
      </c>
      <c r="C1365" t="s">
        <v>337</v>
      </c>
      <c r="D1365">
        <v>95</v>
      </c>
    </row>
    <row r="1366" spans="1:4" x14ac:dyDescent="0.35">
      <c r="A1366" t="s">
        <v>361</v>
      </c>
      <c r="B1366" t="s">
        <v>62</v>
      </c>
      <c r="C1366" t="s">
        <v>64</v>
      </c>
      <c r="D1366">
        <v>95</v>
      </c>
    </row>
    <row r="1367" spans="1:4" x14ac:dyDescent="0.35">
      <c r="A1367" t="s">
        <v>361</v>
      </c>
      <c r="B1367" t="s">
        <v>62</v>
      </c>
      <c r="C1367" t="s">
        <v>65</v>
      </c>
      <c r="D1367">
        <v>95</v>
      </c>
    </row>
    <row r="1368" spans="1:4" x14ac:dyDescent="0.35">
      <c r="A1368" t="s">
        <v>399</v>
      </c>
      <c r="B1368" t="s">
        <v>422</v>
      </c>
      <c r="C1368" t="s">
        <v>423</v>
      </c>
      <c r="D1368">
        <v>95</v>
      </c>
    </row>
    <row r="1369" spans="1:4" x14ac:dyDescent="0.35">
      <c r="A1369" t="s">
        <v>399</v>
      </c>
      <c r="B1369" t="s">
        <v>422</v>
      </c>
      <c r="C1369" t="s">
        <v>424</v>
      </c>
      <c r="D1369">
        <v>95</v>
      </c>
    </row>
    <row r="1370" spans="1:4" x14ac:dyDescent="0.35">
      <c r="A1370" t="s">
        <v>399</v>
      </c>
      <c r="B1370" t="s">
        <v>435</v>
      </c>
      <c r="C1370" t="s">
        <v>225</v>
      </c>
      <c r="D1370">
        <v>95</v>
      </c>
    </row>
    <row r="1371" spans="1:4" x14ac:dyDescent="0.35">
      <c r="A1371" t="s">
        <v>399</v>
      </c>
      <c r="B1371" t="s">
        <v>198</v>
      </c>
      <c r="C1371" t="s">
        <v>225</v>
      </c>
      <c r="D1371">
        <v>95</v>
      </c>
    </row>
    <row r="1372" spans="1:4" x14ac:dyDescent="0.35">
      <c r="A1372" t="s">
        <v>399</v>
      </c>
      <c r="B1372" t="s">
        <v>198</v>
      </c>
      <c r="C1372" t="s">
        <v>233</v>
      </c>
      <c r="D1372">
        <v>95</v>
      </c>
    </row>
    <row r="1373" spans="1:4" x14ac:dyDescent="0.35">
      <c r="A1373" t="s">
        <v>399</v>
      </c>
      <c r="B1373" t="s">
        <v>199</v>
      </c>
      <c r="C1373" t="s">
        <v>233</v>
      </c>
      <c r="D1373">
        <v>95</v>
      </c>
    </row>
    <row r="1374" spans="1:4" x14ac:dyDescent="0.35">
      <c r="A1374" t="s">
        <v>399</v>
      </c>
      <c r="B1374" t="s">
        <v>199</v>
      </c>
      <c r="C1374" t="s">
        <v>445</v>
      </c>
      <c r="D1374">
        <v>95</v>
      </c>
    </row>
    <row r="1375" spans="1:4" x14ac:dyDescent="0.35">
      <c r="A1375" t="s">
        <v>399</v>
      </c>
      <c r="B1375" t="s">
        <v>460</v>
      </c>
      <c r="C1375" t="s">
        <v>225</v>
      </c>
      <c r="D1375">
        <v>95</v>
      </c>
    </row>
    <row r="1376" spans="1:4" x14ac:dyDescent="0.35">
      <c r="A1376" t="s">
        <v>399</v>
      </c>
      <c r="B1376" t="s">
        <v>460</v>
      </c>
      <c r="C1376" t="s">
        <v>224</v>
      </c>
      <c r="D1376">
        <v>95</v>
      </c>
    </row>
    <row r="1377" spans="1:4" x14ac:dyDescent="0.35">
      <c r="A1377" t="s">
        <v>399</v>
      </c>
      <c r="B1377" t="s">
        <v>400</v>
      </c>
      <c r="C1377" t="s">
        <v>225</v>
      </c>
      <c r="D1377">
        <v>95</v>
      </c>
    </row>
    <row r="1378" spans="1:4" x14ac:dyDescent="0.35">
      <c r="A1378" t="s">
        <v>399</v>
      </c>
      <c r="B1378" t="s">
        <v>400</v>
      </c>
      <c r="C1378" t="s">
        <v>224</v>
      </c>
      <c r="D1378">
        <v>95</v>
      </c>
    </row>
    <row r="1379" spans="1:4" x14ac:dyDescent="0.35">
      <c r="A1379" t="s">
        <v>399</v>
      </c>
      <c r="B1379" t="s">
        <v>401</v>
      </c>
      <c r="C1379" t="s">
        <v>445</v>
      </c>
      <c r="D1379">
        <v>95</v>
      </c>
    </row>
    <row r="1380" spans="1:4" x14ac:dyDescent="0.35">
      <c r="A1380" t="s">
        <v>399</v>
      </c>
      <c r="B1380" t="s">
        <v>402</v>
      </c>
      <c r="C1380" t="s">
        <v>488</v>
      </c>
      <c r="D1380">
        <v>95</v>
      </c>
    </row>
    <row r="1381" spans="1:4" x14ac:dyDescent="0.35">
      <c r="A1381" t="s">
        <v>399</v>
      </c>
      <c r="B1381" t="s">
        <v>410</v>
      </c>
      <c r="C1381" t="s">
        <v>225</v>
      </c>
      <c r="D1381">
        <v>95</v>
      </c>
    </row>
    <row r="1382" spans="1:4" x14ac:dyDescent="0.35">
      <c r="A1382" t="s">
        <v>399</v>
      </c>
      <c r="B1382" t="s">
        <v>410</v>
      </c>
      <c r="C1382" t="s">
        <v>488</v>
      </c>
      <c r="D1382">
        <v>95</v>
      </c>
    </row>
    <row r="1383" spans="1:4" x14ac:dyDescent="0.35">
      <c r="A1383" t="s">
        <v>511</v>
      </c>
      <c r="B1383" t="s">
        <v>512</v>
      </c>
      <c r="C1383" t="s">
        <v>540</v>
      </c>
      <c r="D1383">
        <v>95</v>
      </c>
    </row>
    <row r="1384" spans="1:4" x14ac:dyDescent="0.35">
      <c r="A1384" t="s">
        <v>511</v>
      </c>
      <c r="B1384" t="s">
        <v>512</v>
      </c>
      <c r="C1384" t="s">
        <v>543</v>
      </c>
      <c r="D1384">
        <v>95</v>
      </c>
    </row>
    <row r="1385" spans="1:4" x14ac:dyDescent="0.35">
      <c r="A1385" t="s">
        <v>511</v>
      </c>
      <c r="B1385" t="s">
        <v>514</v>
      </c>
      <c r="C1385" t="s">
        <v>570</v>
      </c>
      <c r="D1385">
        <v>95</v>
      </c>
    </row>
    <row r="1386" spans="1:4" x14ac:dyDescent="0.35">
      <c r="A1386" t="s">
        <v>511</v>
      </c>
      <c r="B1386" t="s">
        <v>515</v>
      </c>
      <c r="C1386" t="s">
        <v>577</v>
      </c>
      <c r="D1386">
        <v>95</v>
      </c>
    </row>
    <row r="1387" spans="1:4" x14ac:dyDescent="0.35">
      <c r="A1387" t="s">
        <v>511</v>
      </c>
      <c r="B1387" t="s">
        <v>515</v>
      </c>
      <c r="C1387" t="s">
        <v>543</v>
      </c>
      <c r="D1387">
        <v>95</v>
      </c>
    </row>
    <row r="1388" spans="1:4" x14ac:dyDescent="0.35">
      <c r="A1388" t="s">
        <v>511</v>
      </c>
      <c r="B1388" t="s">
        <v>515</v>
      </c>
      <c r="C1388" t="s">
        <v>548</v>
      </c>
      <c r="D1388">
        <v>95</v>
      </c>
    </row>
    <row r="1389" spans="1:4" x14ac:dyDescent="0.35">
      <c r="A1389" t="s">
        <v>511</v>
      </c>
      <c r="B1389" t="s">
        <v>515</v>
      </c>
      <c r="C1389" t="s">
        <v>549</v>
      </c>
      <c r="D1389">
        <v>95</v>
      </c>
    </row>
    <row r="1390" spans="1:4" x14ac:dyDescent="0.35">
      <c r="A1390" t="s">
        <v>511</v>
      </c>
      <c r="B1390" t="s">
        <v>516</v>
      </c>
      <c r="C1390" t="s">
        <v>577</v>
      </c>
      <c r="D1390">
        <v>95</v>
      </c>
    </row>
    <row r="1391" spans="1:4" x14ac:dyDescent="0.35">
      <c r="A1391" t="s">
        <v>511</v>
      </c>
      <c r="B1391" t="s">
        <v>516</v>
      </c>
      <c r="C1391" t="s">
        <v>588</v>
      </c>
      <c r="D1391">
        <v>95</v>
      </c>
    </row>
    <row r="1392" spans="1:4" x14ac:dyDescent="0.35">
      <c r="A1392" t="s">
        <v>511</v>
      </c>
      <c r="B1392" t="s">
        <v>517</v>
      </c>
      <c r="C1392" t="s">
        <v>577</v>
      </c>
      <c r="D1392">
        <v>95</v>
      </c>
    </row>
    <row r="1393" spans="1:4" x14ac:dyDescent="0.35">
      <c r="A1393" t="s">
        <v>511</v>
      </c>
      <c r="B1393" t="s">
        <v>517</v>
      </c>
      <c r="C1393" t="s">
        <v>588</v>
      </c>
      <c r="D1393">
        <v>95</v>
      </c>
    </row>
    <row r="1394" spans="1:4" x14ac:dyDescent="0.35">
      <c r="A1394" t="s">
        <v>511</v>
      </c>
      <c r="B1394" t="s">
        <v>517</v>
      </c>
      <c r="C1394" t="s">
        <v>543</v>
      </c>
      <c r="D1394">
        <v>95</v>
      </c>
    </row>
    <row r="1395" spans="1:4" x14ac:dyDescent="0.35">
      <c r="A1395" t="s">
        <v>511</v>
      </c>
      <c r="B1395" t="s">
        <v>518</v>
      </c>
      <c r="C1395" t="s">
        <v>638</v>
      </c>
      <c r="D1395">
        <v>95</v>
      </c>
    </row>
    <row r="1396" spans="1:4" x14ac:dyDescent="0.35">
      <c r="A1396" t="s">
        <v>511</v>
      </c>
      <c r="B1396" t="s">
        <v>518</v>
      </c>
      <c r="C1396" t="s">
        <v>577</v>
      </c>
      <c r="D1396">
        <v>95</v>
      </c>
    </row>
    <row r="1397" spans="1:4" x14ac:dyDescent="0.35">
      <c r="A1397" t="s">
        <v>511</v>
      </c>
      <c r="B1397" t="s">
        <v>518</v>
      </c>
      <c r="C1397" t="s">
        <v>639</v>
      </c>
      <c r="D1397">
        <v>95</v>
      </c>
    </row>
    <row r="1398" spans="1:4" x14ac:dyDescent="0.35">
      <c r="A1398" t="s">
        <v>511</v>
      </c>
      <c r="B1398" t="s">
        <v>519</v>
      </c>
      <c r="C1398" t="s">
        <v>577</v>
      </c>
      <c r="D1398">
        <v>95</v>
      </c>
    </row>
    <row r="1399" spans="1:4" x14ac:dyDescent="0.35">
      <c r="A1399" t="s">
        <v>511</v>
      </c>
      <c r="B1399" t="s">
        <v>519</v>
      </c>
      <c r="C1399" t="s">
        <v>588</v>
      </c>
      <c r="D1399">
        <v>95</v>
      </c>
    </row>
    <row r="1400" spans="1:4" x14ac:dyDescent="0.35">
      <c r="A1400" t="s">
        <v>511</v>
      </c>
      <c r="B1400" t="s">
        <v>520</v>
      </c>
      <c r="C1400" t="s">
        <v>650</v>
      </c>
      <c r="D1400">
        <v>95</v>
      </c>
    </row>
    <row r="1401" spans="1:4" x14ac:dyDescent="0.35">
      <c r="A1401" t="s">
        <v>511</v>
      </c>
      <c r="B1401" t="s">
        <v>521</v>
      </c>
      <c r="C1401" t="s">
        <v>650</v>
      </c>
      <c r="D1401">
        <v>95</v>
      </c>
    </row>
    <row r="1402" spans="1:4" x14ac:dyDescent="0.35">
      <c r="A1402" t="s">
        <v>511</v>
      </c>
      <c r="B1402" t="s">
        <v>522</v>
      </c>
      <c r="C1402" t="s">
        <v>650</v>
      </c>
      <c r="D1402">
        <v>95</v>
      </c>
    </row>
    <row r="1403" spans="1:4" x14ac:dyDescent="0.35">
      <c r="A1403" t="s">
        <v>511</v>
      </c>
      <c r="B1403" t="s">
        <v>522</v>
      </c>
      <c r="C1403" t="s">
        <v>652</v>
      </c>
      <c r="D1403">
        <v>95</v>
      </c>
    </row>
    <row r="1404" spans="1:4" x14ac:dyDescent="0.35">
      <c r="A1404" t="s">
        <v>511</v>
      </c>
      <c r="B1404" t="s">
        <v>523</v>
      </c>
      <c r="C1404" t="s">
        <v>650</v>
      </c>
      <c r="D1404">
        <v>95</v>
      </c>
    </row>
    <row r="1405" spans="1:4" x14ac:dyDescent="0.35">
      <c r="A1405" t="s">
        <v>511</v>
      </c>
      <c r="B1405" t="s">
        <v>523</v>
      </c>
      <c r="C1405" t="s">
        <v>653</v>
      </c>
      <c r="D1405">
        <v>95</v>
      </c>
    </row>
    <row r="1406" spans="1:4" x14ac:dyDescent="0.35">
      <c r="A1406" t="s">
        <v>511</v>
      </c>
      <c r="B1406" t="s">
        <v>524</v>
      </c>
      <c r="C1406" t="s">
        <v>652</v>
      </c>
      <c r="D1406">
        <v>95</v>
      </c>
    </row>
    <row r="1407" spans="1:4" x14ac:dyDescent="0.35">
      <c r="A1407" t="s">
        <v>511</v>
      </c>
      <c r="B1407" t="s">
        <v>529</v>
      </c>
      <c r="C1407" t="s">
        <v>652</v>
      </c>
      <c r="D1407">
        <v>95</v>
      </c>
    </row>
    <row r="1408" spans="1:4" x14ac:dyDescent="0.35">
      <c r="A1408" t="s">
        <v>511</v>
      </c>
      <c r="B1408" t="s">
        <v>530</v>
      </c>
      <c r="C1408" t="s">
        <v>650</v>
      </c>
      <c r="D1408">
        <v>95</v>
      </c>
    </row>
    <row r="1409" spans="1:4" x14ac:dyDescent="0.35">
      <c r="A1409" t="s">
        <v>722</v>
      </c>
      <c r="B1409" t="s">
        <v>62</v>
      </c>
      <c r="C1409" t="s">
        <v>64</v>
      </c>
      <c r="D1409">
        <v>95</v>
      </c>
    </row>
    <row r="1410" spans="1:4" x14ac:dyDescent="0.35">
      <c r="A1410" t="s">
        <v>722</v>
      </c>
      <c r="B1410" t="s">
        <v>62</v>
      </c>
      <c r="C1410" t="s">
        <v>65</v>
      </c>
      <c r="D1410">
        <v>95</v>
      </c>
    </row>
    <row r="1411" spans="1:4" x14ac:dyDescent="0.35">
      <c r="A1411" t="s">
        <v>722</v>
      </c>
      <c r="B1411" t="s">
        <v>197</v>
      </c>
      <c r="C1411" t="s">
        <v>224</v>
      </c>
      <c r="D1411">
        <v>95</v>
      </c>
    </row>
    <row r="1412" spans="1:4" x14ac:dyDescent="0.35">
      <c r="A1412" t="s">
        <v>722</v>
      </c>
      <c r="B1412" t="s">
        <v>197</v>
      </c>
      <c r="C1412" t="s">
        <v>225</v>
      </c>
      <c r="D1412">
        <v>95</v>
      </c>
    </row>
    <row r="1413" spans="1:4" x14ac:dyDescent="0.35">
      <c r="A1413" t="s">
        <v>722</v>
      </c>
      <c r="B1413" t="s">
        <v>198</v>
      </c>
      <c r="C1413" t="s">
        <v>225</v>
      </c>
      <c r="D1413">
        <v>95</v>
      </c>
    </row>
    <row r="1414" spans="1:4" x14ac:dyDescent="0.35">
      <c r="A1414" t="s">
        <v>722</v>
      </c>
      <c r="B1414" t="s">
        <v>198</v>
      </c>
      <c r="C1414" t="s">
        <v>233</v>
      </c>
      <c r="D1414">
        <v>95</v>
      </c>
    </row>
    <row r="1415" spans="1:4" x14ac:dyDescent="0.35">
      <c r="A1415" t="s">
        <v>722</v>
      </c>
      <c r="B1415" t="s">
        <v>199</v>
      </c>
      <c r="C1415" t="s">
        <v>233</v>
      </c>
      <c r="D1415">
        <v>95</v>
      </c>
    </row>
    <row r="1416" spans="1:4" x14ac:dyDescent="0.35">
      <c r="A1416" t="s">
        <v>722</v>
      </c>
      <c r="B1416" t="s">
        <v>199</v>
      </c>
      <c r="C1416" t="s">
        <v>238</v>
      </c>
      <c r="D1416">
        <v>95</v>
      </c>
    </row>
    <row r="1417" spans="1:4" x14ac:dyDescent="0.35">
      <c r="A1417" t="s">
        <v>722</v>
      </c>
      <c r="B1417" t="s">
        <v>199</v>
      </c>
      <c r="C1417" t="s">
        <v>259</v>
      </c>
      <c r="D1417">
        <v>95</v>
      </c>
    </row>
    <row r="1418" spans="1:4" x14ac:dyDescent="0.35">
      <c r="A1418" t="s">
        <v>722</v>
      </c>
      <c r="B1418" t="s">
        <v>200</v>
      </c>
      <c r="C1418" t="s">
        <v>267</v>
      </c>
      <c r="D1418">
        <v>95</v>
      </c>
    </row>
    <row r="1419" spans="1:4" x14ac:dyDescent="0.35">
      <c r="A1419" t="s">
        <v>722</v>
      </c>
      <c r="B1419" t="s">
        <v>200</v>
      </c>
      <c r="C1419" t="s">
        <v>225</v>
      </c>
      <c r="D1419">
        <v>95</v>
      </c>
    </row>
    <row r="1420" spans="1:4" x14ac:dyDescent="0.35">
      <c r="A1420" t="s">
        <v>722</v>
      </c>
      <c r="B1420" t="s">
        <v>201</v>
      </c>
      <c r="C1420" t="s">
        <v>274</v>
      </c>
      <c r="D1420">
        <v>95</v>
      </c>
    </row>
    <row r="1421" spans="1:4" x14ac:dyDescent="0.35">
      <c r="A1421" t="s">
        <v>722</v>
      </c>
      <c r="B1421" t="s">
        <v>201</v>
      </c>
      <c r="C1421" t="s">
        <v>225</v>
      </c>
      <c r="D1421">
        <v>95</v>
      </c>
    </row>
    <row r="1422" spans="1:4" x14ac:dyDescent="0.35">
      <c r="A1422" t="s">
        <v>722</v>
      </c>
      <c r="B1422" t="s">
        <v>202</v>
      </c>
      <c r="C1422" t="s">
        <v>280</v>
      </c>
      <c r="D1422">
        <v>95</v>
      </c>
    </row>
    <row r="1423" spans="1:4" x14ac:dyDescent="0.35">
      <c r="A1423" t="s">
        <v>722</v>
      </c>
      <c r="B1423" t="s">
        <v>202</v>
      </c>
      <c r="C1423" t="s">
        <v>225</v>
      </c>
      <c r="D1423">
        <v>95</v>
      </c>
    </row>
    <row r="1424" spans="1:4" x14ac:dyDescent="0.35">
      <c r="A1424" t="s">
        <v>722</v>
      </c>
      <c r="B1424" t="s">
        <v>203</v>
      </c>
      <c r="C1424" t="s">
        <v>287</v>
      </c>
      <c r="D1424">
        <v>95</v>
      </c>
    </row>
    <row r="1425" spans="1:4" x14ac:dyDescent="0.35">
      <c r="A1425" t="s">
        <v>722</v>
      </c>
      <c r="B1425" t="s">
        <v>203</v>
      </c>
      <c r="C1425" t="s">
        <v>225</v>
      </c>
      <c r="D1425">
        <v>95</v>
      </c>
    </row>
    <row r="1426" spans="1:4" x14ac:dyDescent="0.35">
      <c r="A1426" t="s">
        <v>722</v>
      </c>
      <c r="B1426" t="s">
        <v>204</v>
      </c>
      <c r="C1426" t="s">
        <v>290</v>
      </c>
      <c r="D1426">
        <v>95</v>
      </c>
    </row>
    <row r="1427" spans="1:4" x14ac:dyDescent="0.35">
      <c r="A1427" t="s">
        <v>722</v>
      </c>
      <c r="B1427" t="s">
        <v>204</v>
      </c>
      <c r="C1427" t="s">
        <v>233</v>
      </c>
      <c r="D1427">
        <v>95</v>
      </c>
    </row>
    <row r="1428" spans="1:4" x14ac:dyDescent="0.35">
      <c r="A1428" t="s">
        <v>722</v>
      </c>
      <c r="B1428" t="s">
        <v>205</v>
      </c>
      <c r="C1428" t="s">
        <v>295</v>
      </c>
      <c r="D1428">
        <v>95</v>
      </c>
    </row>
    <row r="1429" spans="1:4" x14ac:dyDescent="0.35">
      <c r="A1429" t="s">
        <v>722</v>
      </c>
      <c r="B1429" t="s">
        <v>205</v>
      </c>
      <c r="C1429" t="s">
        <v>233</v>
      </c>
      <c r="D1429">
        <v>95</v>
      </c>
    </row>
    <row r="1430" spans="1:4" x14ac:dyDescent="0.35">
      <c r="A1430" t="s">
        <v>722</v>
      </c>
      <c r="B1430" t="s">
        <v>208</v>
      </c>
      <c r="C1430" t="s">
        <v>306</v>
      </c>
      <c r="D1430">
        <v>95</v>
      </c>
    </row>
    <row r="1431" spans="1:4" x14ac:dyDescent="0.35">
      <c r="A1431" t="s">
        <v>722</v>
      </c>
      <c r="B1431" t="s">
        <v>220</v>
      </c>
      <c r="C1431" t="s">
        <v>337</v>
      </c>
      <c r="D1431">
        <v>95</v>
      </c>
    </row>
    <row r="1432" spans="1:4" x14ac:dyDescent="0.35">
      <c r="A1432" t="s">
        <v>722</v>
      </c>
      <c r="B1432" t="s">
        <v>221</v>
      </c>
      <c r="C1432" t="s">
        <v>337</v>
      </c>
      <c r="D1432">
        <v>95</v>
      </c>
    </row>
    <row r="1433" spans="1:4" x14ac:dyDescent="0.35">
      <c r="A1433" t="s">
        <v>722</v>
      </c>
      <c r="B1433" t="s">
        <v>222</v>
      </c>
      <c r="C1433" t="s">
        <v>353</v>
      </c>
      <c r="D1433">
        <v>95</v>
      </c>
    </row>
    <row r="1434" spans="1:4" x14ac:dyDescent="0.35">
      <c r="A1434" t="s">
        <v>722</v>
      </c>
      <c r="B1434" t="s">
        <v>222</v>
      </c>
      <c r="C1434" t="s">
        <v>337</v>
      </c>
      <c r="D1434">
        <v>95</v>
      </c>
    </row>
    <row r="1435" spans="1:4" x14ac:dyDescent="0.35">
      <c r="A1435" t="s">
        <v>723</v>
      </c>
      <c r="B1435" t="s">
        <v>724</v>
      </c>
      <c r="C1435" t="s">
        <v>763</v>
      </c>
      <c r="D1435">
        <v>95</v>
      </c>
    </row>
    <row r="1436" spans="1:4" x14ac:dyDescent="0.35">
      <c r="A1436" t="s">
        <v>723</v>
      </c>
      <c r="B1436" t="s">
        <v>724</v>
      </c>
      <c r="C1436" t="s">
        <v>765</v>
      </c>
      <c r="D1436">
        <v>95</v>
      </c>
    </row>
    <row r="1437" spans="1:4" x14ac:dyDescent="0.35">
      <c r="A1437" t="s">
        <v>723</v>
      </c>
      <c r="B1437" t="s">
        <v>725</v>
      </c>
      <c r="C1437" t="s">
        <v>763</v>
      </c>
      <c r="D1437">
        <v>95</v>
      </c>
    </row>
    <row r="1438" spans="1:4" x14ac:dyDescent="0.35">
      <c r="A1438" t="s">
        <v>723</v>
      </c>
      <c r="B1438" t="s">
        <v>725</v>
      </c>
      <c r="C1438" t="s">
        <v>765</v>
      </c>
      <c r="D1438">
        <v>95</v>
      </c>
    </row>
    <row r="1439" spans="1:4" x14ac:dyDescent="0.35">
      <c r="A1439" t="s">
        <v>723</v>
      </c>
      <c r="B1439" t="s">
        <v>726</v>
      </c>
      <c r="C1439" t="s">
        <v>763</v>
      </c>
      <c r="D1439">
        <v>95</v>
      </c>
    </row>
    <row r="1440" spans="1:4" x14ac:dyDescent="0.35">
      <c r="A1440" t="s">
        <v>723</v>
      </c>
      <c r="B1440" t="s">
        <v>726</v>
      </c>
      <c r="C1440" t="s">
        <v>765</v>
      </c>
      <c r="D1440">
        <v>95</v>
      </c>
    </row>
    <row r="1441" spans="1:4" x14ac:dyDescent="0.35">
      <c r="A1441" t="s">
        <v>723</v>
      </c>
      <c r="B1441" t="s">
        <v>727</v>
      </c>
      <c r="C1441" t="s">
        <v>763</v>
      </c>
      <c r="D1441">
        <v>95</v>
      </c>
    </row>
    <row r="1442" spans="1:4" x14ac:dyDescent="0.35">
      <c r="A1442" t="s">
        <v>723</v>
      </c>
      <c r="B1442" t="s">
        <v>727</v>
      </c>
      <c r="C1442" t="s">
        <v>765</v>
      </c>
      <c r="D1442">
        <v>95</v>
      </c>
    </row>
    <row r="1443" spans="1:4" x14ac:dyDescent="0.35">
      <c r="A1443" t="s">
        <v>723</v>
      </c>
      <c r="B1443" t="s">
        <v>728</v>
      </c>
      <c r="C1443" t="s">
        <v>763</v>
      </c>
      <c r="D1443">
        <v>95</v>
      </c>
    </row>
    <row r="1444" spans="1:4" x14ac:dyDescent="0.35">
      <c r="A1444" t="s">
        <v>723</v>
      </c>
      <c r="B1444" t="s">
        <v>728</v>
      </c>
      <c r="C1444" t="s">
        <v>765</v>
      </c>
      <c r="D1444">
        <v>95</v>
      </c>
    </row>
    <row r="1445" spans="1:4" x14ac:dyDescent="0.35">
      <c r="A1445" t="s">
        <v>723</v>
      </c>
      <c r="B1445" t="s">
        <v>728</v>
      </c>
      <c r="C1445" t="s">
        <v>844</v>
      </c>
      <c r="D1445">
        <v>95</v>
      </c>
    </row>
    <row r="1446" spans="1:4" x14ac:dyDescent="0.35">
      <c r="A1446" t="s">
        <v>723</v>
      </c>
      <c r="B1446" t="s">
        <v>729</v>
      </c>
      <c r="C1446" t="s">
        <v>763</v>
      </c>
      <c r="D1446">
        <v>95</v>
      </c>
    </row>
    <row r="1447" spans="1:4" x14ac:dyDescent="0.35">
      <c r="A1447" t="s">
        <v>723</v>
      </c>
      <c r="B1447" t="s">
        <v>729</v>
      </c>
      <c r="C1447" t="s">
        <v>765</v>
      </c>
      <c r="D1447">
        <v>95</v>
      </c>
    </row>
    <row r="1448" spans="1:4" x14ac:dyDescent="0.35">
      <c r="A1448" t="s">
        <v>723</v>
      </c>
      <c r="B1448" t="s">
        <v>730</v>
      </c>
      <c r="C1448" t="s">
        <v>763</v>
      </c>
      <c r="D1448">
        <v>95</v>
      </c>
    </row>
    <row r="1449" spans="1:4" x14ac:dyDescent="0.35">
      <c r="A1449" t="s">
        <v>723</v>
      </c>
      <c r="B1449" t="s">
        <v>730</v>
      </c>
      <c r="C1449" t="s">
        <v>765</v>
      </c>
      <c r="D1449">
        <v>95</v>
      </c>
    </row>
    <row r="1450" spans="1:4" x14ac:dyDescent="0.35">
      <c r="A1450" t="s">
        <v>723</v>
      </c>
      <c r="B1450" t="s">
        <v>731</v>
      </c>
      <c r="C1450" t="s">
        <v>763</v>
      </c>
      <c r="D1450">
        <v>95</v>
      </c>
    </row>
    <row r="1451" spans="1:4" x14ac:dyDescent="0.35">
      <c r="A1451" t="s">
        <v>723</v>
      </c>
      <c r="B1451" t="s">
        <v>731</v>
      </c>
      <c r="C1451" t="s">
        <v>765</v>
      </c>
      <c r="D1451">
        <v>95</v>
      </c>
    </row>
    <row r="1452" spans="1:4" x14ac:dyDescent="0.35">
      <c r="A1452" t="s">
        <v>723</v>
      </c>
      <c r="B1452" t="s">
        <v>732</v>
      </c>
      <c r="C1452" t="s">
        <v>763</v>
      </c>
      <c r="D1452">
        <v>95</v>
      </c>
    </row>
    <row r="1453" spans="1:4" x14ac:dyDescent="0.35">
      <c r="A1453" t="s">
        <v>723</v>
      </c>
      <c r="B1453" t="s">
        <v>732</v>
      </c>
      <c r="C1453" t="s">
        <v>765</v>
      </c>
      <c r="D1453">
        <v>95</v>
      </c>
    </row>
    <row r="1454" spans="1:4" x14ac:dyDescent="0.35">
      <c r="A1454" t="s">
        <v>723</v>
      </c>
      <c r="B1454" t="s">
        <v>733</v>
      </c>
      <c r="C1454" t="s">
        <v>763</v>
      </c>
      <c r="D1454">
        <v>95</v>
      </c>
    </row>
    <row r="1455" spans="1:4" x14ac:dyDescent="0.35">
      <c r="A1455" t="s">
        <v>723</v>
      </c>
      <c r="B1455" t="s">
        <v>733</v>
      </c>
      <c r="C1455" t="s">
        <v>765</v>
      </c>
      <c r="D1455">
        <v>95</v>
      </c>
    </row>
    <row r="1456" spans="1:4" x14ac:dyDescent="0.35">
      <c r="A1456" t="s">
        <v>723</v>
      </c>
      <c r="B1456" t="s">
        <v>734</v>
      </c>
      <c r="C1456" t="s">
        <v>763</v>
      </c>
      <c r="D1456">
        <v>95</v>
      </c>
    </row>
    <row r="1457" spans="1:4" x14ac:dyDescent="0.35">
      <c r="A1457" t="s">
        <v>723</v>
      </c>
      <c r="B1457" t="s">
        <v>734</v>
      </c>
      <c r="C1457" t="s">
        <v>765</v>
      </c>
      <c r="D1457">
        <v>95</v>
      </c>
    </row>
    <row r="1458" spans="1:4" x14ac:dyDescent="0.35">
      <c r="A1458" t="s">
        <v>723</v>
      </c>
      <c r="B1458" t="s">
        <v>735</v>
      </c>
      <c r="C1458" t="s">
        <v>763</v>
      </c>
      <c r="D1458">
        <v>95</v>
      </c>
    </row>
    <row r="1459" spans="1:4" x14ac:dyDescent="0.35">
      <c r="A1459" t="s">
        <v>723</v>
      </c>
      <c r="B1459" t="s">
        <v>735</v>
      </c>
      <c r="C1459" t="s">
        <v>765</v>
      </c>
      <c r="D1459">
        <v>95</v>
      </c>
    </row>
    <row r="1460" spans="1:4" x14ac:dyDescent="0.35">
      <c r="A1460" t="s">
        <v>723</v>
      </c>
      <c r="B1460" t="s">
        <v>736</v>
      </c>
      <c r="C1460" t="s">
        <v>763</v>
      </c>
      <c r="D1460">
        <v>95</v>
      </c>
    </row>
    <row r="1461" spans="1:4" x14ac:dyDescent="0.35">
      <c r="A1461" t="s">
        <v>723</v>
      </c>
      <c r="B1461" t="s">
        <v>736</v>
      </c>
      <c r="C1461" t="s">
        <v>765</v>
      </c>
      <c r="D1461">
        <v>95</v>
      </c>
    </row>
    <row r="1462" spans="1:4" x14ac:dyDescent="0.35">
      <c r="A1462" t="s">
        <v>723</v>
      </c>
      <c r="B1462" t="s">
        <v>737</v>
      </c>
      <c r="C1462" t="s">
        <v>763</v>
      </c>
      <c r="D1462">
        <v>95</v>
      </c>
    </row>
    <row r="1463" spans="1:4" x14ac:dyDescent="0.35">
      <c r="A1463" t="s">
        <v>723</v>
      </c>
      <c r="B1463" t="s">
        <v>737</v>
      </c>
      <c r="C1463" t="s">
        <v>765</v>
      </c>
      <c r="D1463">
        <v>95</v>
      </c>
    </row>
    <row r="1464" spans="1:4" x14ac:dyDescent="0.35">
      <c r="A1464" t="s">
        <v>723</v>
      </c>
      <c r="B1464" t="s">
        <v>738</v>
      </c>
      <c r="C1464" t="s">
        <v>763</v>
      </c>
      <c r="D1464">
        <v>95</v>
      </c>
    </row>
    <row r="1465" spans="1:4" x14ac:dyDescent="0.35">
      <c r="A1465" t="s">
        <v>723</v>
      </c>
      <c r="B1465" t="s">
        <v>738</v>
      </c>
      <c r="C1465" t="s">
        <v>765</v>
      </c>
      <c r="D1465">
        <v>95</v>
      </c>
    </row>
    <row r="1466" spans="1:4" x14ac:dyDescent="0.35">
      <c r="A1466" t="s">
        <v>723</v>
      </c>
      <c r="B1466" t="s">
        <v>739</v>
      </c>
      <c r="C1466" t="s">
        <v>763</v>
      </c>
      <c r="D1466">
        <v>95</v>
      </c>
    </row>
    <row r="1467" spans="1:4" x14ac:dyDescent="0.35">
      <c r="A1467" t="s">
        <v>723</v>
      </c>
      <c r="B1467" t="s">
        <v>739</v>
      </c>
      <c r="C1467" t="s">
        <v>765</v>
      </c>
      <c r="D1467">
        <v>95</v>
      </c>
    </row>
    <row r="1468" spans="1:4" x14ac:dyDescent="0.35">
      <c r="A1468" t="s">
        <v>723</v>
      </c>
      <c r="B1468" t="s">
        <v>740</v>
      </c>
      <c r="C1468" t="s">
        <v>763</v>
      </c>
      <c r="D1468">
        <v>95</v>
      </c>
    </row>
    <row r="1469" spans="1:4" x14ac:dyDescent="0.35">
      <c r="A1469" t="s">
        <v>723</v>
      </c>
      <c r="B1469" t="s">
        <v>740</v>
      </c>
      <c r="C1469" t="s">
        <v>765</v>
      </c>
      <c r="D1469">
        <v>95</v>
      </c>
    </row>
    <row r="1470" spans="1:4" x14ac:dyDescent="0.35">
      <c r="A1470" t="s">
        <v>723</v>
      </c>
      <c r="B1470" t="s">
        <v>741</v>
      </c>
      <c r="C1470" t="s">
        <v>763</v>
      </c>
      <c r="D1470">
        <v>95</v>
      </c>
    </row>
    <row r="1471" spans="1:4" x14ac:dyDescent="0.35">
      <c r="A1471" t="s">
        <v>723</v>
      </c>
      <c r="B1471" t="s">
        <v>741</v>
      </c>
      <c r="C1471" t="s">
        <v>765</v>
      </c>
      <c r="D1471">
        <v>95</v>
      </c>
    </row>
    <row r="1472" spans="1:4" x14ac:dyDescent="0.35">
      <c r="A1472" t="s">
        <v>723</v>
      </c>
      <c r="B1472" t="s">
        <v>742</v>
      </c>
      <c r="C1472" t="s">
        <v>763</v>
      </c>
      <c r="D1472">
        <v>95</v>
      </c>
    </row>
    <row r="1473" spans="1:4" x14ac:dyDescent="0.35">
      <c r="A1473" t="s">
        <v>723</v>
      </c>
      <c r="B1473" t="s">
        <v>742</v>
      </c>
      <c r="C1473" t="s">
        <v>765</v>
      </c>
      <c r="D1473">
        <v>95</v>
      </c>
    </row>
    <row r="1474" spans="1:4" x14ac:dyDescent="0.35">
      <c r="A1474" t="s">
        <v>723</v>
      </c>
      <c r="B1474" t="s">
        <v>743</v>
      </c>
      <c r="C1474" t="s">
        <v>763</v>
      </c>
      <c r="D1474">
        <v>95</v>
      </c>
    </row>
    <row r="1475" spans="1:4" x14ac:dyDescent="0.35">
      <c r="A1475" t="s">
        <v>723</v>
      </c>
      <c r="B1475" t="s">
        <v>743</v>
      </c>
      <c r="C1475" t="s">
        <v>765</v>
      </c>
      <c r="D1475">
        <v>95</v>
      </c>
    </row>
    <row r="1476" spans="1:4" x14ac:dyDescent="0.35">
      <c r="A1476" t="s">
        <v>723</v>
      </c>
      <c r="B1476" t="s">
        <v>744</v>
      </c>
      <c r="C1476" t="s">
        <v>763</v>
      </c>
      <c r="D1476">
        <v>95</v>
      </c>
    </row>
    <row r="1477" spans="1:4" x14ac:dyDescent="0.35">
      <c r="A1477" t="s">
        <v>723</v>
      </c>
      <c r="B1477" t="s">
        <v>744</v>
      </c>
      <c r="C1477" t="s">
        <v>765</v>
      </c>
      <c r="D1477">
        <v>95</v>
      </c>
    </row>
    <row r="1478" spans="1:4" x14ac:dyDescent="0.35">
      <c r="A1478" t="s">
        <v>723</v>
      </c>
      <c r="B1478" t="s">
        <v>745</v>
      </c>
      <c r="C1478" t="s">
        <v>763</v>
      </c>
      <c r="D1478">
        <v>95</v>
      </c>
    </row>
    <row r="1479" spans="1:4" x14ac:dyDescent="0.35">
      <c r="A1479" t="s">
        <v>723</v>
      </c>
      <c r="B1479" t="s">
        <v>745</v>
      </c>
      <c r="C1479" t="s">
        <v>765</v>
      </c>
      <c r="D1479">
        <v>95</v>
      </c>
    </row>
    <row r="1480" spans="1:4" x14ac:dyDescent="0.35">
      <c r="A1480" t="s">
        <v>723</v>
      </c>
      <c r="B1480" t="s">
        <v>746</v>
      </c>
      <c r="C1480" t="s">
        <v>763</v>
      </c>
      <c r="D1480">
        <v>95</v>
      </c>
    </row>
    <row r="1481" spans="1:4" x14ac:dyDescent="0.35">
      <c r="A1481" t="s">
        <v>723</v>
      </c>
      <c r="B1481" t="s">
        <v>746</v>
      </c>
      <c r="C1481" t="s">
        <v>765</v>
      </c>
      <c r="D1481">
        <v>95</v>
      </c>
    </row>
    <row r="1482" spans="1:4" x14ac:dyDescent="0.35">
      <c r="A1482" t="s">
        <v>723</v>
      </c>
      <c r="B1482" t="s">
        <v>747</v>
      </c>
      <c r="C1482" t="s">
        <v>763</v>
      </c>
      <c r="D1482">
        <v>95</v>
      </c>
    </row>
    <row r="1483" spans="1:4" x14ac:dyDescent="0.35">
      <c r="A1483" t="s">
        <v>723</v>
      </c>
      <c r="B1483" t="s">
        <v>747</v>
      </c>
      <c r="C1483" t="s">
        <v>765</v>
      </c>
      <c r="D1483">
        <v>95</v>
      </c>
    </row>
    <row r="1484" spans="1:4" x14ac:dyDescent="0.35">
      <c r="A1484" t="s">
        <v>723</v>
      </c>
      <c r="B1484" t="s">
        <v>748</v>
      </c>
      <c r="C1484" t="s">
        <v>763</v>
      </c>
      <c r="D1484">
        <v>95</v>
      </c>
    </row>
    <row r="1485" spans="1:4" x14ac:dyDescent="0.35">
      <c r="A1485" t="s">
        <v>723</v>
      </c>
      <c r="B1485" t="s">
        <v>748</v>
      </c>
      <c r="C1485" t="s">
        <v>765</v>
      </c>
      <c r="D1485">
        <v>95</v>
      </c>
    </row>
    <row r="1486" spans="1:4" x14ac:dyDescent="0.35">
      <c r="A1486" t="s">
        <v>723</v>
      </c>
      <c r="B1486" t="s">
        <v>750</v>
      </c>
      <c r="C1486" t="s">
        <v>763</v>
      </c>
      <c r="D1486">
        <v>95</v>
      </c>
    </row>
    <row r="1487" spans="1:4" x14ac:dyDescent="0.35">
      <c r="A1487" t="s">
        <v>723</v>
      </c>
      <c r="B1487" t="s">
        <v>750</v>
      </c>
      <c r="C1487" t="s">
        <v>765</v>
      </c>
      <c r="D1487">
        <v>95</v>
      </c>
    </row>
    <row r="1488" spans="1:4" x14ac:dyDescent="0.35">
      <c r="A1488" t="s">
        <v>723</v>
      </c>
      <c r="B1488" t="s">
        <v>751</v>
      </c>
      <c r="C1488" t="s">
        <v>763</v>
      </c>
      <c r="D1488">
        <v>95</v>
      </c>
    </row>
    <row r="1489" spans="1:4" x14ac:dyDescent="0.35">
      <c r="A1489" t="s">
        <v>723</v>
      </c>
      <c r="B1489" t="s">
        <v>751</v>
      </c>
      <c r="C1489" t="s">
        <v>765</v>
      </c>
      <c r="D1489">
        <v>95</v>
      </c>
    </row>
    <row r="1490" spans="1:4" x14ac:dyDescent="0.35">
      <c r="A1490" t="s">
        <v>723</v>
      </c>
      <c r="B1490" t="s">
        <v>752</v>
      </c>
      <c r="C1490" t="s">
        <v>763</v>
      </c>
      <c r="D1490">
        <v>95</v>
      </c>
    </row>
    <row r="1491" spans="1:4" x14ac:dyDescent="0.35">
      <c r="A1491" t="s">
        <v>723</v>
      </c>
      <c r="B1491" t="s">
        <v>752</v>
      </c>
      <c r="C1491" t="s">
        <v>765</v>
      </c>
      <c r="D1491">
        <v>95</v>
      </c>
    </row>
    <row r="1492" spans="1:4" x14ac:dyDescent="0.35">
      <c r="A1492" t="s">
        <v>723</v>
      </c>
      <c r="B1492" t="s">
        <v>753</v>
      </c>
      <c r="C1492" t="s">
        <v>763</v>
      </c>
      <c r="D1492">
        <v>95</v>
      </c>
    </row>
    <row r="1493" spans="1:4" x14ac:dyDescent="0.35">
      <c r="A1493" t="s">
        <v>723</v>
      </c>
      <c r="B1493" t="s">
        <v>753</v>
      </c>
      <c r="C1493" t="s">
        <v>765</v>
      </c>
      <c r="D1493">
        <v>95</v>
      </c>
    </row>
    <row r="1494" spans="1:4" x14ac:dyDescent="0.35">
      <c r="A1494" t="s">
        <v>723</v>
      </c>
      <c r="B1494" t="s">
        <v>754</v>
      </c>
      <c r="C1494" t="s">
        <v>763</v>
      </c>
      <c r="D1494">
        <v>95</v>
      </c>
    </row>
    <row r="1495" spans="1:4" x14ac:dyDescent="0.35">
      <c r="A1495" t="s">
        <v>723</v>
      </c>
      <c r="B1495" t="s">
        <v>754</v>
      </c>
      <c r="C1495" t="s">
        <v>765</v>
      </c>
      <c r="D1495">
        <v>95</v>
      </c>
    </row>
    <row r="1496" spans="1:4" x14ac:dyDescent="0.35">
      <c r="A1496" t="s">
        <v>723</v>
      </c>
      <c r="B1496" t="s">
        <v>755</v>
      </c>
      <c r="C1496" t="s">
        <v>763</v>
      </c>
      <c r="D1496">
        <v>95</v>
      </c>
    </row>
    <row r="1497" spans="1:4" x14ac:dyDescent="0.35">
      <c r="A1497" t="s">
        <v>723</v>
      </c>
      <c r="B1497" t="s">
        <v>755</v>
      </c>
      <c r="C1497" t="s">
        <v>765</v>
      </c>
      <c r="D1497">
        <v>95</v>
      </c>
    </row>
    <row r="1498" spans="1:4" x14ac:dyDescent="0.35">
      <c r="A1498" t="s">
        <v>723</v>
      </c>
      <c r="B1498" t="s">
        <v>756</v>
      </c>
      <c r="C1498" t="s">
        <v>763</v>
      </c>
      <c r="D1498">
        <v>95</v>
      </c>
    </row>
    <row r="1499" spans="1:4" x14ac:dyDescent="0.35">
      <c r="A1499" t="s">
        <v>723</v>
      </c>
      <c r="B1499" t="s">
        <v>756</v>
      </c>
      <c r="C1499" t="s">
        <v>765</v>
      </c>
      <c r="D1499">
        <v>95</v>
      </c>
    </row>
    <row r="1500" spans="1:4" x14ac:dyDescent="0.35">
      <c r="A1500" t="s">
        <v>723</v>
      </c>
      <c r="B1500" t="s">
        <v>757</v>
      </c>
      <c r="C1500" t="s">
        <v>763</v>
      </c>
      <c r="D1500">
        <v>95</v>
      </c>
    </row>
    <row r="1501" spans="1:4" x14ac:dyDescent="0.35">
      <c r="A1501" t="s">
        <v>723</v>
      </c>
      <c r="B1501" t="s">
        <v>757</v>
      </c>
      <c r="C1501" t="s">
        <v>765</v>
      </c>
      <c r="D1501">
        <v>95</v>
      </c>
    </row>
    <row r="1502" spans="1:4" x14ac:dyDescent="0.35">
      <c r="A1502" t="s">
        <v>723</v>
      </c>
      <c r="B1502" t="s">
        <v>758</v>
      </c>
      <c r="C1502" t="s">
        <v>763</v>
      </c>
      <c r="D1502">
        <v>95</v>
      </c>
    </row>
    <row r="1503" spans="1:4" x14ac:dyDescent="0.35">
      <c r="A1503" t="s">
        <v>723</v>
      </c>
      <c r="B1503" t="s">
        <v>758</v>
      </c>
      <c r="C1503" t="s">
        <v>765</v>
      </c>
      <c r="D1503">
        <v>95</v>
      </c>
    </row>
    <row r="1504" spans="1:4" x14ac:dyDescent="0.35">
      <c r="A1504" t="s">
        <v>723</v>
      </c>
      <c r="B1504" t="s">
        <v>759</v>
      </c>
      <c r="C1504" t="s">
        <v>763</v>
      </c>
      <c r="D1504">
        <v>95</v>
      </c>
    </row>
    <row r="1505" spans="1:4" x14ac:dyDescent="0.35">
      <c r="A1505" t="s">
        <v>723</v>
      </c>
      <c r="B1505" t="s">
        <v>759</v>
      </c>
      <c r="C1505" t="s">
        <v>765</v>
      </c>
      <c r="D1505">
        <v>95</v>
      </c>
    </row>
    <row r="1506" spans="1:4" x14ac:dyDescent="0.35">
      <c r="A1506" t="s">
        <v>723</v>
      </c>
      <c r="B1506" t="s">
        <v>760</v>
      </c>
      <c r="C1506" t="s">
        <v>763</v>
      </c>
      <c r="D1506">
        <v>95</v>
      </c>
    </row>
    <row r="1507" spans="1:4" x14ac:dyDescent="0.35">
      <c r="A1507" t="s">
        <v>723</v>
      </c>
      <c r="B1507" t="s">
        <v>760</v>
      </c>
      <c r="C1507" t="s">
        <v>765</v>
      </c>
      <c r="D1507">
        <v>95</v>
      </c>
    </row>
    <row r="1508" spans="1:4" x14ac:dyDescent="0.35">
      <c r="A1508" t="s">
        <v>723</v>
      </c>
      <c r="B1508" t="s">
        <v>761</v>
      </c>
      <c r="C1508" t="s">
        <v>763</v>
      </c>
      <c r="D1508">
        <v>95</v>
      </c>
    </row>
    <row r="1509" spans="1:4" x14ac:dyDescent="0.35">
      <c r="A1509" t="s">
        <v>723</v>
      </c>
      <c r="B1509" t="s">
        <v>761</v>
      </c>
      <c r="C1509" t="s">
        <v>765</v>
      </c>
      <c r="D1509">
        <v>95</v>
      </c>
    </row>
    <row r="1510" spans="1:4" x14ac:dyDescent="0.35">
      <c r="A1510" t="s">
        <v>723</v>
      </c>
      <c r="B1510" t="s">
        <v>762</v>
      </c>
      <c r="C1510" t="s">
        <v>763</v>
      </c>
      <c r="D1510">
        <v>95</v>
      </c>
    </row>
    <row r="1511" spans="1:4" x14ac:dyDescent="0.35">
      <c r="A1511" t="s">
        <v>723</v>
      </c>
      <c r="B1511" t="s">
        <v>762</v>
      </c>
      <c r="C1511" t="s">
        <v>765</v>
      </c>
      <c r="D1511">
        <v>95</v>
      </c>
    </row>
    <row r="1512" spans="1:4" x14ac:dyDescent="0.35">
      <c r="A1512" t="s">
        <v>723</v>
      </c>
      <c r="B1512" t="s">
        <v>762</v>
      </c>
      <c r="C1512" t="s">
        <v>1349</v>
      </c>
      <c r="D1512">
        <v>95</v>
      </c>
    </row>
    <row r="1513" spans="1:4" x14ac:dyDescent="0.35">
      <c r="A1513" t="s">
        <v>723</v>
      </c>
      <c r="B1513" t="s">
        <v>762</v>
      </c>
      <c r="C1513" t="s">
        <v>1351</v>
      </c>
      <c r="D1513">
        <v>95</v>
      </c>
    </row>
    <row r="1514" spans="1:4" x14ac:dyDescent="0.35">
      <c r="A1514" t="s">
        <v>723</v>
      </c>
      <c r="B1514" t="s">
        <v>762</v>
      </c>
      <c r="C1514" t="s">
        <v>1353</v>
      </c>
      <c r="D1514">
        <v>95</v>
      </c>
    </row>
    <row r="1515" spans="1:4" x14ac:dyDescent="0.35">
      <c r="A1515" t="s">
        <v>723</v>
      </c>
      <c r="B1515" t="s">
        <v>762</v>
      </c>
      <c r="C1515" t="s">
        <v>1355</v>
      </c>
      <c r="D1515">
        <v>95</v>
      </c>
    </row>
    <row r="1516" spans="1:4" x14ac:dyDescent="0.35">
      <c r="A1516" t="s">
        <v>723</v>
      </c>
      <c r="B1516" t="s">
        <v>762</v>
      </c>
      <c r="C1516" t="s">
        <v>1362</v>
      </c>
      <c r="D1516">
        <v>95</v>
      </c>
    </row>
    <row r="1517" spans="1:4" x14ac:dyDescent="0.35">
      <c r="A1517" t="s">
        <v>723</v>
      </c>
      <c r="B1517" t="s">
        <v>762</v>
      </c>
      <c r="C1517" t="s">
        <v>1367</v>
      </c>
      <c r="D1517">
        <v>95</v>
      </c>
    </row>
    <row r="1518" spans="1:4" x14ac:dyDescent="0.35">
      <c r="A1518" t="s">
        <v>723</v>
      </c>
      <c r="B1518" t="s">
        <v>762</v>
      </c>
      <c r="C1518" t="s">
        <v>1371</v>
      </c>
      <c r="D1518">
        <v>95</v>
      </c>
    </row>
    <row r="1519" spans="1:4" x14ac:dyDescent="0.35">
      <c r="A1519" t="s">
        <v>723</v>
      </c>
      <c r="B1519" t="s">
        <v>762</v>
      </c>
      <c r="C1519" t="s">
        <v>1375</v>
      </c>
      <c r="D1519">
        <v>95</v>
      </c>
    </row>
    <row r="1520" spans="1:4" x14ac:dyDescent="0.35">
      <c r="A1520" t="s">
        <v>723</v>
      </c>
      <c r="B1520" t="s">
        <v>762</v>
      </c>
      <c r="C1520" t="s">
        <v>1378</v>
      </c>
      <c r="D1520">
        <v>95</v>
      </c>
    </row>
    <row r="1521" spans="1:4" x14ac:dyDescent="0.35">
      <c r="A1521" t="s">
        <v>723</v>
      </c>
      <c r="B1521" t="s">
        <v>762</v>
      </c>
      <c r="C1521" t="s">
        <v>1380</v>
      </c>
      <c r="D1521">
        <v>95</v>
      </c>
    </row>
    <row r="1522" spans="1:4" x14ac:dyDescent="0.35">
      <c r="A1522" t="s">
        <v>723</v>
      </c>
      <c r="B1522" t="s">
        <v>762</v>
      </c>
      <c r="C1522" t="s">
        <v>1382</v>
      </c>
      <c r="D1522">
        <v>95</v>
      </c>
    </row>
    <row r="1523" spans="1:4" x14ac:dyDescent="0.35">
      <c r="A1523" t="s">
        <v>723</v>
      </c>
      <c r="B1523" t="s">
        <v>762</v>
      </c>
      <c r="C1523" t="s">
        <v>1384</v>
      </c>
      <c r="D1523">
        <v>95</v>
      </c>
    </row>
    <row r="1524" spans="1:4" x14ac:dyDescent="0.35">
      <c r="A1524" t="s">
        <v>723</v>
      </c>
      <c r="B1524" t="s">
        <v>762</v>
      </c>
      <c r="C1524" t="s">
        <v>1392</v>
      </c>
      <c r="D1524">
        <v>95</v>
      </c>
    </row>
    <row r="1525" spans="1:4" x14ac:dyDescent="0.35">
      <c r="A1525" t="s">
        <v>723</v>
      </c>
      <c r="B1525" t="s">
        <v>762</v>
      </c>
      <c r="C1525" t="s">
        <v>1394</v>
      </c>
      <c r="D1525">
        <v>95</v>
      </c>
    </row>
    <row r="1526" spans="1:4" x14ac:dyDescent="0.35">
      <c r="A1526" t="s">
        <v>723</v>
      </c>
      <c r="B1526" t="s">
        <v>762</v>
      </c>
      <c r="C1526" t="s">
        <v>1397</v>
      </c>
      <c r="D1526">
        <v>95</v>
      </c>
    </row>
    <row r="1527" spans="1:4" x14ac:dyDescent="0.35">
      <c r="A1527" t="s">
        <v>723</v>
      </c>
      <c r="B1527" t="s">
        <v>762</v>
      </c>
      <c r="C1527" t="s">
        <v>1399</v>
      </c>
      <c r="D1527">
        <v>95</v>
      </c>
    </row>
    <row r="1528" spans="1:4" x14ac:dyDescent="0.35">
      <c r="A1528" t="s">
        <v>723</v>
      </c>
      <c r="B1528" t="s">
        <v>762</v>
      </c>
      <c r="C1528" t="s">
        <v>1403</v>
      </c>
      <c r="D1528">
        <v>95</v>
      </c>
    </row>
    <row r="1529" spans="1:4" x14ac:dyDescent="0.35">
      <c r="A1529" t="s">
        <v>723</v>
      </c>
      <c r="B1529" t="s">
        <v>762</v>
      </c>
      <c r="C1529" t="s">
        <v>1405</v>
      </c>
      <c r="D1529">
        <v>95</v>
      </c>
    </row>
    <row r="1530" spans="1:4" x14ac:dyDescent="0.35">
      <c r="A1530" t="s">
        <v>723</v>
      </c>
      <c r="B1530" t="s">
        <v>762</v>
      </c>
      <c r="C1530" t="s">
        <v>1407</v>
      </c>
      <c r="D1530">
        <v>95</v>
      </c>
    </row>
    <row r="1531" spans="1:4" x14ac:dyDescent="0.35">
      <c r="A1531" t="s">
        <v>723</v>
      </c>
      <c r="B1531" t="s">
        <v>762</v>
      </c>
      <c r="C1531" t="s">
        <v>1410</v>
      </c>
      <c r="D1531">
        <v>95</v>
      </c>
    </row>
    <row r="1532" spans="1:4" x14ac:dyDescent="0.35">
      <c r="A1532" t="s">
        <v>723</v>
      </c>
      <c r="B1532" t="s">
        <v>762</v>
      </c>
      <c r="C1532" t="s">
        <v>1412</v>
      </c>
      <c r="D1532">
        <v>95</v>
      </c>
    </row>
    <row r="1533" spans="1:4" x14ac:dyDescent="0.35">
      <c r="A1533" t="s">
        <v>723</v>
      </c>
      <c r="B1533" t="s">
        <v>762</v>
      </c>
      <c r="C1533" t="s">
        <v>1417</v>
      </c>
      <c r="D1533">
        <v>95</v>
      </c>
    </row>
    <row r="1534" spans="1:4" x14ac:dyDescent="0.35">
      <c r="A1534" t="s">
        <v>723</v>
      </c>
      <c r="B1534" t="s">
        <v>762</v>
      </c>
      <c r="C1534" t="s">
        <v>1419</v>
      </c>
      <c r="D1534">
        <v>95</v>
      </c>
    </row>
    <row r="1535" spans="1:4" x14ac:dyDescent="0.35">
      <c r="A1535" t="s">
        <v>723</v>
      </c>
      <c r="B1535" t="s">
        <v>762</v>
      </c>
      <c r="C1535" t="s">
        <v>1422</v>
      </c>
      <c r="D1535">
        <v>95</v>
      </c>
    </row>
    <row r="1536" spans="1:4" x14ac:dyDescent="0.35">
      <c r="A1536" t="s">
        <v>723</v>
      </c>
      <c r="B1536" t="s">
        <v>762</v>
      </c>
      <c r="C1536" t="s">
        <v>1424</v>
      </c>
      <c r="D1536">
        <v>95</v>
      </c>
    </row>
    <row r="1537" spans="1:4" x14ac:dyDescent="0.35">
      <c r="A1537" t="s">
        <v>723</v>
      </c>
      <c r="B1537" t="s">
        <v>762</v>
      </c>
      <c r="C1537" t="s">
        <v>1438</v>
      </c>
      <c r="D1537">
        <v>95</v>
      </c>
    </row>
    <row r="1538" spans="1:4" x14ac:dyDescent="0.35">
      <c r="A1538" t="s">
        <v>723</v>
      </c>
      <c r="B1538" t="s">
        <v>762</v>
      </c>
      <c r="C1538" t="s">
        <v>1441</v>
      </c>
      <c r="D1538">
        <v>95</v>
      </c>
    </row>
    <row r="1539" spans="1:4" x14ac:dyDescent="0.35">
      <c r="A1539" t="s">
        <v>723</v>
      </c>
      <c r="B1539" t="s">
        <v>762</v>
      </c>
      <c r="C1539" t="s">
        <v>1446</v>
      </c>
      <c r="D1539">
        <v>95</v>
      </c>
    </row>
    <row r="1540" spans="1:4" x14ac:dyDescent="0.35">
      <c r="A1540" t="s">
        <v>723</v>
      </c>
      <c r="B1540" t="s">
        <v>762</v>
      </c>
      <c r="C1540" t="s">
        <v>1453</v>
      </c>
      <c r="D1540">
        <v>95</v>
      </c>
    </row>
    <row r="1541" spans="1:4" x14ac:dyDescent="0.35">
      <c r="A1541" t="s">
        <v>723</v>
      </c>
      <c r="B1541" t="s">
        <v>762</v>
      </c>
      <c r="C1541" t="s">
        <v>1458</v>
      </c>
      <c r="D1541">
        <v>95</v>
      </c>
    </row>
    <row r="1542" spans="1:4" x14ac:dyDescent="0.35">
      <c r="A1542" t="s">
        <v>723</v>
      </c>
      <c r="B1542" t="s">
        <v>762</v>
      </c>
      <c r="C1542" t="s">
        <v>1460</v>
      </c>
      <c r="D1542">
        <v>95</v>
      </c>
    </row>
    <row r="1543" spans="1:4" x14ac:dyDescent="0.35">
      <c r="A1543" t="s">
        <v>723</v>
      </c>
      <c r="B1543" t="s">
        <v>762</v>
      </c>
      <c r="C1543" t="s">
        <v>1462</v>
      </c>
      <c r="D1543">
        <v>95</v>
      </c>
    </row>
    <row r="1544" spans="1:4" x14ac:dyDescent="0.35">
      <c r="A1544" t="s">
        <v>723</v>
      </c>
      <c r="B1544" t="s">
        <v>762</v>
      </c>
      <c r="C1544" t="s">
        <v>1464</v>
      </c>
      <c r="D1544">
        <v>95</v>
      </c>
    </row>
    <row r="1545" spans="1:4" x14ac:dyDescent="0.35">
      <c r="A1545" t="s">
        <v>723</v>
      </c>
      <c r="B1545" t="s">
        <v>762</v>
      </c>
      <c r="C1545" t="s">
        <v>1466</v>
      </c>
      <c r="D1545">
        <v>95</v>
      </c>
    </row>
    <row r="1546" spans="1:4" x14ac:dyDescent="0.35">
      <c r="A1546" t="s">
        <v>723</v>
      </c>
      <c r="B1546" t="s">
        <v>762</v>
      </c>
      <c r="C1546" t="s">
        <v>1468</v>
      </c>
      <c r="D1546">
        <v>95</v>
      </c>
    </row>
    <row r="1547" spans="1:4" x14ac:dyDescent="0.35">
      <c r="A1547" t="s">
        <v>723</v>
      </c>
      <c r="B1547" t="s">
        <v>762</v>
      </c>
      <c r="C1547" t="s">
        <v>1472</v>
      </c>
      <c r="D1547">
        <v>95</v>
      </c>
    </row>
    <row r="1548" spans="1:4" x14ac:dyDescent="0.35">
      <c r="A1548" t="s">
        <v>723</v>
      </c>
      <c r="B1548" t="s">
        <v>762</v>
      </c>
      <c r="C1548" t="s">
        <v>1474</v>
      </c>
      <c r="D1548">
        <v>95</v>
      </c>
    </row>
    <row r="1549" spans="1:4" x14ac:dyDescent="0.35">
      <c r="A1549" t="s">
        <v>723</v>
      </c>
      <c r="B1549" t="s">
        <v>762</v>
      </c>
      <c r="C1549" t="s">
        <v>1487</v>
      </c>
      <c r="D1549">
        <v>95</v>
      </c>
    </row>
    <row r="1550" spans="1:4" x14ac:dyDescent="0.35">
      <c r="A1550" t="s">
        <v>723</v>
      </c>
      <c r="B1550" t="s">
        <v>762</v>
      </c>
      <c r="C1550" t="s">
        <v>1489</v>
      </c>
      <c r="D1550">
        <v>95</v>
      </c>
    </row>
    <row r="1551" spans="1:4" x14ac:dyDescent="0.35">
      <c r="A1551" t="s">
        <v>723</v>
      </c>
      <c r="B1551" t="s">
        <v>762</v>
      </c>
      <c r="C1551" t="s">
        <v>1491</v>
      </c>
      <c r="D1551">
        <v>95</v>
      </c>
    </row>
    <row r="1552" spans="1:4" x14ac:dyDescent="0.35">
      <c r="A1552" t="s">
        <v>723</v>
      </c>
      <c r="B1552" t="s">
        <v>762</v>
      </c>
      <c r="C1552" t="s">
        <v>1493</v>
      </c>
      <c r="D1552">
        <v>95</v>
      </c>
    </row>
    <row r="1553" spans="1:4" x14ac:dyDescent="0.35">
      <c r="A1553" t="s">
        <v>723</v>
      </c>
      <c r="B1553" t="s">
        <v>762</v>
      </c>
      <c r="C1553" t="s">
        <v>1495</v>
      </c>
      <c r="D1553">
        <v>95</v>
      </c>
    </row>
    <row r="1554" spans="1:4" x14ac:dyDescent="0.35">
      <c r="A1554" t="s">
        <v>723</v>
      </c>
      <c r="B1554" t="s">
        <v>762</v>
      </c>
      <c r="C1554" t="s">
        <v>1497</v>
      </c>
      <c r="D1554">
        <v>95</v>
      </c>
    </row>
    <row r="1555" spans="1:4" x14ac:dyDescent="0.35">
      <c r="A1555" t="s">
        <v>723</v>
      </c>
      <c r="B1555" t="s">
        <v>762</v>
      </c>
      <c r="C1555" t="s">
        <v>1499</v>
      </c>
      <c r="D1555">
        <v>95</v>
      </c>
    </row>
    <row r="1556" spans="1:4" x14ac:dyDescent="0.35">
      <c r="A1556" t="s">
        <v>723</v>
      </c>
      <c r="B1556" t="s">
        <v>762</v>
      </c>
      <c r="C1556" t="s">
        <v>1501</v>
      </c>
      <c r="D1556">
        <v>95</v>
      </c>
    </row>
    <row r="1557" spans="1:4" x14ac:dyDescent="0.35">
      <c r="A1557" t="s">
        <v>723</v>
      </c>
      <c r="B1557" t="s">
        <v>762</v>
      </c>
      <c r="C1557" t="s">
        <v>1503</v>
      </c>
      <c r="D1557">
        <v>95</v>
      </c>
    </row>
    <row r="1558" spans="1:4" x14ac:dyDescent="0.35">
      <c r="A1558" t="s">
        <v>723</v>
      </c>
      <c r="B1558" t="s">
        <v>762</v>
      </c>
      <c r="C1558" t="s">
        <v>1505</v>
      </c>
      <c r="D1558">
        <v>95</v>
      </c>
    </row>
    <row r="1559" spans="1:4" x14ac:dyDescent="0.35">
      <c r="A1559" t="s">
        <v>723</v>
      </c>
      <c r="B1559" t="s">
        <v>762</v>
      </c>
      <c r="C1559" t="s">
        <v>1507</v>
      </c>
      <c r="D1559">
        <v>95</v>
      </c>
    </row>
    <row r="1560" spans="1:4" x14ac:dyDescent="0.35">
      <c r="A1560" t="s">
        <v>723</v>
      </c>
      <c r="B1560" t="s">
        <v>762</v>
      </c>
      <c r="C1560" t="s">
        <v>1509</v>
      </c>
      <c r="D1560">
        <v>95</v>
      </c>
    </row>
    <row r="1561" spans="1:4" x14ac:dyDescent="0.35">
      <c r="A1561" t="s">
        <v>723</v>
      </c>
      <c r="B1561" t="s">
        <v>762</v>
      </c>
      <c r="C1561" t="s">
        <v>1511</v>
      </c>
      <c r="D1561">
        <v>95</v>
      </c>
    </row>
    <row r="1562" spans="1:4" x14ac:dyDescent="0.35">
      <c r="A1562" t="s">
        <v>723</v>
      </c>
      <c r="B1562" t="s">
        <v>762</v>
      </c>
      <c r="C1562" t="s">
        <v>1513</v>
      </c>
      <c r="D1562">
        <v>95</v>
      </c>
    </row>
    <row r="1563" spans="1:4" x14ac:dyDescent="0.35">
      <c r="A1563" t="s">
        <v>723</v>
      </c>
      <c r="B1563" t="s">
        <v>762</v>
      </c>
      <c r="C1563" t="s">
        <v>1515</v>
      </c>
      <c r="D1563">
        <v>95</v>
      </c>
    </row>
    <row r="1564" spans="1:4" x14ac:dyDescent="0.35">
      <c r="A1564" t="s">
        <v>723</v>
      </c>
      <c r="B1564" t="s">
        <v>762</v>
      </c>
      <c r="C1564" t="s">
        <v>1517</v>
      </c>
      <c r="D1564">
        <v>95</v>
      </c>
    </row>
    <row r="1565" spans="1:4" x14ac:dyDescent="0.35">
      <c r="A1565" t="s">
        <v>723</v>
      </c>
      <c r="B1565" t="s">
        <v>762</v>
      </c>
      <c r="C1565" t="s">
        <v>1519</v>
      </c>
      <c r="D1565">
        <v>95</v>
      </c>
    </row>
    <row r="1566" spans="1:4" x14ac:dyDescent="0.35">
      <c r="A1566" t="s">
        <v>723</v>
      </c>
      <c r="B1566" t="s">
        <v>762</v>
      </c>
      <c r="C1566" t="s">
        <v>1521</v>
      </c>
      <c r="D1566">
        <v>95</v>
      </c>
    </row>
    <row r="1567" spans="1:4" x14ac:dyDescent="0.35">
      <c r="A1567" t="s">
        <v>723</v>
      </c>
      <c r="B1567" t="s">
        <v>762</v>
      </c>
      <c r="C1567" t="s">
        <v>1523</v>
      </c>
      <c r="D1567">
        <v>95</v>
      </c>
    </row>
    <row r="1568" spans="1:4" x14ac:dyDescent="0.35">
      <c r="A1568" t="s">
        <v>723</v>
      </c>
      <c r="B1568" t="s">
        <v>762</v>
      </c>
      <c r="C1568" t="s">
        <v>1525</v>
      </c>
      <c r="D1568">
        <v>95</v>
      </c>
    </row>
    <row r="1569" spans="1:4" x14ac:dyDescent="0.35">
      <c r="A1569" t="s">
        <v>723</v>
      </c>
      <c r="B1569" t="s">
        <v>762</v>
      </c>
      <c r="C1569" t="s">
        <v>1529</v>
      </c>
      <c r="D1569">
        <v>95</v>
      </c>
    </row>
    <row r="1570" spans="1:4" x14ac:dyDescent="0.35">
      <c r="A1570" t="s">
        <v>723</v>
      </c>
      <c r="B1570" t="s">
        <v>762</v>
      </c>
      <c r="C1570" t="s">
        <v>1531</v>
      </c>
      <c r="D1570">
        <v>95</v>
      </c>
    </row>
    <row r="1571" spans="1:4" x14ac:dyDescent="0.35">
      <c r="A1571" t="s">
        <v>723</v>
      </c>
      <c r="B1571" t="s">
        <v>762</v>
      </c>
      <c r="C1571" t="s">
        <v>1533</v>
      </c>
      <c r="D1571">
        <v>95</v>
      </c>
    </row>
    <row r="1572" spans="1:4" x14ac:dyDescent="0.35">
      <c r="A1572" t="s">
        <v>723</v>
      </c>
      <c r="B1572" t="s">
        <v>762</v>
      </c>
      <c r="C1572" t="s">
        <v>1535</v>
      </c>
      <c r="D1572">
        <v>95</v>
      </c>
    </row>
    <row r="1573" spans="1:4" x14ac:dyDescent="0.35">
      <c r="A1573" t="s">
        <v>723</v>
      </c>
      <c r="B1573" t="s">
        <v>762</v>
      </c>
      <c r="C1573" t="s">
        <v>1537</v>
      </c>
      <c r="D1573">
        <v>95</v>
      </c>
    </row>
    <row r="1574" spans="1:4" x14ac:dyDescent="0.35">
      <c r="A1574" t="s">
        <v>723</v>
      </c>
      <c r="B1574" t="s">
        <v>762</v>
      </c>
      <c r="C1574" t="s">
        <v>1541</v>
      </c>
      <c r="D1574">
        <v>95</v>
      </c>
    </row>
    <row r="1575" spans="1:4" x14ac:dyDescent="0.35">
      <c r="A1575" t="s">
        <v>1556</v>
      </c>
      <c r="B1575" t="s">
        <v>435</v>
      </c>
      <c r="C1575" t="s">
        <v>1570</v>
      </c>
      <c r="D1575">
        <v>95</v>
      </c>
    </row>
    <row r="1576" spans="1:4" x14ac:dyDescent="0.35">
      <c r="A1576" t="s">
        <v>1556</v>
      </c>
      <c r="B1576" t="s">
        <v>435</v>
      </c>
      <c r="C1576" t="s">
        <v>225</v>
      </c>
      <c r="D1576">
        <v>95</v>
      </c>
    </row>
    <row r="1577" spans="1:4" x14ac:dyDescent="0.35">
      <c r="A1577" t="s">
        <v>1556</v>
      </c>
      <c r="B1577" t="s">
        <v>198</v>
      </c>
      <c r="C1577" t="s">
        <v>225</v>
      </c>
      <c r="D1577">
        <v>95</v>
      </c>
    </row>
    <row r="1578" spans="1:4" x14ac:dyDescent="0.35">
      <c r="A1578" t="s">
        <v>1556</v>
      </c>
      <c r="B1578" t="s">
        <v>198</v>
      </c>
      <c r="C1578" t="s">
        <v>1584</v>
      </c>
      <c r="D1578">
        <v>95</v>
      </c>
    </row>
    <row r="1579" spans="1:4" x14ac:dyDescent="0.35">
      <c r="A1579" t="s">
        <v>1556</v>
      </c>
      <c r="B1579" t="s">
        <v>1547</v>
      </c>
      <c r="C1579" t="s">
        <v>1598</v>
      </c>
      <c r="D1579">
        <v>95</v>
      </c>
    </row>
    <row r="1580" spans="1:4" x14ac:dyDescent="0.35">
      <c r="A1580" t="s">
        <v>1556</v>
      </c>
      <c r="B1580" t="s">
        <v>199</v>
      </c>
      <c r="C1580" t="s">
        <v>445</v>
      </c>
      <c r="D1580">
        <v>95</v>
      </c>
    </row>
    <row r="1581" spans="1:4" x14ac:dyDescent="0.35">
      <c r="A1581" t="s">
        <v>1556</v>
      </c>
      <c r="B1581" t="s">
        <v>1548</v>
      </c>
      <c r="C1581" t="s">
        <v>1568</v>
      </c>
      <c r="D1581">
        <v>95</v>
      </c>
    </row>
    <row r="1582" spans="1:4" x14ac:dyDescent="0.35">
      <c r="A1582" t="s">
        <v>1556</v>
      </c>
      <c r="B1582" t="s">
        <v>1548</v>
      </c>
      <c r="C1582" t="s">
        <v>225</v>
      </c>
      <c r="D1582">
        <v>95</v>
      </c>
    </row>
    <row r="1583" spans="1:4" x14ac:dyDescent="0.35">
      <c r="A1583" t="s">
        <v>1556</v>
      </c>
      <c r="B1583" t="s">
        <v>1548</v>
      </c>
      <c r="C1583" t="s">
        <v>1606</v>
      </c>
      <c r="D1583">
        <v>95</v>
      </c>
    </row>
    <row r="1584" spans="1:4" x14ac:dyDescent="0.35">
      <c r="A1584" t="s">
        <v>1556</v>
      </c>
      <c r="B1584" t="s">
        <v>1549</v>
      </c>
      <c r="C1584" t="s">
        <v>238</v>
      </c>
      <c r="D1584">
        <v>95</v>
      </c>
    </row>
    <row r="1585" spans="1:4" x14ac:dyDescent="0.35">
      <c r="A1585" t="s">
        <v>1556</v>
      </c>
      <c r="B1585" t="s">
        <v>1549</v>
      </c>
      <c r="C1585" t="s">
        <v>1584</v>
      </c>
      <c r="D1585">
        <v>95</v>
      </c>
    </row>
    <row r="1586" spans="1:4" x14ac:dyDescent="0.35">
      <c r="A1586" t="s">
        <v>1556</v>
      </c>
      <c r="B1586" t="s">
        <v>401</v>
      </c>
      <c r="C1586" t="s">
        <v>445</v>
      </c>
      <c r="D1586">
        <v>95</v>
      </c>
    </row>
    <row r="1587" spans="1:4" x14ac:dyDescent="0.35">
      <c r="A1587" t="s">
        <v>1556</v>
      </c>
      <c r="B1587" t="s">
        <v>1551</v>
      </c>
      <c r="C1587" t="s">
        <v>1622</v>
      </c>
      <c r="D1587">
        <v>95</v>
      </c>
    </row>
    <row r="1588" spans="1:4" x14ac:dyDescent="0.35">
      <c r="A1588" t="s">
        <v>1556</v>
      </c>
      <c r="B1588" t="s">
        <v>1551</v>
      </c>
      <c r="C1588" t="s">
        <v>1584</v>
      </c>
      <c r="D1588">
        <v>95</v>
      </c>
    </row>
    <row r="1589" spans="1:4" x14ac:dyDescent="0.35">
      <c r="A1589" t="s">
        <v>1556</v>
      </c>
      <c r="B1589" t="s">
        <v>1553</v>
      </c>
      <c r="C1589" t="s">
        <v>1613</v>
      </c>
      <c r="D1589">
        <v>95</v>
      </c>
    </row>
    <row r="1590" spans="1:4" x14ac:dyDescent="0.35">
      <c r="A1590" t="s">
        <v>1556</v>
      </c>
      <c r="B1590" t="s">
        <v>1553</v>
      </c>
      <c r="C1590" t="s">
        <v>233</v>
      </c>
      <c r="D1590">
        <v>95</v>
      </c>
    </row>
    <row r="1591" spans="1:4" x14ac:dyDescent="0.35">
      <c r="A1591" t="s">
        <v>1556</v>
      </c>
      <c r="B1591" t="s">
        <v>402</v>
      </c>
      <c r="C1591" t="s">
        <v>488</v>
      </c>
      <c r="D1591">
        <v>95</v>
      </c>
    </row>
    <row r="1592" spans="1:4" x14ac:dyDescent="0.35">
      <c r="A1592" t="s">
        <v>1556</v>
      </c>
      <c r="B1592" t="s">
        <v>1554</v>
      </c>
      <c r="C1592" t="s">
        <v>1606</v>
      </c>
      <c r="D1592">
        <v>95</v>
      </c>
    </row>
    <row r="1593" spans="1:4" x14ac:dyDescent="0.35">
      <c r="A1593" t="s">
        <v>1556</v>
      </c>
      <c r="B1593" t="s">
        <v>410</v>
      </c>
      <c r="C1593" t="s">
        <v>225</v>
      </c>
      <c r="D1593">
        <v>95</v>
      </c>
    </row>
    <row r="1594" spans="1:4" x14ac:dyDescent="0.35">
      <c r="A1594" t="s">
        <v>1556</v>
      </c>
      <c r="B1594" t="s">
        <v>410</v>
      </c>
      <c r="C1594" t="s">
        <v>488</v>
      </c>
      <c r="D1594">
        <v>95</v>
      </c>
    </row>
    <row r="1595" spans="1:4" x14ac:dyDescent="0.35">
      <c r="A1595" t="s">
        <v>1556</v>
      </c>
      <c r="B1595" t="s">
        <v>1555</v>
      </c>
      <c r="C1595" t="s">
        <v>1606</v>
      </c>
      <c r="D1595">
        <v>95</v>
      </c>
    </row>
    <row r="1596" spans="1:4" x14ac:dyDescent="0.35">
      <c r="A1596" t="s">
        <v>196</v>
      </c>
      <c r="B1596" t="s">
        <v>197</v>
      </c>
      <c r="C1596" t="s">
        <v>224</v>
      </c>
      <c r="D1596">
        <v>94</v>
      </c>
    </row>
    <row r="1597" spans="1:4" x14ac:dyDescent="0.35">
      <c r="A1597" t="s">
        <v>196</v>
      </c>
      <c r="B1597" t="s">
        <v>204</v>
      </c>
      <c r="C1597" t="s">
        <v>290</v>
      </c>
      <c r="D1597">
        <v>94</v>
      </c>
    </row>
    <row r="1598" spans="1:4" x14ac:dyDescent="0.35">
      <c r="A1598" t="s">
        <v>1556</v>
      </c>
      <c r="B1598" t="s">
        <v>1547</v>
      </c>
      <c r="C1598" t="s">
        <v>225</v>
      </c>
      <c r="D1598">
        <v>94</v>
      </c>
    </row>
    <row r="1599" spans="1:4" x14ac:dyDescent="0.35">
      <c r="A1599" t="s">
        <v>4</v>
      </c>
      <c r="B1599" t="s">
        <v>30</v>
      </c>
      <c r="D1599">
        <v>90</v>
      </c>
    </row>
    <row r="1600" spans="1:4" x14ac:dyDescent="0.35">
      <c r="A1600" t="s">
        <v>4</v>
      </c>
      <c r="B1600" t="s">
        <v>31</v>
      </c>
      <c r="D1600">
        <v>90</v>
      </c>
    </row>
    <row r="1601" spans="1:4" x14ac:dyDescent="0.35">
      <c r="A1601" t="s">
        <v>4</v>
      </c>
      <c r="B1601" t="s">
        <v>32</v>
      </c>
      <c r="D1601">
        <v>90</v>
      </c>
    </row>
    <row r="1602" spans="1:4" x14ac:dyDescent="0.35">
      <c r="A1602" t="s">
        <v>4</v>
      </c>
      <c r="B1602" t="s">
        <v>33</v>
      </c>
      <c r="D1602">
        <v>90</v>
      </c>
    </row>
    <row r="1603" spans="1:4" x14ac:dyDescent="0.35">
      <c r="A1603" t="s">
        <v>4</v>
      </c>
      <c r="B1603" t="s">
        <v>34</v>
      </c>
      <c r="D1603">
        <v>90</v>
      </c>
    </row>
    <row r="1604" spans="1:4" x14ac:dyDescent="0.35">
      <c r="A1604" t="s">
        <v>4</v>
      </c>
      <c r="B1604" t="s">
        <v>35</v>
      </c>
      <c r="D1604">
        <v>90</v>
      </c>
    </row>
    <row r="1605" spans="1:4" x14ac:dyDescent="0.35">
      <c r="A1605" t="s">
        <v>4</v>
      </c>
      <c r="B1605" t="s">
        <v>36</v>
      </c>
      <c r="D1605">
        <v>90</v>
      </c>
    </row>
    <row r="1606" spans="1:4" x14ac:dyDescent="0.35">
      <c r="A1606" t="s">
        <v>4</v>
      </c>
      <c r="B1606" t="s">
        <v>37</v>
      </c>
      <c r="D1606">
        <v>90</v>
      </c>
    </row>
    <row r="1607" spans="1:4" x14ac:dyDescent="0.35">
      <c r="A1607" t="s">
        <v>4</v>
      </c>
      <c r="B1607" t="s">
        <v>38</v>
      </c>
      <c r="D1607">
        <v>90</v>
      </c>
    </row>
    <row r="1608" spans="1:4" x14ac:dyDescent="0.35">
      <c r="A1608" t="s">
        <v>4</v>
      </c>
      <c r="B1608" t="s">
        <v>39</v>
      </c>
      <c r="D1608">
        <v>90</v>
      </c>
    </row>
    <row r="1609" spans="1:4" x14ac:dyDescent="0.35">
      <c r="A1609" t="s">
        <v>4</v>
      </c>
      <c r="B1609" t="s">
        <v>40</v>
      </c>
      <c r="D1609">
        <v>90</v>
      </c>
    </row>
    <row r="1610" spans="1:4" x14ac:dyDescent="0.35">
      <c r="A1610" t="s">
        <v>4</v>
      </c>
      <c r="B1610" t="s">
        <v>41</v>
      </c>
      <c r="D1610">
        <v>90</v>
      </c>
    </row>
    <row r="1611" spans="1:4" x14ac:dyDescent="0.35">
      <c r="A1611" t="s">
        <v>4</v>
      </c>
      <c r="B1611" t="s">
        <v>42</v>
      </c>
      <c r="D1611">
        <v>90</v>
      </c>
    </row>
    <row r="1612" spans="1:4" x14ac:dyDescent="0.35">
      <c r="A1612" t="s">
        <v>4</v>
      </c>
      <c r="B1612" t="s">
        <v>43</v>
      </c>
      <c r="D1612">
        <v>90</v>
      </c>
    </row>
    <row r="1613" spans="1:4" x14ac:dyDescent="0.35">
      <c r="A1613" t="s">
        <v>4</v>
      </c>
      <c r="B1613" t="s">
        <v>44</v>
      </c>
      <c r="D1613">
        <v>90</v>
      </c>
    </row>
    <row r="1614" spans="1:4" x14ac:dyDescent="0.35">
      <c r="A1614" t="s">
        <v>361</v>
      </c>
      <c r="B1614" t="s">
        <v>369</v>
      </c>
      <c r="C1614" t="s">
        <v>311</v>
      </c>
      <c r="D1614">
        <v>90</v>
      </c>
    </row>
    <row r="1615" spans="1:4" x14ac:dyDescent="0.35">
      <c r="A1615" t="s">
        <v>399</v>
      </c>
      <c r="B1615" t="s">
        <v>428</v>
      </c>
      <c r="C1615" t="s">
        <v>311</v>
      </c>
      <c r="D1615">
        <v>90</v>
      </c>
    </row>
    <row r="1616" spans="1:4" x14ac:dyDescent="0.35">
      <c r="A1616" t="s">
        <v>511</v>
      </c>
      <c r="B1616" t="s">
        <v>512</v>
      </c>
      <c r="D1616">
        <v>90</v>
      </c>
    </row>
    <row r="1617" spans="1:4" x14ac:dyDescent="0.35">
      <c r="A1617" t="s">
        <v>511</v>
      </c>
      <c r="B1617" t="s">
        <v>534</v>
      </c>
      <c r="D1617">
        <v>90</v>
      </c>
    </row>
    <row r="1618" spans="1:4" x14ac:dyDescent="0.35">
      <c r="A1618" t="s">
        <v>511</v>
      </c>
      <c r="B1618" t="s">
        <v>512</v>
      </c>
      <c r="C1618" t="s">
        <v>539</v>
      </c>
      <c r="D1618">
        <v>90</v>
      </c>
    </row>
    <row r="1619" spans="1:4" x14ac:dyDescent="0.35">
      <c r="A1619" t="s">
        <v>511</v>
      </c>
      <c r="B1619" t="s">
        <v>512</v>
      </c>
      <c r="C1619" t="s">
        <v>542</v>
      </c>
      <c r="D1619">
        <v>90</v>
      </c>
    </row>
    <row r="1620" spans="1:4" x14ac:dyDescent="0.35">
      <c r="A1620" t="s">
        <v>511</v>
      </c>
      <c r="B1620" t="s">
        <v>512</v>
      </c>
      <c r="C1620" t="s">
        <v>548</v>
      </c>
      <c r="D1620">
        <v>90</v>
      </c>
    </row>
    <row r="1621" spans="1:4" x14ac:dyDescent="0.35">
      <c r="A1621" t="s">
        <v>511</v>
      </c>
      <c r="B1621" t="s">
        <v>512</v>
      </c>
      <c r="C1621" t="s">
        <v>549</v>
      </c>
      <c r="D1621">
        <v>90</v>
      </c>
    </row>
    <row r="1622" spans="1:4" x14ac:dyDescent="0.35">
      <c r="A1622" t="s">
        <v>511</v>
      </c>
      <c r="B1622" t="s">
        <v>515</v>
      </c>
      <c r="C1622" t="s">
        <v>542</v>
      </c>
      <c r="D1622">
        <v>90</v>
      </c>
    </row>
    <row r="1623" spans="1:4" x14ac:dyDescent="0.35">
      <c r="A1623" t="s">
        <v>511</v>
      </c>
      <c r="B1623" t="s">
        <v>517</v>
      </c>
      <c r="C1623" t="s">
        <v>548</v>
      </c>
      <c r="D1623">
        <v>90</v>
      </c>
    </row>
    <row r="1624" spans="1:4" x14ac:dyDescent="0.35">
      <c r="A1624" t="s">
        <v>511</v>
      </c>
      <c r="B1624" t="s">
        <v>517</v>
      </c>
      <c r="C1624" t="s">
        <v>549</v>
      </c>
      <c r="D1624">
        <v>90</v>
      </c>
    </row>
    <row r="1625" spans="1:4" x14ac:dyDescent="0.35">
      <c r="A1625" t="s">
        <v>511</v>
      </c>
      <c r="B1625" t="s">
        <v>522</v>
      </c>
      <c r="C1625" t="s">
        <v>311</v>
      </c>
      <c r="D1625">
        <v>90</v>
      </c>
    </row>
    <row r="1626" spans="1:4" x14ac:dyDescent="0.35">
      <c r="A1626" t="s">
        <v>511</v>
      </c>
      <c r="B1626" t="s">
        <v>523</v>
      </c>
      <c r="C1626" t="s">
        <v>311</v>
      </c>
      <c r="D1626">
        <v>90</v>
      </c>
    </row>
    <row r="1627" spans="1:4" x14ac:dyDescent="0.35">
      <c r="A1627" t="s">
        <v>511</v>
      </c>
      <c r="B1627" t="s">
        <v>524</v>
      </c>
      <c r="C1627" t="s">
        <v>311</v>
      </c>
      <c r="D1627">
        <v>90</v>
      </c>
    </row>
    <row r="1628" spans="1:4" x14ac:dyDescent="0.35">
      <c r="A1628" t="s">
        <v>511</v>
      </c>
      <c r="B1628" t="s">
        <v>532</v>
      </c>
      <c r="C1628" t="s">
        <v>311</v>
      </c>
      <c r="D1628">
        <v>90</v>
      </c>
    </row>
    <row r="1629" spans="1:4" x14ac:dyDescent="0.35">
      <c r="A1629" t="s">
        <v>511</v>
      </c>
      <c r="B1629" t="s">
        <v>533</v>
      </c>
      <c r="C1629" t="s">
        <v>311</v>
      </c>
      <c r="D1629">
        <v>90</v>
      </c>
    </row>
    <row r="1630" spans="1:4" x14ac:dyDescent="0.35">
      <c r="A1630" t="s">
        <v>722</v>
      </c>
      <c r="B1630" t="s">
        <v>209</v>
      </c>
      <c r="D1630">
        <v>90</v>
      </c>
    </row>
    <row r="1631" spans="1:4" x14ac:dyDescent="0.35">
      <c r="A1631" t="s">
        <v>722</v>
      </c>
      <c r="B1631" t="s">
        <v>208</v>
      </c>
      <c r="C1631" t="s">
        <v>307</v>
      </c>
      <c r="D1631">
        <v>90</v>
      </c>
    </row>
    <row r="1632" spans="1:4" x14ac:dyDescent="0.35">
      <c r="A1632" t="s">
        <v>722</v>
      </c>
      <c r="B1632" t="s">
        <v>211</v>
      </c>
      <c r="C1632" t="s">
        <v>311</v>
      </c>
      <c r="D1632">
        <v>90</v>
      </c>
    </row>
    <row r="1633" spans="1:4" x14ac:dyDescent="0.35">
      <c r="A1633" t="s">
        <v>722</v>
      </c>
      <c r="B1633" t="s">
        <v>217</v>
      </c>
      <c r="C1633" t="s">
        <v>311</v>
      </c>
      <c r="D1633">
        <v>90</v>
      </c>
    </row>
    <row r="1634" spans="1:4" x14ac:dyDescent="0.35">
      <c r="A1634" t="s">
        <v>723</v>
      </c>
      <c r="B1634" t="s">
        <v>727</v>
      </c>
      <c r="C1634" t="s">
        <v>797</v>
      </c>
      <c r="D1634">
        <v>90</v>
      </c>
    </row>
    <row r="1635" spans="1:4" x14ac:dyDescent="0.35">
      <c r="A1635" t="s">
        <v>723</v>
      </c>
      <c r="B1635" t="s">
        <v>728</v>
      </c>
      <c r="C1635" t="s">
        <v>850</v>
      </c>
      <c r="D1635">
        <v>90</v>
      </c>
    </row>
    <row r="1636" spans="1:4" x14ac:dyDescent="0.35">
      <c r="A1636" t="s">
        <v>723</v>
      </c>
      <c r="B1636" t="s">
        <v>737</v>
      </c>
      <c r="C1636" t="s">
        <v>938</v>
      </c>
      <c r="D1636">
        <v>90</v>
      </c>
    </row>
    <row r="1637" spans="1:4" x14ac:dyDescent="0.35">
      <c r="A1637" t="s">
        <v>723</v>
      </c>
      <c r="B1637" t="s">
        <v>737</v>
      </c>
      <c r="C1637" t="s">
        <v>939</v>
      </c>
      <c r="D1637">
        <v>90</v>
      </c>
    </row>
    <row r="1638" spans="1:4" x14ac:dyDescent="0.35">
      <c r="A1638" t="s">
        <v>723</v>
      </c>
      <c r="B1638" t="s">
        <v>739</v>
      </c>
      <c r="C1638" t="s">
        <v>797</v>
      </c>
      <c r="D1638">
        <v>90</v>
      </c>
    </row>
    <row r="1639" spans="1:4" x14ac:dyDescent="0.35">
      <c r="A1639" t="s">
        <v>723</v>
      </c>
      <c r="B1639" t="s">
        <v>742</v>
      </c>
      <c r="C1639" t="s">
        <v>965</v>
      </c>
      <c r="D1639">
        <v>90</v>
      </c>
    </row>
    <row r="1640" spans="1:4" x14ac:dyDescent="0.35">
      <c r="A1640" t="s">
        <v>723</v>
      </c>
      <c r="B1640" t="s">
        <v>743</v>
      </c>
      <c r="C1640" t="s">
        <v>730</v>
      </c>
      <c r="D1640">
        <v>90</v>
      </c>
    </row>
    <row r="1641" spans="1:4" x14ac:dyDescent="0.35">
      <c r="A1641" t="s">
        <v>723</v>
      </c>
      <c r="B1641" t="s">
        <v>751</v>
      </c>
      <c r="C1641" t="s">
        <v>1180</v>
      </c>
      <c r="D1641">
        <v>90</v>
      </c>
    </row>
    <row r="1642" spans="1:4" x14ac:dyDescent="0.35">
      <c r="A1642" t="s">
        <v>723</v>
      </c>
      <c r="B1642" t="s">
        <v>755</v>
      </c>
      <c r="C1642" t="s">
        <v>1270</v>
      </c>
      <c r="D1642">
        <v>90</v>
      </c>
    </row>
    <row r="1643" spans="1:4" x14ac:dyDescent="0.35">
      <c r="A1643" t="s">
        <v>723</v>
      </c>
      <c r="B1643" t="s">
        <v>762</v>
      </c>
      <c r="C1643" t="s">
        <v>1396</v>
      </c>
      <c r="D1643">
        <v>90</v>
      </c>
    </row>
    <row r="1644" spans="1:4" x14ac:dyDescent="0.35">
      <c r="A1644" t="s">
        <v>723</v>
      </c>
      <c r="B1644" t="s">
        <v>762</v>
      </c>
      <c r="C1644" t="s">
        <v>1470</v>
      </c>
      <c r="D1644">
        <v>90</v>
      </c>
    </row>
    <row r="1645" spans="1:4" x14ac:dyDescent="0.35">
      <c r="A1645" t="s">
        <v>1556</v>
      </c>
      <c r="B1645" t="s">
        <v>1552</v>
      </c>
      <c r="C1645" t="s">
        <v>1620</v>
      </c>
      <c r="D1645">
        <v>90</v>
      </c>
    </row>
    <row r="1646" spans="1:4" x14ac:dyDescent="0.35">
      <c r="A1646" t="s">
        <v>196</v>
      </c>
      <c r="B1646" t="s">
        <v>221</v>
      </c>
      <c r="C1646" t="s">
        <v>352</v>
      </c>
      <c r="D1646">
        <v>85</v>
      </c>
    </row>
    <row r="1647" spans="1:4" x14ac:dyDescent="0.35">
      <c r="A1647" t="s">
        <v>511</v>
      </c>
      <c r="B1647" t="s">
        <v>514</v>
      </c>
      <c r="C1647" t="s">
        <v>571</v>
      </c>
      <c r="D1647">
        <v>85</v>
      </c>
    </row>
    <row r="1648" spans="1:4" x14ac:dyDescent="0.35">
      <c r="A1648" t="s">
        <v>722</v>
      </c>
      <c r="B1648" t="s">
        <v>221</v>
      </c>
      <c r="C1648" t="s">
        <v>352</v>
      </c>
      <c r="D1648">
        <v>85</v>
      </c>
    </row>
    <row r="1649" spans="1:4" x14ac:dyDescent="0.35">
      <c r="A1649" t="s">
        <v>723</v>
      </c>
      <c r="B1649" t="s">
        <v>730</v>
      </c>
      <c r="D1649">
        <v>85</v>
      </c>
    </row>
    <row r="1650" spans="1:4" x14ac:dyDescent="0.35">
      <c r="A1650" t="s">
        <v>723</v>
      </c>
      <c r="B1650" t="s">
        <v>762</v>
      </c>
      <c r="C1650" t="s">
        <v>1426</v>
      </c>
      <c r="D1650">
        <v>85</v>
      </c>
    </row>
    <row r="1651" spans="1:4" x14ac:dyDescent="0.35">
      <c r="A1651" t="s">
        <v>1556</v>
      </c>
      <c r="B1651" t="s">
        <v>1550</v>
      </c>
      <c r="C1651" t="s">
        <v>1620</v>
      </c>
      <c r="D1651">
        <v>85</v>
      </c>
    </row>
    <row r="1652" spans="1:4" x14ac:dyDescent="0.35">
      <c r="A1652" t="s">
        <v>4</v>
      </c>
      <c r="B1652" t="s">
        <v>5</v>
      </c>
      <c r="D1652">
        <v>80</v>
      </c>
    </row>
    <row r="1653" spans="1:4" x14ac:dyDescent="0.35">
      <c r="A1653" t="s">
        <v>4</v>
      </c>
      <c r="B1653" t="s">
        <v>6</v>
      </c>
      <c r="D1653">
        <v>80</v>
      </c>
    </row>
    <row r="1654" spans="1:4" x14ac:dyDescent="0.35">
      <c r="A1654" t="s">
        <v>4</v>
      </c>
      <c r="B1654" t="s">
        <v>7</v>
      </c>
      <c r="D1654">
        <v>80</v>
      </c>
    </row>
    <row r="1655" spans="1:4" x14ac:dyDescent="0.35">
      <c r="A1655" t="s">
        <v>4</v>
      </c>
      <c r="B1655" t="s">
        <v>24</v>
      </c>
      <c r="D1655">
        <v>80</v>
      </c>
    </row>
    <row r="1656" spans="1:4" x14ac:dyDescent="0.35">
      <c r="A1656" t="s">
        <v>4</v>
      </c>
      <c r="B1656" t="s">
        <v>25</v>
      </c>
      <c r="D1656">
        <v>80</v>
      </c>
    </row>
    <row r="1657" spans="1:4" x14ac:dyDescent="0.35">
      <c r="A1657" t="s">
        <v>4</v>
      </c>
      <c r="B1657" t="s">
        <v>27</v>
      </c>
      <c r="D1657">
        <v>80</v>
      </c>
    </row>
    <row r="1658" spans="1:4" x14ac:dyDescent="0.35">
      <c r="A1658" t="s">
        <v>4</v>
      </c>
      <c r="B1658" t="s">
        <v>28</v>
      </c>
      <c r="D1658">
        <v>80</v>
      </c>
    </row>
    <row r="1659" spans="1:4" x14ac:dyDescent="0.35">
      <c r="A1659" t="s">
        <v>4</v>
      </c>
      <c r="B1659" t="s">
        <v>5</v>
      </c>
      <c r="C1659" t="s">
        <v>48</v>
      </c>
      <c r="D1659">
        <v>80</v>
      </c>
    </row>
    <row r="1660" spans="1:4" x14ac:dyDescent="0.35">
      <c r="A1660" t="s">
        <v>4</v>
      </c>
      <c r="B1660" t="s">
        <v>8</v>
      </c>
      <c r="C1660" t="s">
        <v>75</v>
      </c>
      <c r="D1660">
        <v>80</v>
      </c>
    </row>
    <row r="1661" spans="1:4" x14ac:dyDescent="0.35">
      <c r="A1661" t="s">
        <v>4</v>
      </c>
      <c r="B1661" t="s">
        <v>8</v>
      </c>
      <c r="C1661" t="s">
        <v>76</v>
      </c>
      <c r="D1661">
        <v>80</v>
      </c>
    </row>
    <row r="1662" spans="1:4" x14ac:dyDescent="0.35">
      <c r="A1662" t="s">
        <v>4</v>
      </c>
      <c r="B1662" t="s">
        <v>21</v>
      </c>
      <c r="C1662" t="s">
        <v>131</v>
      </c>
      <c r="D1662">
        <v>80</v>
      </c>
    </row>
    <row r="1663" spans="1:4" x14ac:dyDescent="0.35">
      <c r="A1663" t="s">
        <v>4</v>
      </c>
      <c r="B1663" t="s">
        <v>21</v>
      </c>
      <c r="C1663" t="s">
        <v>134</v>
      </c>
      <c r="D1663">
        <v>80</v>
      </c>
    </row>
    <row r="1664" spans="1:4" x14ac:dyDescent="0.35">
      <c r="A1664" t="s">
        <v>4</v>
      </c>
      <c r="B1664" t="s">
        <v>26</v>
      </c>
      <c r="C1664" t="s">
        <v>175</v>
      </c>
      <c r="D1664">
        <v>80</v>
      </c>
    </row>
    <row r="1665" spans="1:4" x14ac:dyDescent="0.35">
      <c r="A1665" t="s">
        <v>196</v>
      </c>
      <c r="B1665" t="s">
        <v>217</v>
      </c>
      <c r="D1665">
        <v>80</v>
      </c>
    </row>
    <row r="1666" spans="1:4" x14ac:dyDescent="0.35">
      <c r="A1666" t="s">
        <v>196</v>
      </c>
      <c r="B1666" t="s">
        <v>199</v>
      </c>
      <c r="C1666" t="s">
        <v>249</v>
      </c>
      <c r="D1666">
        <v>80</v>
      </c>
    </row>
    <row r="1667" spans="1:4" x14ac:dyDescent="0.35">
      <c r="A1667" t="s">
        <v>196</v>
      </c>
      <c r="B1667" t="s">
        <v>199</v>
      </c>
      <c r="C1667" t="s">
        <v>261</v>
      </c>
      <c r="D1667">
        <v>80</v>
      </c>
    </row>
    <row r="1668" spans="1:4" x14ac:dyDescent="0.35">
      <c r="A1668" t="s">
        <v>196</v>
      </c>
      <c r="B1668" t="s">
        <v>199</v>
      </c>
      <c r="C1668" t="s">
        <v>262</v>
      </c>
      <c r="D1668">
        <v>80</v>
      </c>
    </row>
    <row r="1669" spans="1:4" x14ac:dyDescent="0.35">
      <c r="A1669" t="s">
        <v>196</v>
      </c>
      <c r="B1669" t="s">
        <v>208</v>
      </c>
      <c r="C1669" t="s">
        <v>307</v>
      </c>
      <c r="D1669">
        <v>80</v>
      </c>
    </row>
    <row r="1670" spans="1:4" x14ac:dyDescent="0.35">
      <c r="A1670" t="s">
        <v>196</v>
      </c>
      <c r="B1670" t="s">
        <v>217</v>
      </c>
      <c r="C1670" t="s">
        <v>330</v>
      </c>
      <c r="D1670">
        <v>80</v>
      </c>
    </row>
    <row r="1671" spans="1:4" x14ac:dyDescent="0.35">
      <c r="A1671" t="s">
        <v>196</v>
      </c>
      <c r="B1671" t="s">
        <v>220</v>
      </c>
      <c r="C1671" t="s">
        <v>263</v>
      </c>
      <c r="D1671">
        <v>80</v>
      </c>
    </row>
    <row r="1672" spans="1:4" x14ac:dyDescent="0.35">
      <c r="A1672" t="s">
        <v>196</v>
      </c>
      <c r="B1672" t="s">
        <v>221</v>
      </c>
      <c r="C1672" t="s">
        <v>351</v>
      </c>
      <c r="D1672">
        <v>80</v>
      </c>
    </row>
    <row r="1673" spans="1:4" x14ac:dyDescent="0.35">
      <c r="A1673" t="s">
        <v>361</v>
      </c>
      <c r="B1673" t="s">
        <v>363</v>
      </c>
      <c r="C1673" t="s">
        <v>376</v>
      </c>
      <c r="D1673">
        <v>80</v>
      </c>
    </row>
    <row r="1674" spans="1:4" x14ac:dyDescent="0.35">
      <c r="A1674" t="s">
        <v>361</v>
      </c>
      <c r="B1674" t="s">
        <v>364</v>
      </c>
      <c r="C1674" t="s">
        <v>377</v>
      </c>
      <c r="D1674">
        <v>80</v>
      </c>
    </row>
    <row r="1675" spans="1:4" x14ac:dyDescent="0.35">
      <c r="A1675" t="s">
        <v>361</v>
      </c>
      <c r="B1675" t="s">
        <v>364</v>
      </c>
      <c r="C1675" t="s">
        <v>376</v>
      </c>
      <c r="D1675">
        <v>80</v>
      </c>
    </row>
    <row r="1676" spans="1:4" x14ac:dyDescent="0.35">
      <c r="A1676" t="s">
        <v>361</v>
      </c>
      <c r="B1676" t="s">
        <v>366</v>
      </c>
      <c r="C1676" t="s">
        <v>366</v>
      </c>
      <c r="D1676">
        <v>80</v>
      </c>
    </row>
    <row r="1677" spans="1:4" x14ac:dyDescent="0.35">
      <c r="A1677" t="s">
        <v>361</v>
      </c>
      <c r="B1677" t="s">
        <v>369</v>
      </c>
      <c r="C1677" t="s">
        <v>377</v>
      </c>
      <c r="D1677">
        <v>80</v>
      </c>
    </row>
    <row r="1678" spans="1:4" x14ac:dyDescent="0.35">
      <c r="A1678" t="s">
        <v>399</v>
      </c>
      <c r="B1678" t="s">
        <v>422</v>
      </c>
      <c r="C1678" t="s">
        <v>427</v>
      </c>
      <c r="D1678">
        <v>80</v>
      </c>
    </row>
    <row r="1679" spans="1:4" x14ac:dyDescent="0.35">
      <c r="A1679" t="s">
        <v>399</v>
      </c>
      <c r="B1679" t="s">
        <v>199</v>
      </c>
      <c r="C1679" t="s">
        <v>446</v>
      </c>
      <c r="D1679">
        <v>80</v>
      </c>
    </row>
    <row r="1680" spans="1:4" x14ac:dyDescent="0.35">
      <c r="A1680" t="s">
        <v>399</v>
      </c>
      <c r="B1680" t="s">
        <v>199</v>
      </c>
      <c r="C1680" t="s">
        <v>261</v>
      </c>
      <c r="D1680">
        <v>80</v>
      </c>
    </row>
    <row r="1681" spans="1:4" x14ac:dyDescent="0.35">
      <c r="A1681" t="s">
        <v>399</v>
      </c>
      <c r="B1681" t="s">
        <v>199</v>
      </c>
      <c r="C1681" t="s">
        <v>262</v>
      </c>
      <c r="D1681">
        <v>80</v>
      </c>
    </row>
    <row r="1682" spans="1:4" x14ac:dyDescent="0.35">
      <c r="A1682" t="s">
        <v>399</v>
      </c>
      <c r="B1682" t="s">
        <v>199</v>
      </c>
      <c r="C1682" t="s">
        <v>448</v>
      </c>
      <c r="D1682">
        <v>80</v>
      </c>
    </row>
    <row r="1683" spans="1:4" x14ac:dyDescent="0.35">
      <c r="A1683" t="s">
        <v>399</v>
      </c>
      <c r="B1683" t="s">
        <v>199</v>
      </c>
      <c r="C1683" t="s">
        <v>256</v>
      </c>
      <c r="D1683">
        <v>80</v>
      </c>
    </row>
    <row r="1684" spans="1:4" x14ac:dyDescent="0.35">
      <c r="A1684" t="s">
        <v>399</v>
      </c>
      <c r="B1684" t="s">
        <v>460</v>
      </c>
      <c r="C1684" t="s">
        <v>461</v>
      </c>
      <c r="D1684">
        <v>80</v>
      </c>
    </row>
    <row r="1685" spans="1:4" x14ac:dyDescent="0.35">
      <c r="A1685" t="s">
        <v>399</v>
      </c>
      <c r="B1685" t="s">
        <v>460</v>
      </c>
      <c r="C1685" t="s">
        <v>462</v>
      </c>
      <c r="D1685">
        <v>80</v>
      </c>
    </row>
    <row r="1686" spans="1:4" x14ac:dyDescent="0.35">
      <c r="A1686" t="s">
        <v>399</v>
      </c>
      <c r="B1686" t="s">
        <v>400</v>
      </c>
      <c r="C1686" t="s">
        <v>476</v>
      </c>
      <c r="D1686">
        <v>80</v>
      </c>
    </row>
    <row r="1687" spans="1:4" x14ac:dyDescent="0.35">
      <c r="A1687" t="s">
        <v>399</v>
      </c>
      <c r="B1687" t="s">
        <v>401</v>
      </c>
      <c r="C1687" t="s">
        <v>260</v>
      </c>
      <c r="D1687">
        <v>80</v>
      </c>
    </row>
    <row r="1688" spans="1:4" x14ac:dyDescent="0.35">
      <c r="A1688" t="s">
        <v>399</v>
      </c>
      <c r="B1688" t="s">
        <v>401</v>
      </c>
      <c r="C1688" t="s">
        <v>481</v>
      </c>
      <c r="D1688">
        <v>80</v>
      </c>
    </row>
    <row r="1689" spans="1:4" x14ac:dyDescent="0.35">
      <c r="A1689" t="s">
        <v>399</v>
      </c>
      <c r="B1689" t="s">
        <v>402</v>
      </c>
      <c r="C1689" t="s">
        <v>491</v>
      </c>
      <c r="D1689">
        <v>80</v>
      </c>
    </row>
    <row r="1690" spans="1:4" x14ac:dyDescent="0.35">
      <c r="A1690" t="s">
        <v>399</v>
      </c>
      <c r="B1690" t="s">
        <v>403</v>
      </c>
      <c r="C1690" t="s">
        <v>505</v>
      </c>
      <c r="D1690">
        <v>80</v>
      </c>
    </row>
    <row r="1691" spans="1:4" x14ac:dyDescent="0.35">
      <c r="A1691" t="s">
        <v>399</v>
      </c>
      <c r="B1691" t="s">
        <v>403</v>
      </c>
      <c r="C1691" t="s">
        <v>506</v>
      </c>
      <c r="D1691">
        <v>80</v>
      </c>
    </row>
    <row r="1692" spans="1:4" x14ac:dyDescent="0.35">
      <c r="A1692" t="s">
        <v>399</v>
      </c>
      <c r="B1692" t="s">
        <v>403</v>
      </c>
      <c r="C1692" t="s">
        <v>507</v>
      </c>
      <c r="D1692">
        <v>80</v>
      </c>
    </row>
    <row r="1693" spans="1:4" x14ac:dyDescent="0.35">
      <c r="A1693" t="s">
        <v>511</v>
      </c>
      <c r="B1693" t="s">
        <v>522</v>
      </c>
      <c r="D1693">
        <v>80</v>
      </c>
    </row>
    <row r="1694" spans="1:4" x14ac:dyDescent="0.35">
      <c r="A1694" t="s">
        <v>511</v>
      </c>
      <c r="B1694" t="s">
        <v>516</v>
      </c>
      <c r="C1694" t="s">
        <v>589</v>
      </c>
      <c r="D1694">
        <v>80</v>
      </c>
    </row>
    <row r="1695" spans="1:4" x14ac:dyDescent="0.35">
      <c r="A1695" t="s">
        <v>511</v>
      </c>
      <c r="B1695" t="s">
        <v>516</v>
      </c>
      <c r="C1695" t="s">
        <v>591</v>
      </c>
      <c r="D1695">
        <v>80</v>
      </c>
    </row>
    <row r="1696" spans="1:4" x14ac:dyDescent="0.35">
      <c r="A1696" t="s">
        <v>511</v>
      </c>
      <c r="B1696" t="s">
        <v>516</v>
      </c>
      <c r="C1696" t="s">
        <v>618</v>
      </c>
      <c r="D1696">
        <v>80</v>
      </c>
    </row>
    <row r="1697" spans="1:4" x14ac:dyDescent="0.35">
      <c r="A1697" t="s">
        <v>511</v>
      </c>
      <c r="B1697" t="s">
        <v>516</v>
      </c>
      <c r="C1697" t="s">
        <v>626</v>
      </c>
      <c r="D1697">
        <v>80</v>
      </c>
    </row>
    <row r="1698" spans="1:4" x14ac:dyDescent="0.35">
      <c r="A1698" t="s">
        <v>511</v>
      </c>
      <c r="B1698" t="s">
        <v>516</v>
      </c>
      <c r="C1698" t="s">
        <v>629</v>
      </c>
      <c r="D1698">
        <v>80</v>
      </c>
    </row>
    <row r="1699" spans="1:4" x14ac:dyDescent="0.35">
      <c r="A1699" t="s">
        <v>511</v>
      </c>
      <c r="B1699" t="s">
        <v>518</v>
      </c>
      <c r="C1699" t="s">
        <v>641</v>
      </c>
      <c r="D1699">
        <v>80</v>
      </c>
    </row>
    <row r="1700" spans="1:4" x14ac:dyDescent="0.35">
      <c r="A1700" t="s">
        <v>511</v>
      </c>
      <c r="B1700" t="s">
        <v>519</v>
      </c>
      <c r="C1700" t="s">
        <v>550</v>
      </c>
      <c r="D1700">
        <v>80</v>
      </c>
    </row>
    <row r="1701" spans="1:4" x14ac:dyDescent="0.35">
      <c r="A1701" t="s">
        <v>511</v>
      </c>
      <c r="B1701" t="s">
        <v>520</v>
      </c>
      <c r="C1701" t="s">
        <v>641</v>
      </c>
      <c r="D1701">
        <v>80</v>
      </c>
    </row>
    <row r="1702" spans="1:4" x14ac:dyDescent="0.35">
      <c r="A1702" t="s">
        <v>511</v>
      </c>
      <c r="B1702" t="s">
        <v>521</v>
      </c>
      <c r="C1702" t="s">
        <v>641</v>
      </c>
      <c r="D1702">
        <v>80</v>
      </c>
    </row>
    <row r="1703" spans="1:4" x14ac:dyDescent="0.35">
      <c r="A1703" t="s">
        <v>511</v>
      </c>
      <c r="B1703" t="s">
        <v>527</v>
      </c>
      <c r="C1703" t="s">
        <v>677</v>
      </c>
      <c r="D1703">
        <v>80</v>
      </c>
    </row>
    <row r="1704" spans="1:4" x14ac:dyDescent="0.35">
      <c r="A1704" t="s">
        <v>511</v>
      </c>
      <c r="B1704" t="s">
        <v>527</v>
      </c>
      <c r="C1704" t="s">
        <v>686</v>
      </c>
      <c r="D1704">
        <v>80</v>
      </c>
    </row>
    <row r="1705" spans="1:4" x14ac:dyDescent="0.35">
      <c r="A1705" t="s">
        <v>511</v>
      </c>
      <c r="B1705" t="s">
        <v>529</v>
      </c>
      <c r="C1705" t="s">
        <v>690</v>
      </c>
      <c r="D1705">
        <v>80</v>
      </c>
    </row>
    <row r="1706" spans="1:4" x14ac:dyDescent="0.35">
      <c r="A1706" t="s">
        <v>511</v>
      </c>
      <c r="B1706" t="s">
        <v>529</v>
      </c>
      <c r="C1706" t="s">
        <v>693</v>
      </c>
      <c r="D1706">
        <v>80</v>
      </c>
    </row>
    <row r="1707" spans="1:4" x14ac:dyDescent="0.35">
      <c r="A1707" t="s">
        <v>511</v>
      </c>
      <c r="B1707" t="s">
        <v>529</v>
      </c>
      <c r="C1707" t="s">
        <v>694</v>
      </c>
      <c r="D1707">
        <v>80</v>
      </c>
    </row>
    <row r="1708" spans="1:4" x14ac:dyDescent="0.35">
      <c r="A1708" t="s">
        <v>511</v>
      </c>
      <c r="B1708" t="s">
        <v>529</v>
      </c>
      <c r="C1708" t="s">
        <v>695</v>
      </c>
      <c r="D1708">
        <v>80</v>
      </c>
    </row>
    <row r="1709" spans="1:4" x14ac:dyDescent="0.35">
      <c r="A1709" t="s">
        <v>511</v>
      </c>
      <c r="B1709" t="s">
        <v>529</v>
      </c>
      <c r="C1709" t="s">
        <v>696</v>
      </c>
      <c r="D1709">
        <v>80</v>
      </c>
    </row>
    <row r="1710" spans="1:4" x14ac:dyDescent="0.35">
      <c r="A1710" t="s">
        <v>511</v>
      </c>
      <c r="B1710" t="s">
        <v>529</v>
      </c>
      <c r="C1710" t="s">
        <v>699</v>
      </c>
      <c r="D1710">
        <v>80</v>
      </c>
    </row>
    <row r="1711" spans="1:4" x14ac:dyDescent="0.35">
      <c r="A1711" t="s">
        <v>511</v>
      </c>
      <c r="B1711" t="s">
        <v>529</v>
      </c>
      <c r="C1711" t="s">
        <v>714</v>
      </c>
      <c r="D1711">
        <v>80</v>
      </c>
    </row>
    <row r="1712" spans="1:4" x14ac:dyDescent="0.35">
      <c r="A1712" t="s">
        <v>511</v>
      </c>
      <c r="B1712" t="s">
        <v>530</v>
      </c>
      <c r="C1712" t="s">
        <v>715</v>
      </c>
      <c r="D1712">
        <v>80</v>
      </c>
    </row>
    <row r="1713" spans="1:4" x14ac:dyDescent="0.35">
      <c r="A1713" t="s">
        <v>722</v>
      </c>
      <c r="B1713" t="s">
        <v>199</v>
      </c>
      <c r="C1713" t="s">
        <v>249</v>
      </c>
      <c r="D1713">
        <v>80</v>
      </c>
    </row>
    <row r="1714" spans="1:4" x14ac:dyDescent="0.35">
      <c r="A1714" t="s">
        <v>722</v>
      </c>
      <c r="B1714" t="s">
        <v>205</v>
      </c>
      <c r="C1714" t="s">
        <v>296</v>
      </c>
      <c r="D1714">
        <v>80</v>
      </c>
    </row>
    <row r="1715" spans="1:4" x14ac:dyDescent="0.35">
      <c r="A1715" t="s">
        <v>722</v>
      </c>
      <c r="B1715" t="s">
        <v>218</v>
      </c>
      <c r="C1715" t="s">
        <v>332</v>
      </c>
      <c r="D1715">
        <v>80</v>
      </c>
    </row>
    <row r="1716" spans="1:4" x14ac:dyDescent="0.35">
      <c r="A1716" t="s">
        <v>722</v>
      </c>
      <c r="B1716" t="s">
        <v>220</v>
      </c>
      <c r="C1716" t="s">
        <v>341</v>
      </c>
      <c r="D1716">
        <v>80</v>
      </c>
    </row>
    <row r="1717" spans="1:4" x14ac:dyDescent="0.35">
      <c r="A1717" t="s">
        <v>722</v>
      </c>
      <c r="B1717" t="s">
        <v>221</v>
      </c>
      <c r="C1717" t="s">
        <v>351</v>
      </c>
      <c r="D1717">
        <v>80</v>
      </c>
    </row>
    <row r="1718" spans="1:4" x14ac:dyDescent="0.35">
      <c r="A1718" t="s">
        <v>723</v>
      </c>
      <c r="B1718" t="s">
        <v>724</v>
      </c>
      <c r="D1718">
        <v>80</v>
      </c>
    </row>
    <row r="1719" spans="1:4" x14ac:dyDescent="0.35">
      <c r="A1719" t="s">
        <v>723</v>
      </c>
      <c r="B1719" t="s">
        <v>726</v>
      </c>
      <c r="D1719">
        <v>80</v>
      </c>
    </row>
    <row r="1720" spans="1:4" x14ac:dyDescent="0.35">
      <c r="A1720" t="s">
        <v>723</v>
      </c>
      <c r="B1720" t="s">
        <v>725</v>
      </c>
      <c r="C1720" t="s">
        <v>779</v>
      </c>
      <c r="D1720">
        <v>80</v>
      </c>
    </row>
    <row r="1721" spans="1:4" x14ac:dyDescent="0.35">
      <c r="A1721" t="s">
        <v>723</v>
      </c>
      <c r="B1721" t="s">
        <v>725</v>
      </c>
      <c r="C1721" t="s">
        <v>781</v>
      </c>
      <c r="D1721">
        <v>80</v>
      </c>
    </row>
    <row r="1722" spans="1:4" x14ac:dyDescent="0.35">
      <c r="A1722" t="s">
        <v>723</v>
      </c>
      <c r="B1722" t="s">
        <v>729</v>
      </c>
      <c r="C1722" t="s">
        <v>879</v>
      </c>
      <c r="D1722">
        <v>80</v>
      </c>
    </row>
    <row r="1723" spans="1:4" x14ac:dyDescent="0.35">
      <c r="A1723" t="s">
        <v>723</v>
      </c>
      <c r="B1723" t="s">
        <v>729</v>
      </c>
      <c r="C1723" t="s">
        <v>881</v>
      </c>
      <c r="D1723">
        <v>80</v>
      </c>
    </row>
    <row r="1724" spans="1:4" x14ac:dyDescent="0.35">
      <c r="A1724" t="s">
        <v>723</v>
      </c>
      <c r="B1724" t="s">
        <v>730</v>
      </c>
      <c r="C1724" t="s">
        <v>886</v>
      </c>
      <c r="D1724">
        <v>80</v>
      </c>
    </row>
    <row r="1725" spans="1:4" x14ac:dyDescent="0.35">
      <c r="A1725" t="s">
        <v>723</v>
      </c>
      <c r="B1725" t="s">
        <v>731</v>
      </c>
      <c r="C1725" t="s">
        <v>887</v>
      </c>
      <c r="D1725">
        <v>80</v>
      </c>
    </row>
    <row r="1726" spans="1:4" x14ac:dyDescent="0.35">
      <c r="A1726" t="s">
        <v>723</v>
      </c>
      <c r="B1726" t="s">
        <v>731</v>
      </c>
      <c r="C1726" t="s">
        <v>888</v>
      </c>
      <c r="D1726">
        <v>80</v>
      </c>
    </row>
    <row r="1727" spans="1:4" x14ac:dyDescent="0.35">
      <c r="A1727" t="s">
        <v>723</v>
      </c>
      <c r="B1727" t="s">
        <v>736</v>
      </c>
      <c r="C1727" t="s">
        <v>932</v>
      </c>
      <c r="D1727">
        <v>80</v>
      </c>
    </row>
    <row r="1728" spans="1:4" x14ac:dyDescent="0.35">
      <c r="A1728" t="s">
        <v>723</v>
      </c>
      <c r="B1728" t="s">
        <v>737</v>
      </c>
      <c r="C1728" t="s">
        <v>937</v>
      </c>
      <c r="D1728">
        <v>80</v>
      </c>
    </row>
    <row r="1729" spans="1:4" x14ac:dyDescent="0.35">
      <c r="A1729" t="s">
        <v>723</v>
      </c>
      <c r="B1729" t="s">
        <v>739</v>
      </c>
      <c r="C1729" t="s">
        <v>951</v>
      </c>
      <c r="D1729">
        <v>80</v>
      </c>
    </row>
    <row r="1730" spans="1:4" x14ac:dyDescent="0.35">
      <c r="A1730" t="s">
        <v>723</v>
      </c>
      <c r="B1730" t="s">
        <v>739</v>
      </c>
      <c r="C1730" t="s">
        <v>953</v>
      </c>
      <c r="D1730">
        <v>80</v>
      </c>
    </row>
    <row r="1731" spans="1:4" x14ac:dyDescent="0.35">
      <c r="A1731" t="s">
        <v>723</v>
      </c>
      <c r="B1731" t="s">
        <v>741</v>
      </c>
      <c r="C1731" t="s">
        <v>956</v>
      </c>
      <c r="D1731">
        <v>80</v>
      </c>
    </row>
    <row r="1732" spans="1:4" x14ac:dyDescent="0.35">
      <c r="A1732" t="s">
        <v>723</v>
      </c>
      <c r="B1732" t="s">
        <v>741</v>
      </c>
      <c r="C1732" t="s">
        <v>960</v>
      </c>
      <c r="D1732">
        <v>80</v>
      </c>
    </row>
    <row r="1733" spans="1:4" x14ac:dyDescent="0.35">
      <c r="A1733" t="s">
        <v>723</v>
      </c>
      <c r="B1733" t="s">
        <v>743</v>
      </c>
      <c r="C1733" t="s">
        <v>979</v>
      </c>
      <c r="D1733">
        <v>80</v>
      </c>
    </row>
    <row r="1734" spans="1:4" x14ac:dyDescent="0.35">
      <c r="A1734" t="s">
        <v>723</v>
      </c>
      <c r="B1734" t="s">
        <v>743</v>
      </c>
      <c r="C1734" t="s">
        <v>980</v>
      </c>
      <c r="D1734">
        <v>80</v>
      </c>
    </row>
    <row r="1735" spans="1:4" x14ac:dyDescent="0.35">
      <c r="A1735" t="s">
        <v>723</v>
      </c>
      <c r="B1735" t="s">
        <v>743</v>
      </c>
      <c r="C1735" t="s">
        <v>993</v>
      </c>
      <c r="D1735">
        <v>80</v>
      </c>
    </row>
    <row r="1736" spans="1:4" x14ac:dyDescent="0.35">
      <c r="A1736" t="s">
        <v>723</v>
      </c>
      <c r="B1736" t="s">
        <v>743</v>
      </c>
      <c r="C1736" t="s">
        <v>1043</v>
      </c>
      <c r="D1736">
        <v>80</v>
      </c>
    </row>
    <row r="1737" spans="1:4" x14ac:dyDescent="0.35">
      <c r="A1737" t="s">
        <v>723</v>
      </c>
      <c r="B1737" t="s">
        <v>752</v>
      </c>
      <c r="C1737" t="s">
        <v>1197</v>
      </c>
      <c r="D1737">
        <v>80</v>
      </c>
    </row>
    <row r="1738" spans="1:4" x14ac:dyDescent="0.35">
      <c r="A1738" t="s">
        <v>723</v>
      </c>
      <c r="B1738" t="s">
        <v>752</v>
      </c>
      <c r="C1738" t="s">
        <v>1210</v>
      </c>
      <c r="D1738">
        <v>80</v>
      </c>
    </row>
    <row r="1739" spans="1:4" x14ac:dyDescent="0.35">
      <c r="A1739" t="s">
        <v>723</v>
      </c>
      <c r="B1739" t="s">
        <v>752</v>
      </c>
      <c r="C1739" t="s">
        <v>1211</v>
      </c>
      <c r="D1739">
        <v>80</v>
      </c>
    </row>
    <row r="1740" spans="1:4" x14ac:dyDescent="0.35">
      <c r="A1740" t="s">
        <v>723</v>
      </c>
      <c r="B1740" t="s">
        <v>752</v>
      </c>
      <c r="C1740" t="s">
        <v>1231</v>
      </c>
      <c r="D1740">
        <v>80</v>
      </c>
    </row>
    <row r="1741" spans="1:4" x14ac:dyDescent="0.35">
      <c r="A1741" t="s">
        <v>723</v>
      </c>
      <c r="B1741" t="s">
        <v>752</v>
      </c>
      <c r="C1741" t="s">
        <v>1232</v>
      </c>
      <c r="D1741">
        <v>80</v>
      </c>
    </row>
    <row r="1742" spans="1:4" x14ac:dyDescent="0.35">
      <c r="A1742" t="s">
        <v>723</v>
      </c>
      <c r="B1742" t="s">
        <v>752</v>
      </c>
      <c r="C1742" t="s">
        <v>1233</v>
      </c>
      <c r="D1742">
        <v>80</v>
      </c>
    </row>
    <row r="1743" spans="1:4" x14ac:dyDescent="0.35">
      <c r="A1743" t="s">
        <v>723</v>
      </c>
      <c r="B1743" t="s">
        <v>752</v>
      </c>
      <c r="C1743" t="s">
        <v>1234</v>
      </c>
      <c r="D1743">
        <v>80</v>
      </c>
    </row>
    <row r="1744" spans="1:4" x14ac:dyDescent="0.35">
      <c r="A1744" t="s">
        <v>723</v>
      </c>
      <c r="B1744" t="s">
        <v>752</v>
      </c>
      <c r="C1744" t="s">
        <v>1235</v>
      </c>
      <c r="D1744">
        <v>80</v>
      </c>
    </row>
    <row r="1745" spans="1:4" x14ac:dyDescent="0.35">
      <c r="A1745" t="s">
        <v>723</v>
      </c>
      <c r="B1745" t="s">
        <v>753</v>
      </c>
      <c r="C1745" t="s">
        <v>1259</v>
      </c>
      <c r="D1745">
        <v>80</v>
      </c>
    </row>
    <row r="1746" spans="1:4" x14ac:dyDescent="0.35">
      <c r="A1746" t="s">
        <v>723</v>
      </c>
      <c r="B1746" t="s">
        <v>755</v>
      </c>
      <c r="C1746" t="s">
        <v>845</v>
      </c>
      <c r="D1746">
        <v>80</v>
      </c>
    </row>
    <row r="1747" spans="1:4" x14ac:dyDescent="0.35">
      <c r="A1747" t="s">
        <v>723</v>
      </c>
      <c r="B1747" t="s">
        <v>755</v>
      </c>
      <c r="C1747" t="s">
        <v>1275</v>
      </c>
      <c r="D1747">
        <v>80</v>
      </c>
    </row>
    <row r="1748" spans="1:4" x14ac:dyDescent="0.35">
      <c r="A1748" t="s">
        <v>723</v>
      </c>
      <c r="B1748" t="s">
        <v>755</v>
      </c>
      <c r="C1748" t="s">
        <v>1276</v>
      </c>
      <c r="D1748">
        <v>80</v>
      </c>
    </row>
    <row r="1749" spans="1:4" x14ac:dyDescent="0.35">
      <c r="A1749" t="s">
        <v>723</v>
      </c>
      <c r="B1749" t="s">
        <v>755</v>
      </c>
      <c r="C1749" t="s">
        <v>1277</v>
      </c>
      <c r="D1749">
        <v>80</v>
      </c>
    </row>
    <row r="1750" spans="1:4" x14ac:dyDescent="0.35">
      <c r="A1750" t="s">
        <v>723</v>
      </c>
      <c r="B1750" t="s">
        <v>755</v>
      </c>
      <c r="C1750" t="s">
        <v>1278</v>
      </c>
      <c r="D1750">
        <v>80</v>
      </c>
    </row>
    <row r="1751" spans="1:4" x14ac:dyDescent="0.35">
      <c r="A1751" t="s">
        <v>723</v>
      </c>
      <c r="B1751" t="s">
        <v>755</v>
      </c>
      <c r="C1751" t="s">
        <v>1280</v>
      </c>
      <c r="D1751">
        <v>80</v>
      </c>
    </row>
    <row r="1752" spans="1:4" x14ac:dyDescent="0.35">
      <c r="A1752" t="s">
        <v>723</v>
      </c>
      <c r="B1752" t="s">
        <v>762</v>
      </c>
      <c r="C1752" t="s">
        <v>1347</v>
      </c>
      <c r="D1752">
        <v>80</v>
      </c>
    </row>
    <row r="1753" spans="1:4" x14ac:dyDescent="0.35">
      <c r="A1753" t="s">
        <v>723</v>
      </c>
      <c r="B1753" t="s">
        <v>762</v>
      </c>
      <c r="C1753" t="s">
        <v>1348</v>
      </c>
      <c r="D1753">
        <v>80</v>
      </c>
    </row>
    <row r="1754" spans="1:4" x14ac:dyDescent="0.35">
      <c r="A1754" t="s">
        <v>723</v>
      </c>
      <c r="B1754" t="s">
        <v>762</v>
      </c>
      <c r="C1754" t="s">
        <v>1377</v>
      </c>
      <c r="D1754">
        <v>80</v>
      </c>
    </row>
    <row r="1755" spans="1:4" x14ac:dyDescent="0.35">
      <c r="A1755" t="s">
        <v>723</v>
      </c>
      <c r="B1755" t="s">
        <v>762</v>
      </c>
      <c r="C1755" t="s">
        <v>1386</v>
      </c>
      <c r="D1755">
        <v>80</v>
      </c>
    </row>
    <row r="1756" spans="1:4" x14ac:dyDescent="0.35">
      <c r="A1756" t="s">
        <v>723</v>
      </c>
      <c r="B1756" t="s">
        <v>762</v>
      </c>
      <c r="C1756" t="s">
        <v>1387</v>
      </c>
      <c r="D1756">
        <v>80</v>
      </c>
    </row>
    <row r="1757" spans="1:4" x14ac:dyDescent="0.35">
      <c r="A1757" t="s">
        <v>723</v>
      </c>
      <c r="B1757" t="s">
        <v>762</v>
      </c>
      <c r="C1757" t="s">
        <v>1388</v>
      </c>
      <c r="D1757">
        <v>80</v>
      </c>
    </row>
    <row r="1758" spans="1:4" x14ac:dyDescent="0.35">
      <c r="A1758" t="s">
        <v>723</v>
      </c>
      <c r="B1758" t="s">
        <v>762</v>
      </c>
      <c r="C1758" t="s">
        <v>1390</v>
      </c>
      <c r="D1758">
        <v>80</v>
      </c>
    </row>
    <row r="1759" spans="1:4" x14ac:dyDescent="0.35">
      <c r="A1759" t="s">
        <v>723</v>
      </c>
      <c r="B1759" t="s">
        <v>762</v>
      </c>
      <c r="C1759" t="s">
        <v>1391</v>
      </c>
      <c r="D1759">
        <v>80</v>
      </c>
    </row>
    <row r="1760" spans="1:4" x14ac:dyDescent="0.35">
      <c r="A1760" t="s">
        <v>723</v>
      </c>
      <c r="B1760" t="s">
        <v>762</v>
      </c>
      <c r="C1760" t="s">
        <v>1401</v>
      </c>
      <c r="D1760">
        <v>80</v>
      </c>
    </row>
    <row r="1761" spans="1:4" x14ac:dyDescent="0.35">
      <c r="A1761" t="s">
        <v>723</v>
      </c>
      <c r="B1761" t="s">
        <v>762</v>
      </c>
      <c r="C1761" t="s">
        <v>1443</v>
      </c>
      <c r="D1761">
        <v>80</v>
      </c>
    </row>
    <row r="1762" spans="1:4" x14ac:dyDescent="0.35">
      <c r="A1762" t="s">
        <v>723</v>
      </c>
      <c r="B1762" t="s">
        <v>762</v>
      </c>
      <c r="C1762" t="s">
        <v>1448</v>
      </c>
      <c r="D1762">
        <v>80</v>
      </c>
    </row>
    <row r="1763" spans="1:4" x14ac:dyDescent="0.35">
      <c r="A1763" t="s">
        <v>723</v>
      </c>
      <c r="B1763" t="s">
        <v>762</v>
      </c>
      <c r="C1763" t="s">
        <v>1451</v>
      </c>
      <c r="D1763">
        <v>80</v>
      </c>
    </row>
    <row r="1764" spans="1:4" x14ac:dyDescent="0.35">
      <c r="A1764" t="s">
        <v>723</v>
      </c>
      <c r="B1764" t="s">
        <v>762</v>
      </c>
      <c r="C1764" t="s">
        <v>1452</v>
      </c>
      <c r="D1764">
        <v>80</v>
      </c>
    </row>
    <row r="1765" spans="1:4" x14ac:dyDescent="0.35">
      <c r="A1765" t="s">
        <v>723</v>
      </c>
      <c r="B1765" t="s">
        <v>762</v>
      </c>
      <c r="C1765" t="s">
        <v>1477</v>
      </c>
      <c r="D1765">
        <v>80</v>
      </c>
    </row>
    <row r="1766" spans="1:4" x14ac:dyDescent="0.35">
      <c r="A1766" t="s">
        <v>723</v>
      </c>
      <c r="B1766" t="s">
        <v>762</v>
      </c>
      <c r="C1766" t="s">
        <v>1479</v>
      </c>
      <c r="D1766">
        <v>80</v>
      </c>
    </row>
    <row r="1767" spans="1:4" x14ac:dyDescent="0.35">
      <c r="A1767" t="s">
        <v>723</v>
      </c>
      <c r="B1767" t="s">
        <v>762</v>
      </c>
      <c r="C1767" t="s">
        <v>1481</v>
      </c>
      <c r="D1767">
        <v>80</v>
      </c>
    </row>
    <row r="1768" spans="1:4" x14ac:dyDescent="0.35">
      <c r="A1768" t="s">
        <v>723</v>
      </c>
      <c r="B1768" t="s">
        <v>762</v>
      </c>
      <c r="C1768" t="s">
        <v>1483</v>
      </c>
      <c r="D1768">
        <v>80</v>
      </c>
    </row>
    <row r="1769" spans="1:4" x14ac:dyDescent="0.35">
      <c r="A1769" t="s">
        <v>723</v>
      </c>
      <c r="B1769" t="s">
        <v>762</v>
      </c>
      <c r="C1769" t="s">
        <v>1485</v>
      </c>
      <c r="D1769">
        <v>80</v>
      </c>
    </row>
    <row r="1770" spans="1:4" x14ac:dyDescent="0.35">
      <c r="A1770" t="s">
        <v>723</v>
      </c>
      <c r="B1770" t="s">
        <v>762</v>
      </c>
      <c r="C1770" t="s">
        <v>1543</v>
      </c>
      <c r="D1770">
        <v>80</v>
      </c>
    </row>
    <row r="1771" spans="1:4" x14ac:dyDescent="0.35">
      <c r="A1771" t="s">
        <v>1556</v>
      </c>
      <c r="B1771" t="s">
        <v>416</v>
      </c>
      <c r="C1771" t="s">
        <v>1557</v>
      </c>
      <c r="D1771">
        <v>80</v>
      </c>
    </row>
    <row r="1772" spans="1:4" x14ac:dyDescent="0.35">
      <c r="A1772" t="s">
        <v>1556</v>
      </c>
      <c r="B1772" t="s">
        <v>1552</v>
      </c>
      <c r="C1772" t="s">
        <v>1627</v>
      </c>
      <c r="D1772">
        <v>80</v>
      </c>
    </row>
    <row r="1773" spans="1:4" x14ac:dyDescent="0.35">
      <c r="A1773" t="s">
        <v>1556</v>
      </c>
      <c r="B1773" t="s">
        <v>1552</v>
      </c>
      <c r="C1773" t="s">
        <v>1628</v>
      </c>
      <c r="D1773">
        <v>80</v>
      </c>
    </row>
    <row r="1774" spans="1:4" x14ac:dyDescent="0.35">
      <c r="A1774" t="s">
        <v>1556</v>
      </c>
      <c r="B1774" t="s">
        <v>402</v>
      </c>
      <c r="C1774" t="s">
        <v>491</v>
      </c>
      <c r="D1774">
        <v>78</v>
      </c>
    </row>
    <row r="1775" spans="1:4" x14ac:dyDescent="0.35">
      <c r="A1775" t="s">
        <v>196</v>
      </c>
      <c r="B1775" t="s">
        <v>223</v>
      </c>
      <c r="D1775">
        <v>75</v>
      </c>
    </row>
    <row r="1776" spans="1:4" x14ac:dyDescent="0.35">
      <c r="A1776" t="s">
        <v>723</v>
      </c>
      <c r="B1776" t="s">
        <v>762</v>
      </c>
      <c r="C1776" t="s">
        <v>1428</v>
      </c>
      <c r="D1776">
        <v>75</v>
      </c>
    </row>
    <row r="1777" spans="1:4" x14ac:dyDescent="0.35">
      <c r="A1777" t="s">
        <v>723</v>
      </c>
      <c r="B1777" t="s">
        <v>762</v>
      </c>
      <c r="C1777" t="s">
        <v>1476</v>
      </c>
      <c r="D1777">
        <v>75</v>
      </c>
    </row>
    <row r="1778" spans="1:4" x14ac:dyDescent="0.35">
      <c r="A1778" t="s">
        <v>723</v>
      </c>
      <c r="B1778" t="s">
        <v>762</v>
      </c>
      <c r="C1778" t="s">
        <v>1478</v>
      </c>
      <c r="D1778">
        <v>75</v>
      </c>
    </row>
    <row r="1779" spans="1:4" x14ac:dyDescent="0.35">
      <c r="A1779" t="s">
        <v>723</v>
      </c>
      <c r="B1779" t="s">
        <v>762</v>
      </c>
      <c r="C1779" t="s">
        <v>1480</v>
      </c>
      <c r="D1779">
        <v>75</v>
      </c>
    </row>
    <row r="1780" spans="1:4" x14ac:dyDescent="0.35">
      <c r="A1780" t="s">
        <v>723</v>
      </c>
      <c r="B1780" t="s">
        <v>762</v>
      </c>
      <c r="C1780" t="s">
        <v>1482</v>
      </c>
      <c r="D1780">
        <v>75</v>
      </c>
    </row>
    <row r="1781" spans="1:4" x14ac:dyDescent="0.35">
      <c r="A1781" t="s">
        <v>723</v>
      </c>
      <c r="B1781" t="s">
        <v>762</v>
      </c>
      <c r="C1781" t="s">
        <v>1484</v>
      </c>
      <c r="D1781">
        <v>75</v>
      </c>
    </row>
    <row r="1782" spans="1:4" x14ac:dyDescent="0.35">
      <c r="A1782" t="s">
        <v>1556</v>
      </c>
      <c r="B1782" t="s">
        <v>401</v>
      </c>
      <c r="C1782" t="s">
        <v>481</v>
      </c>
      <c r="D1782">
        <v>73</v>
      </c>
    </row>
    <row r="1783" spans="1:4" x14ac:dyDescent="0.35">
      <c r="A1783" t="s">
        <v>4</v>
      </c>
      <c r="B1783" t="s">
        <v>8</v>
      </c>
      <c r="D1783">
        <v>70</v>
      </c>
    </row>
    <row r="1784" spans="1:4" x14ac:dyDescent="0.35">
      <c r="A1784" t="s">
        <v>4</v>
      </c>
      <c r="B1784" t="s">
        <v>26</v>
      </c>
      <c r="D1784">
        <v>70</v>
      </c>
    </row>
    <row r="1785" spans="1:4" x14ac:dyDescent="0.35">
      <c r="A1785" t="s">
        <v>4</v>
      </c>
      <c r="B1785" t="s">
        <v>5</v>
      </c>
      <c r="C1785" t="s">
        <v>45</v>
      </c>
      <c r="D1785">
        <v>70</v>
      </c>
    </row>
    <row r="1786" spans="1:4" x14ac:dyDescent="0.35">
      <c r="A1786" t="s">
        <v>4</v>
      </c>
      <c r="B1786" t="s">
        <v>8</v>
      </c>
      <c r="C1786" t="s">
        <v>45</v>
      </c>
      <c r="D1786">
        <v>70</v>
      </c>
    </row>
    <row r="1787" spans="1:4" x14ac:dyDescent="0.35">
      <c r="A1787" t="s">
        <v>4</v>
      </c>
      <c r="B1787" t="s">
        <v>22</v>
      </c>
      <c r="C1787" t="s">
        <v>141</v>
      </c>
      <c r="D1787">
        <v>70</v>
      </c>
    </row>
    <row r="1788" spans="1:4" x14ac:dyDescent="0.35">
      <c r="A1788" t="s">
        <v>4</v>
      </c>
      <c r="B1788" t="s">
        <v>22</v>
      </c>
      <c r="C1788" t="s">
        <v>142</v>
      </c>
      <c r="D1788">
        <v>70</v>
      </c>
    </row>
    <row r="1789" spans="1:4" x14ac:dyDescent="0.35">
      <c r="A1789" t="s">
        <v>4</v>
      </c>
      <c r="B1789" t="s">
        <v>22</v>
      </c>
      <c r="C1789" t="s">
        <v>143</v>
      </c>
      <c r="D1789">
        <v>70</v>
      </c>
    </row>
    <row r="1790" spans="1:4" x14ac:dyDescent="0.35">
      <c r="A1790" t="s">
        <v>4</v>
      </c>
      <c r="B1790" t="s">
        <v>22</v>
      </c>
      <c r="C1790" t="s">
        <v>144</v>
      </c>
      <c r="D1790">
        <v>70</v>
      </c>
    </row>
    <row r="1791" spans="1:4" x14ac:dyDescent="0.35">
      <c r="A1791" t="s">
        <v>4</v>
      </c>
      <c r="B1791" t="s">
        <v>22</v>
      </c>
      <c r="C1791" t="s">
        <v>145</v>
      </c>
      <c r="D1791">
        <v>70</v>
      </c>
    </row>
    <row r="1792" spans="1:4" x14ac:dyDescent="0.35">
      <c r="A1792" t="s">
        <v>4</v>
      </c>
      <c r="B1792" t="s">
        <v>23</v>
      </c>
      <c r="C1792" t="s">
        <v>158</v>
      </c>
      <c r="D1792">
        <v>70</v>
      </c>
    </row>
    <row r="1793" spans="1:4" x14ac:dyDescent="0.35">
      <c r="A1793" t="s">
        <v>4</v>
      </c>
      <c r="B1793" t="s">
        <v>26</v>
      </c>
      <c r="C1793" t="s">
        <v>174</v>
      </c>
      <c r="D1793">
        <v>70</v>
      </c>
    </row>
    <row r="1794" spans="1:4" x14ac:dyDescent="0.35">
      <c r="A1794" t="s">
        <v>196</v>
      </c>
      <c r="B1794" t="s">
        <v>214</v>
      </c>
      <c r="D1794">
        <v>70</v>
      </c>
    </row>
    <row r="1795" spans="1:4" x14ac:dyDescent="0.35">
      <c r="A1795" t="s">
        <v>196</v>
      </c>
      <c r="B1795" t="s">
        <v>218</v>
      </c>
      <c r="D1795">
        <v>70</v>
      </c>
    </row>
    <row r="1796" spans="1:4" x14ac:dyDescent="0.35">
      <c r="A1796" t="s">
        <v>196</v>
      </c>
      <c r="B1796" t="s">
        <v>199</v>
      </c>
      <c r="C1796" t="s">
        <v>245</v>
      </c>
      <c r="D1796">
        <v>70</v>
      </c>
    </row>
    <row r="1797" spans="1:4" x14ac:dyDescent="0.35">
      <c r="A1797" t="s">
        <v>196</v>
      </c>
      <c r="B1797" t="s">
        <v>201</v>
      </c>
      <c r="C1797" t="s">
        <v>278</v>
      </c>
      <c r="D1797">
        <v>70</v>
      </c>
    </row>
    <row r="1798" spans="1:4" x14ac:dyDescent="0.35">
      <c r="A1798" t="s">
        <v>196</v>
      </c>
      <c r="B1798" t="s">
        <v>204</v>
      </c>
      <c r="C1798" t="s">
        <v>292</v>
      </c>
      <c r="D1798">
        <v>70</v>
      </c>
    </row>
    <row r="1799" spans="1:4" x14ac:dyDescent="0.35">
      <c r="A1799" t="s">
        <v>196</v>
      </c>
      <c r="B1799" t="s">
        <v>204</v>
      </c>
      <c r="C1799" t="s">
        <v>293</v>
      </c>
      <c r="D1799">
        <v>70</v>
      </c>
    </row>
    <row r="1800" spans="1:4" x14ac:dyDescent="0.35">
      <c r="A1800" t="s">
        <v>196</v>
      </c>
      <c r="B1800" t="s">
        <v>209</v>
      </c>
      <c r="C1800" t="s">
        <v>309</v>
      </c>
      <c r="D1800">
        <v>70</v>
      </c>
    </row>
    <row r="1801" spans="1:4" x14ac:dyDescent="0.35">
      <c r="A1801" t="s">
        <v>196</v>
      </c>
      <c r="B1801" t="s">
        <v>211</v>
      </c>
      <c r="C1801" t="s">
        <v>311</v>
      </c>
      <c r="D1801">
        <v>70</v>
      </c>
    </row>
    <row r="1802" spans="1:4" x14ac:dyDescent="0.35">
      <c r="A1802" t="s">
        <v>196</v>
      </c>
      <c r="B1802" t="s">
        <v>217</v>
      </c>
      <c r="C1802" t="s">
        <v>311</v>
      </c>
      <c r="D1802">
        <v>70</v>
      </c>
    </row>
    <row r="1803" spans="1:4" x14ac:dyDescent="0.35">
      <c r="A1803" t="s">
        <v>196</v>
      </c>
      <c r="B1803" t="s">
        <v>218</v>
      </c>
      <c r="C1803" t="s">
        <v>332</v>
      </c>
      <c r="D1803">
        <v>70</v>
      </c>
    </row>
    <row r="1804" spans="1:4" x14ac:dyDescent="0.35">
      <c r="A1804" t="s">
        <v>196</v>
      </c>
      <c r="B1804" t="s">
        <v>220</v>
      </c>
      <c r="C1804" t="s">
        <v>341</v>
      </c>
      <c r="D1804">
        <v>70</v>
      </c>
    </row>
    <row r="1805" spans="1:4" x14ac:dyDescent="0.35">
      <c r="A1805" t="s">
        <v>361</v>
      </c>
      <c r="B1805" t="s">
        <v>368</v>
      </c>
      <c r="C1805" t="s">
        <v>384</v>
      </c>
      <c r="D1805">
        <v>70</v>
      </c>
    </row>
    <row r="1806" spans="1:4" x14ac:dyDescent="0.35">
      <c r="A1806" t="s">
        <v>361</v>
      </c>
      <c r="B1806" t="s">
        <v>371</v>
      </c>
      <c r="C1806" t="s">
        <v>391</v>
      </c>
      <c r="D1806">
        <v>70</v>
      </c>
    </row>
    <row r="1807" spans="1:4" x14ac:dyDescent="0.35">
      <c r="A1807" t="s">
        <v>399</v>
      </c>
      <c r="B1807" t="s">
        <v>400</v>
      </c>
      <c r="C1807" t="s">
        <v>474</v>
      </c>
      <c r="D1807">
        <v>70</v>
      </c>
    </row>
    <row r="1808" spans="1:4" x14ac:dyDescent="0.35">
      <c r="A1808" t="s">
        <v>511</v>
      </c>
      <c r="B1808" t="s">
        <v>525</v>
      </c>
      <c r="D1808">
        <v>70</v>
      </c>
    </row>
    <row r="1809" spans="1:4" x14ac:dyDescent="0.35">
      <c r="A1809" t="s">
        <v>511</v>
      </c>
      <c r="B1809" t="s">
        <v>527</v>
      </c>
      <c r="D1809">
        <v>70</v>
      </c>
    </row>
    <row r="1810" spans="1:4" x14ac:dyDescent="0.35">
      <c r="A1810" t="s">
        <v>511</v>
      </c>
      <c r="B1810" t="s">
        <v>512</v>
      </c>
      <c r="C1810" t="s">
        <v>550</v>
      </c>
      <c r="D1810">
        <v>70</v>
      </c>
    </row>
    <row r="1811" spans="1:4" x14ac:dyDescent="0.35">
      <c r="A1811" t="s">
        <v>511</v>
      </c>
      <c r="B1811" t="s">
        <v>514</v>
      </c>
      <c r="C1811" t="s">
        <v>560</v>
      </c>
      <c r="D1811">
        <v>70</v>
      </c>
    </row>
    <row r="1812" spans="1:4" x14ac:dyDescent="0.35">
      <c r="A1812" t="s">
        <v>511</v>
      </c>
      <c r="B1812" t="s">
        <v>516</v>
      </c>
      <c r="C1812" t="s">
        <v>550</v>
      </c>
      <c r="D1812">
        <v>70</v>
      </c>
    </row>
    <row r="1813" spans="1:4" x14ac:dyDescent="0.35">
      <c r="A1813" t="s">
        <v>511</v>
      </c>
      <c r="B1813" t="s">
        <v>516</v>
      </c>
      <c r="C1813" t="s">
        <v>592</v>
      </c>
      <c r="D1813">
        <v>70</v>
      </c>
    </row>
    <row r="1814" spans="1:4" x14ac:dyDescent="0.35">
      <c r="A1814" t="s">
        <v>511</v>
      </c>
      <c r="B1814" t="s">
        <v>516</v>
      </c>
      <c r="C1814" t="s">
        <v>619</v>
      </c>
      <c r="D1814">
        <v>70</v>
      </c>
    </row>
    <row r="1815" spans="1:4" x14ac:dyDescent="0.35">
      <c r="A1815" t="s">
        <v>511</v>
      </c>
      <c r="B1815" t="s">
        <v>530</v>
      </c>
      <c r="C1815" t="s">
        <v>567</v>
      </c>
      <c r="D1815">
        <v>70</v>
      </c>
    </row>
    <row r="1816" spans="1:4" x14ac:dyDescent="0.35">
      <c r="A1816" t="s">
        <v>722</v>
      </c>
      <c r="B1816" t="s">
        <v>62</v>
      </c>
      <c r="D1816">
        <v>70</v>
      </c>
    </row>
    <row r="1817" spans="1:4" x14ac:dyDescent="0.35">
      <c r="A1817" t="s">
        <v>722</v>
      </c>
      <c r="B1817" t="s">
        <v>210</v>
      </c>
      <c r="D1817">
        <v>70</v>
      </c>
    </row>
    <row r="1818" spans="1:4" x14ac:dyDescent="0.35">
      <c r="A1818" t="s">
        <v>722</v>
      </c>
      <c r="B1818" t="s">
        <v>217</v>
      </c>
      <c r="D1818">
        <v>70</v>
      </c>
    </row>
    <row r="1819" spans="1:4" x14ac:dyDescent="0.35">
      <c r="A1819" t="s">
        <v>722</v>
      </c>
      <c r="B1819" t="s">
        <v>218</v>
      </c>
      <c r="D1819">
        <v>70</v>
      </c>
    </row>
    <row r="1820" spans="1:4" x14ac:dyDescent="0.35">
      <c r="A1820" t="s">
        <v>722</v>
      </c>
      <c r="B1820" t="s">
        <v>199</v>
      </c>
      <c r="C1820" t="s">
        <v>245</v>
      </c>
      <c r="D1820">
        <v>70</v>
      </c>
    </row>
    <row r="1821" spans="1:4" x14ac:dyDescent="0.35">
      <c r="A1821" t="s">
        <v>722</v>
      </c>
      <c r="B1821" t="s">
        <v>199</v>
      </c>
      <c r="C1821" t="s">
        <v>256</v>
      </c>
      <c r="D1821">
        <v>70</v>
      </c>
    </row>
    <row r="1822" spans="1:4" x14ac:dyDescent="0.35">
      <c r="A1822" t="s">
        <v>722</v>
      </c>
      <c r="B1822" t="s">
        <v>199</v>
      </c>
      <c r="C1822" t="s">
        <v>258</v>
      </c>
      <c r="D1822">
        <v>70</v>
      </c>
    </row>
    <row r="1823" spans="1:4" x14ac:dyDescent="0.35">
      <c r="A1823" t="s">
        <v>722</v>
      </c>
      <c r="B1823" t="s">
        <v>199</v>
      </c>
      <c r="C1823" t="s">
        <v>261</v>
      </c>
      <c r="D1823">
        <v>70</v>
      </c>
    </row>
    <row r="1824" spans="1:4" x14ac:dyDescent="0.35">
      <c r="A1824" t="s">
        <v>722</v>
      </c>
      <c r="B1824" t="s">
        <v>199</v>
      </c>
      <c r="C1824" t="s">
        <v>262</v>
      </c>
      <c r="D1824">
        <v>70</v>
      </c>
    </row>
    <row r="1825" spans="1:4" x14ac:dyDescent="0.35">
      <c r="A1825" t="s">
        <v>722</v>
      </c>
      <c r="B1825" t="s">
        <v>200</v>
      </c>
      <c r="C1825" t="s">
        <v>268</v>
      </c>
      <c r="D1825">
        <v>70</v>
      </c>
    </row>
    <row r="1826" spans="1:4" x14ac:dyDescent="0.35">
      <c r="A1826" t="s">
        <v>722</v>
      </c>
      <c r="B1826" t="s">
        <v>201</v>
      </c>
      <c r="C1826" t="s">
        <v>268</v>
      </c>
      <c r="D1826">
        <v>70</v>
      </c>
    </row>
    <row r="1827" spans="1:4" x14ac:dyDescent="0.35">
      <c r="A1827" t="s">
        <v>722</v>
      </c>
      <c r="B1827" t="s">
        <v>201</v>
      </c>
      <c r="C1827" t="s">
        <v>278</v>
      </c>
      <c r="D1827">
        <v>70</v>
      </c>
    </row>
    <row r="1828" spans="1:4" x14ac:dyDescent="0.35">
      <c r="A1828" t="s">
        <v>722</v>
      </c>
      <c r="B1828" t="s">
        <v>202</v>
      </c>
      <c r="C1828" t="s">
        <v>281</v>
      </c>
      <c r="D1828">
        <v>70</v>
      </c>
    </row>
    <row r="1829" spans="1:4" x14ac:dyDescent="0.35">
      <c r="A1829" t="s">
        <v>722</v>
      </c>
      <c r="B1829" t="s">
        <v>203</v>
      </c>
      <c r="C1829" t="s">
        <v>268</v>
      </c>
      <c r="D1829">
        <v>70</v>
      </c>
    </row>
    <row r="1830" spans="1:4" x14ac:dyDescent="0.35">
      <c r="A1830" t="s">
        <v>722</v>
      </c>
      <c r="B1830" t="s">
        <v>204</v>
      </c>
      <c r="C1830" t="s">
        <v>292</v>
      </c>
      <c r="D1830">
        <v>70</v>
      </c>
    </row>
    <row r="1831" spans="1:4" x14ac:dyDescent="0.35">
      <c r="A1831" t="s">
        <v>722</v>
      </c>
      <c r="B1831" t="s">
        <v>204</v>
      </c>
      <c r="C1831" t="s">
        <v>293</v>
      </c>
      <c r="D1831">
        <v>70</v>
      </c>
    </row>
    <row r="1832" spans="1:4" x14ac:dyDescent="0.35">
      <c r="A1832" t="s">
        <v>722</v>
      </c>
      <c r="B1832" t="s">
        <v>204</v>
      </c>
      <c r="C1832" t="s">
        <v>268</v>
      </c>
      <c r="D1832">
        <v>70</v>
      </c>
    </row>
    <row r="1833" spans="1:4" x14ac:dyDescent="0.35">
      <c r="A1833" t="s">
        <v>722</v>
      </c>
      <c r="B1833" t="s">
        <v>206</v>
      </c>
      <c r="C1833" t="s">
        <v>303</v>
      </c>
      <c r="D1833">
        <v>70</v>
      </c>
    </row>
    <row r="1834" spans="1:4" x14ac:dyDescent="0.35">
      <c r="A1834" t="s">
        <v>722</v>
      </c>
      <c r="B1834" t="s">
        <v>207</v>
      </c>
      <c r="C1834" t="s">
        <v>304</v>
      </c>
      <c r="D1834">
        <v>70</v>
      </c>
    </row>
    <row r="1835" spans="1:4" x14ac:dyDescent="0.35">
      <c r="A1835" t="s">
        <v>722</v>
      </c>
      <c r="B1835" t="s">
        <v>209</v>
      </c>
      <c r="C1835" t="s">
        <v>309</v>
      </c>
      <c r="D1835">
        <v>70</v>
      </c>
    </row>
    <row r="1836" spans="1:4" x14ac:dyDescent="0.35">
      <c r="A1836" t="s">
        <v>722</v>
      </c>
      <c r="B1836" t="s">
        <v>213</v>
      </c>
      <c r="C1836" t="s">
        <v>325</v>
      </c>
      <c r="D1836">
        <v>70</v>
      </c>
    </row>
    <row r="1837" spans="1:4" x14ac:dyDescent="0.35">
      <c r="A1837" t="s">
        <v>722</v>
      </c>
      <c r="B1837" t="s">
        <v>214</v>
      </c>
      <c r="C1837" t="s">
        <v>325</v>
      </c>
      <c r="D1837">
        <v>70</v>
      </c>
    </row>
    <row r="1838" spans="1:4" x14ac:dyDescent="0.35">
      <c r="A1838" t="s">
        <v>722</v>
      </c>
      <c r="B1838" t="s">
        <v>218</v>
      </c>
      <c r="C1838" t="s">
        <v>331</v>
      </c>
      <c r="D1838">
        <v>70</v>
      </c>
    </row>
    <row r="1839" spans="1:4" x14ac:dyDescent="0.35">
      <c r="A1839" t="s">
        <v>723</v>
      </c>
      <c r="B1839" t="s">
        <v>756</v>
      </c>
      <c r="D1839">
        <v>70</v>
      </c>
    </row>
    <row r="1840" spans="1:4" x14ac:dyDescent="0.35">
      <c r="A1840" t="s">
        <v>723</v>
      </c>
      <c r="B1840" t="s">
        <v>725</v>
      </c>
      <c r="C1840" t="s">
        <v>782</v>
      </c>
      <c r="D1840">
        <v>70</v>
      </c>
    </row>
    <row r="1841" spans="1:4" x14ac:dyDescent="0.35">
      <c r="A1841" t="s">
        <v>723</v>
      </c>
      <c r="B1841" t="s">
        <v>725</v>
      </c>
      <c r="C1841" t="s">
        <v>783</v>
      </c>
      <c r="D1841">
        <v>70</v>
      </c>
    </row>
    <row r="1842" spans="1:4" x14ac:dyDescent="0.35">
      <c r="A1842" t="s">
        <v>723</v>
      </c>
      <c r="B1842" t="s">
        <v>728</v>
      </c>
      <c r="C1842" t="s">
        <v>845</v>
      </c>
      <c r="D1842">
        <v>70</v>
      </c>
    </row>
    <row r="1843" spans="1:4" x14ac:dyDescent="0.35">
      <c r="A1843" t="s">
        <v>723</v>
      </c>
      <c r="B1843" t="s">
        <v>728</v>
      </c>
      <c r="C1843" t="s">
        <v>847</v>
      </c>
      <c r="D1843">
        <v>70</v>
      </c>
    </row>
    <row r="1844" spans="1:4" x14ac:dyDescent="0.35">
      <c r="A1844" t="s">
        <v>723</v>
      </c>
      <c r="B1844" t="s">
        <v>728</v>
      </c>
      <c r="C1844" t="s">
        <v>848</v>
      </c>
      <c r="D1844">
        <v>70</v>
      </c>
    </row>
    <row r="1845" spans="1:4" x14ac:dyDescent="0.35">
      <c r="A1845" t="s">
        <v>723</v>
      </c>
      <c r="B1845" t="s">
        <v>728</v>
      </c>
      <c r="C1845" t="s">
        <v>849</v>
      </c>
      <c r="D1845">
        <v>70</v>
      </c>
    </row>
    <row r="1846" spans="1:4" x14ac:dyDescent="0.35">
      <c r="A1846" t="s">
        <v>723</v>
      </c>
      <c r="B1846" t="s">
        <v>728</v>
      </c>
      <c r="C1846" t="s">
        <v>851</v>
      </c>
      <c r="D1846">
        <v>70</v>
      </c>
    </row>
    <row r="1847" spans="1:4" x14ac:dyDescent="0.35">
      <c r="A1847" t="s">
        <v>723</v>
      </c>
      <c r="B1847" t="s">
        <v>728</v>
      </c>
      <c r="C1847" t="s">
        <v>867</v>
      </c>
      <c r="D1847">
        <v>70</v>
      </c>
    </row>
    <row r="1848" spans="1:4" x14ac:dyDescent="0.35">
      <c r="A1848" t="s">
        <v>723</v>
      </c>
      <c r="B1848" t="s">
        <v>732</v>
      </c>
      <c r="C1848" t="s">
        <v>891</v>
      </c>
      <c r="D1848">
        <v>70</v>
      </c>
    </row>
    <row r="1849" spans="1:4" x14ac:dyDescent="0.35">
      <c r="A1849" t="s">
        <v>723</v>
      </c>
      <c r="B1849" t="s">
        <v>732</v>
      </c>
      <c r="C1849" t="s">
        <v>892</v>
      </c>
      <c r="D1849">
        <v>70</v>
      </c>
    </row>
    <row r="1850" spans="1:4" x14ac:dyDescent="0.35">
      <c r="A1850" t="s">
        <v>723</v>
      </c>
      <c r="B1850" t="s">
        <v>737</v>
      </c>
      <c r="C1850" t="s">
        <v>940</v>
      </c>
      <c r="D1850">
        <v>70</v>
      </c>
    </row>
    <row r="1851" spans="1:4" x14ac:dyDescent="0.35">
      <c r="A1851" t="s">
        <v>723</v>
      </c>
      <c r="B1851" t="s">
        <v>737</v>
      </c>
      <c r="C1851" t="s">
        <v>941</v>
      </c>
      <c r="D1851">
        <v>70</v>
      </c>
    </row>
    <row r="1852" spans="1:4" x14ac:dyDescent="0.35">
      <c r="A1852" t="s">
        <v>723</v>
      </c>
      <c r="B1852" t="s">
        <v>738</v>
      </c>
      <c r="C1852" t="s">
        <v>943</v>
      </c>
      <c r="D1852">
        <v>70</v>
      </c>
    </row>
    <row r="1853" spans="1:4" x14ac:dyDescent="0.35">
      <c r="A1853" t="s">
        <v>723</v>
      </c>
      <c r="B1853" t="s">
        <v>738</v>
      </c>
      <c r="C1853" t="s">
        <v>944</v>
      </c>
      <c r="D1853">
        <v>70</v>
      </c>
    </row>
    <row r="1854" spans="1:4" x14ac:dyDescent="0.35">
      <c r="A1854" t="s">
        <v>723</v>
      </c>
      <c r="B1854" t="s">
        <v>738</v>
      </c>
      <c r="C1854" t="s">
        <v>945</v>
      </c>
      <c r="D1854">
        <v>70</v>
      </c>
    </row>
    <row r="1855" spans="1:4" x14ac:dyDescent="0.35">
      <c r="A1855" t="s">
        <v>723</v>
      </c>
      <c r="B1855" t="s">
        <v>738</v>
      </c>
      <c r="C1855" t="s">
        <v>738</v>
      </c>
      <c r="D1855">
        <v>70</v>
      </c>
    </row>
    <row r="1856" spans="1:4" x14ac:dyDescent="0.35">
      <c r="A1856" t="s">
        <v>723</v>
      </c>
      <c r="B1856" t="s">
        <v>738</v>
      </c>
      <c r="C1856" t="s">
        <v>947</v>
      </c>
      <c r="D1856">
        <v>70</v>
      </c>
    </row>
    <row r="1857" spans="1:4" x14ac:dyDescent="0.35">
      <c r="A1857" t="s">
        <v>723</v>
      </c>
      <c r="B1857" t="s">
        <v>738</v>
      </c>
      <c r="C1857" t="s">
        <v>948</v>
      </c>
      <c r="D1857">
        <v>70</v>
      </c>
    </row>
    <row r="1858" spans="1:4" x14ac:dyDescent="0.35">
      <c r="A1858" t="s">
        <v>723</v>
      </c>
      <c r="B1858" t="s">
        <v>738</v>
      </c>
      <c r="C1858" t="s">
        <v>949</v>
      </c>
      <c r="D1858">
        <v>70</v>
      </c>
    </row>
    <row r="1859" spans="1:4" x14ac:dyDescent="0.35">
      <c r="A1859" t="s">
        <v>723</v>
      </c>
      <c r="B1859" t="s">
        <v>741</v>
      </c>
      <c r="C1859" t="s">
        <v>963</v>
      </c>
      <c r="D1859">
        <v>70</v>
      </c>
    </row>
    <row r="1860" spans="1:4" x14ac:dyDescent="0.35">
      <c r="A1860" t="s">
        <v>723</v>
      </c>
      <c r="B1860" t="s">
        <v>742</v>
      </c>
      <c r="C1860" t="s">
        <v>964</v>
      </c>
      <c r="D1860">
        <v>70</v>
      </c>
    </row>
    <row r="1861" spans="1:4" x14ac:dyDescent="0.35">
      <c r="A1861" t="s">
        <v>723</v>
      </c>
      <c r="B1861" t="s">
        <v>743</v>
      </c>
      <c r="C1861" t="s">
        <v>981</v>
      </c>
      <c r="D1861">
        <v>70</v>
      </c>
    </row>
    <row r="1862" spans="1:4" x14ac:dyDescent="0.35">
      <c r="A1862" t="s">
        <v>723</v>
      </c>
      <c r="B1862" t="s">
        <v>743</v>
      </c>
      <c r="C1862" t="s">
        <v>994</v>
      </c>
      <c r="D1862">
        <v>70</v>
      </c>
    </row>
    <row r="1863" spans="1:4" x14ac:dyDescent="0.35">
      <c r="A1863" t="s">
        <v>723</v>
      </c>
      <c r="B1863" t="s">
        <v>743</v>
      </c>
      <c r="C1863" t="s">
        <v>996</v>
      </c>
      <c r="D1863">
        <v>70</v>
      </c>
    </row>
    <row r="1864" spans="1:4" x14ac:dyDescent="0.35">
      <c r="A1864" t="s">
        <v>723</v>
      </c>
      <c r="B1864" t="s">
        <v>743</v>
      </c>
      <c r="C1864" t="s">
        <v>998</v>
      </c>
      <c r="D1864">
        <v>70</v>
      </c>
    </row>
    <row r="1865" spans="1:4" x14ac:dyDescent="0.35">
      <c r="A1865" t="s">
        <v>723</v>
      </c>
      <c r="B1865" t="s">
        <v>743</v>
      </c>
      <c r="C1865" t="s">
        <v>1015</v>
      </c>
      <c r="D1865">
        <v>70</v>
      </c>
    </row>
    <row r="1866" spans="1:4" x14ac:dyDescent="0.35">
      <c r="A1866" t="s">
        <v>723</v>
      </c>
      <c r="B1866" t="s">
        <v>743</v>
      </c>
      <c r="C1866" t="s">
        <v>1038</v>
      </c>
      <c r="D1866">
        <v>70</v>
      </c>
    </row>
    <row r="1867" spans="1:4" x14ac:dyDescent="0.35">
      <c r="A1867" t="s">
        <v>723</v>
      </c>
      <c r="B1867" t="s">
        <v>743</v>
      </c>
      <c r="C1867" t="s">
        <v>1044</v>
      </c>
      <c r="D1867">
        <v>70</v>
      </c>
    </row>
    <row r="1868" spans="1:4" x14ac:dyDescent="0.35">
      <c r="A1868" t="s">
        <v>723</v>
      </c>
      <c r="B1868" t="s">
        <v>743</v>
      </c>
      <c r="C1868" t="s">
        <v>816</v>
      </c>
      <c r="D1868">
        <v>70</v>
      </c>
    </row>
    <row r="1869" spans="1:4" x14ac:dyDescent="0.35">
      <c r="A1869" t="s">
        <v>723</v>
      </c>
      <c r="B1869" t="s">
        <v>743</v>
      </c>
      <c r="C1869" t="s">
        <v>817</v>
      </c>
      <c r="D1869">
        <v>70</v>
      </c>
    </row>
    <row r="1870" spans="1:4" x14ac:dyDescent="0.35">
      <c r="A1870" t="s">
        <v>723</v>
      </c>
      <c r="B1870" t="s">
        <v>743</v>
      </c>
      <c r="C1870" t="s">
        <v>820</v>
      </c>
      <c r="D1870">
        <v>70</v>
      </c>
    </row>
    <row r="1871" spans="1:4" x14ac:dyDescent="0.35">
      <c r="A1871" t="s">
        <v>723</v>
      </c>
      <c r="B1871" t="s">
        <v>743</v>
      </c>
      <c r="C1871" t="s">
        <v>821</v>
      </c>
      <c r="D1871">
        <v>70</v>
      </c>
    </row>
    <row r="1872" spans="1:4" x14ac:dyDescent="0.35">
      <c r="A1872" t="s">
        <v>723</v>
      </c>
      <c r="B1872" t="s">
        <v>743</v>
      </c>
      <c r="C1872" t="s">
        <v>822</v>
      </c>
      <c r="D1872">
        <v>70</v>
      </c>
    </row>
    <row r="1873" spans="1:4" x14ac:dyDescent="0.35">
      <c r="A1873" t="s">
        <v>723</v>
      </c>
      <c r="B1873" t="s">
        <v>743</v>
      </c>
      <c r="C1873" t="s">
        <v>1050</v>
      </c>
      <c r="D1873">
        <v>70</v>
      </c>
    </row>
    <row r="1874" spans="1:4" x14ac:dyDescent="0.35">
      <c r="A1874" t="s">
        <v>723</v>
      </c>
      <c r="B1874" t="s">
        <v>743</v>
      </c>
      <c r="C1874" t="s">
        <v>1051</v>
      </c>
      <c r="D1874">
        <v>70</v>
      </c>
    </row>
    <row r="1875" spans="1:4" x14ac:dyDescent="0.35">
      <c r="A1875" t="s">
        <v>723</v>
      </c>
      <c r="B1875" t="s">
        <v>743</v>
      </c>
      <c r="C1875" t="s">
        <v>1053</v>
      </c>
      <c r="D1875">
        <v>70</v>
      </c>
    </row>
    <row r="1876" spans="1:4" x14ac:dyDescent="0.35">
      <c r="A1876" t="s">
        <v>723</v>
      </c>
      <c r="B1876" t="s">
        <v>743</v>
      </c>
      <c r="C1876" t="s">
        <v>1054</v>
      </c>
      <c r="D1876">
        <v>70</v>
      </c>
    </row>
    <row r="1877" spans="1:4" x14ac:dyDescent="0.35">
      <c r="A1877" t="s">
        <v>723</v>
      </c>
      <c r="B1877" t="s">
        <v>743</v>
      </c>
      <c r="C1877" t="s">
        <v>1058</v>
      </c>
      <c r="D1877">
        <v>70</v>
      </c>
    </row>
    <row r="1878" spans="1:4" x14ac:dyDescent="0.35">
      <c r="A1878" t="s">
        <v>723</v>
      </c>
      <c r="B1878" t="s">
        <v>743</v>
      </c>
      <c r="C1878" t="s">
        <v>1059</v>
      </c>
      <c r="D1878">
        <v>70</v>
      </c>
    </row>
    <row r="1879" spans="1:4" x14ac:dyDescent="0.35">
      <c r="A1879" t="s">
        <v>723</v>
      </c>
      <c r="B1879" t="s">
        <v>743</v>
      </c>
      <c r="C1879" t="s">
        <v>1060</v>
      </c>
      <c r="D1879">
        <v>70</v>
      </c>
    </row>
    <row r="1880" spans="1:4" x14ac:dyDescent="0.35">
      <c r="A1880" t="s">
        <v>723</v>
      </c>
      <c r="B1880" t="s">
        <v>747</v>
      </c>
      <c r="C1880" t="s">
        <v>1131</v>
      </c>
      <c r="D1880">
        <v>70</v>
      </c>
    </row>
    <row r="1881" spans="1:4" x14ac:dyDescent="0.35">
      <c r="A1881" t="s">
        <v>723</v>
      </c>
      <c r="B1881" t="s">
        <v>747</v>
      </c>
      <c r="C1881" t="s">
        <v>1132</v>
      </c>
      <c r="D1881">
        <v>70</v>
      </c>
    </row>
    <row r="1882" spans="1:4" x14ac:dyDescent="0.35">
      <c r="A1882" t="s">
        <v>723</v>
      </c>
      <c r="B1882" t="s">
        <v>747</v>
      </c>
      <c r="C1882" t="s">
        <v>1133</v>
      </c>
      <c r="D1882">
        <v>70</v>
      </c>
    </row>
    <row r="1883" spans="1:4" x14ac:dyDescent="0.35">
      <c r="A1883" t="s">
        <v>723</v>
      </c>
      <c r="B1883" t="s">
        <v>747</v>
      </c>
      <c r="C1883" t="s">
        <v>1134</v>
      </c>
      <c r="D1883">
        <v>70</v>
      </c>
    </row>
    <row r="1884" spans="1:4" x14ac:dyDescent="0.35">
      <c r="A1884" t="s">
        <v>723</v>
      </c>
      <c r="B1884" t="s">
        <v>747</v>
      </c>
      <c r="C1884" t="s">
        <v>1135</v>
      </c>
      <c r="D1884">
        <v>70</v>
      </c>
    </row>
    <row r="1885" spans="1:4" x14ac:dyDescent="0.35">
      <c r="A1885" t="s">
        <v>723</v>
      </c>
      <c r="B1885" t="s">
        <v>752</v>
      </c>
      <c r="C1885" t="s">
        <v>1213</v>
      </c>
      <c r="D1885">
        <v>70</v>
      </c>
    </row>
    <row r="1886" spans="1:4" x14ac:dyDescent="0.35">
      <c r="A1886" t="s">
        <v>723</v>
      </c>
      <c r="B1886" t="s">
        <v>752</v>
      </c>
      <c r="C1886" t="s">
        <v>1216</v>
      </c>
      <c r="D1886">
        <v>70</v>
      </c>
    </row>
    <row r="1887" spans="1:4" x14ac:dyDescent="0.35">
      <c r="A1887" t="s">
        <v>723</v>
      </c>
      <c r="B1887" t="s">
        <v>752</v>
      </c>
      <c r="C1887" t="s">
        <v>1220</v>
      </c>
      <c r="D1887">
        <v>70</v>
      </c>
    </row>
    <row r="1888" spans="1:4" x14ac:dyDescent="0.35">
      <c r="A1888" t="s">
        <v>723</v>
      </c>
      <c r="B1888" t="s">
        <v>752</v>
      </c>
      <c r="C1888" t="s">
        <v>1221</v>
      </c>
      <c r="D1888">
        <v>70</v>
      </c>
    </row>
    <row r="1889" spans="1:4" x14ac:dyDescent="0.35">
      <c r="A1889" t="s">
        <v>723</v>
      </c>
      <c r="B1889" t="s">
        <v>752</v>
      </c>
      <c r="C1889" t="s">
        <v>1236</v>
      </c>
      <c r="D1889">
        <v>70</v>
      </c>
    </row>
    <row r="1890" spans="1:4" x14ac:dyDescent="0.35">
      <c r="A1890" t="s">
        <v>723</v>
      </c>
      <c r="B1890" t="s">
        <v>752</v>
      </c>
      <c r="C1890" t="s">
        <v>1245</v>
      </c>
      <c r="D1890">
        <v>70</v>
      </c>
    </row>
    <row r="1891" spans="1:4" x14ac:dyDescent="0.35">
      <c r="A1891" t="s">
        <v>723</v>
      </c>
      <c r="B1891" t="s">
        <v>752</v>
      </c>
      <c r="C1891" t="s">
        <v>1246</v>
      </c>
      <c r="D1891">
        <v>70</v>
      </c>
    </row>
    <row r="1892" spans="1:4" x14ac:dyDescent="0.35">
      <c r="A1892" t="s">
        <v>723</v>
      </c>
      <c r="B1892" t="s">
        <v>752</v>
      </c>
      <c r="C1892" t="s">
        <v>1247</v>
      </c>
      <c r="D1892">
        <v>70</v>
      </c>
    </row>
    <row r="1893" spans="1:4" x14ac:dyDescent="0.35">
      <c r="A1893" t="s">
        <v>723</v>
      </c>
      <c r="B1893" t="s">
        <v>752</v>
      </c>
      <c r="C1893" t="s">
        <v>1248</v>
      </c>
      <c r="D1893">
        <v>70</v>
      </c>
    </row>
    <row r="1894" spans="1:4" x14ac:dyDescent="0.35">
      <c r="A1894" t="s">
        <v>723</v>
      </c>
      <c r="B1894" t="s">
        <v>752</v>
      </c>
      <c r="C1894" t="s">
        <v>1249</v>
      </c>
      <c r="D1894">
        <v>70</v>
      </c>
    </row>
    <row r="1895" spans="1:4" x14ac:dyDescent="0.35">
      <c r="A1895" t="s">
        <v>723</v>
      </c>
      <c r="B1895" t="s">
        <v>752</v>
      </c>
      <c r="C1895" t="s">
        <v>1250</v>
      </c>
      <c r="D1895">
        <v>70</v>
      </c>
    </row>
    <row r="1896" spans="1:4" x14ac:dyDescent="0.35">
      <c r="A1896" t="s">
        <v>723</v>
      </c>
      <c r="B1896" t="s">
        <v>754</v>
      </c>
      <c r="C1896" t="s">
        <v>1265</v>
      </c>
      <c r="D1896">
        <v>70</v>
      </c>
    </row>
    <row r="1897" spans="1:4" x14ac:dyDescent="0.35">
      <c r="A1897" t="s">
        <v>723</v>
      </c>
      <c r="B1897" t="s">
        <v>755</v>
      </c>
      <c r="C1897" t="s">
        <v>1269</v>
      </c>
      <c r="D1897">
        <v>70</v>
      </c>
    </row>
    <row r="1898" spans="1:4" x14ac:dyDescent="0.35">
      <c r="A1898" t="s">
        <v>723</v>
      </c>
      <c r="B1898" t="s">
        <v>755</v>
      </c>
      <c r="C1898" t="s">
        <v>1274</v>
      </c>
      <c r="D1898">
        <v>70</v>
      </c>
    </row>
    <row r="1899" spans="1:4" x14ac:dyDescent="0.35">
      <c r="A1899" t="s">
        <v>723</v>
      </c>
      <c r="B1899" t="s">
        <v>760</v>
      </c>
      <c r="C1899" t="s">
        <v>1319</v>
      </c>
      <c r="D1899">
        <v>70</v>
      </c>
    </row>
    <row r="1900" spans="1:4" x14ac:dyDescent="0.35">
      <c r="A1900" t="s">
        <v>723</v>
      </c>
      <c r="B1900" t="s">
        <v>760</v>
      </c>
      <c r="C1900" t="s">
        <v>1326</v>
      </c>
      <c r="D1900">
        <v>70</v>
      </c>
    </row>
    <row r="1901" spans="1:4" x14ac:dyDescent="0.35">
      <c r="A1901" t="s">
        <v>723</v>
      </c>
      <c r="B1901" t="s">
        <v>761</v>
      </c>
      <c r="C1901" t="s">
        <v>985</v>
      </c>
      <c r="D1901">
        <v>70</v>
      </c>
    </row>
    <row r="1902" spans="1:4" x14ac:dyDescent="0.35">
      <c r="A1902" t="s">
        <v>723</v>
      </c>
      <c r="B1902" t="s">
        <v>761</v>
      </c>
      <c r="C1902" t="s">
        <v>1337</v>
      </c>
      <c r="D1902">
        <v>70</v>
      </c>
    </row>
    <row r="1903" spans="1:4" x14ac:dyDescent="0.35">
      <c r="A1903" t="s">
        <v>723</v>
      </c>
      <c r="B1903" t="s">
        <v>761</v>
      </c>
      <c r="C1903" t="s">
        <v>1343</v>
      </c>
      <c r="D1903">
        <v>70</v>
      </c>
    </row>
    <row r="1904" spans="1:4" x14ac:dyDescent="0.35">
      <c r="A1904" t="s">
        <v>723</v>
      </c>
      <c r="B1904" t="s">
        <v>762</v>
      </c>
      <c r="C1904" t="s">
        <v>1427</v>
      </c>
      <c r="D1904">
        <v>70</v>
      </c>
    </row>
    <row r="1905" spans="1:4" x14ac:dyDescent="0.35">
      <c r="A1905" t="s">
        <v>723</v>
      </c>
      <c r="B1905" t="s">
        <v>762</v>
      </c>
      <c r="C1905" t="s">
        <v>1429</v>
      </c>
      <c r="D1905">
        <v>70</v>
      </c>
    </row>
    <row r="1906" spans="1:4" x14ac:dyDescent="0.35">
      <c r="A1906" t="s">
        <v>723</v>
      </c>
      <c r="B1906" t="s">
        <v>762</v>
      </c>
      <c r="C1906" t="s">
        <v>1430</v>
      </c>
      <c r="D1906">
        <v>70</v>
      </c>
    </row>
    <row r="1907" spans="1:4" x14ac:dyDescent="0.35">
      <c r="A1907" t="s">
        <v>723</v>
      </c>
      <c r="B1907" t="s">
        <v>762</v>
      </c>
      <c r="C1907" t="s">
        <v>1455</v>
      </c>
      <c r="D1907">
        <v>70</v>
      </c>
    </row>
    <row r="1908" spans="1:4" x14ac:dyDescent="0.35">
      <c r="A1908" t="s">
        <v>723</v>
      </c>
      <c r="B1908" t="s">
        <v>762</v>
      </c>
      <c r="C1908" t="s">
        <v>1456</v>
      </c>
      <c r="D1908">
        <v>70</v>
      </c>
    </row>
    <row r="1909" spans="1:4" x14ac:dyDescent="0.35">
      <c r="A1909" t="s">
        <v>723</v>
      </c>
      <c r="B1909" t="s">
        <v>762</v>
      </c>
      <c r="C1909" t="s">
        <v>1457</v>
      </c>
      <c r="D1909">
        <v>70</v>
      </c>
    </row>
    <row r="1910" spans="1:4" x14ac:dyDescent="0.35">
      <c r="A1910" t="s">
        <v>1556</v>
      </c>
      <c r="B1910" t="s">
        <v>1549</v>
      </c>
      <c r="C1910" t="s">
        <v>245</v>
      </c>
      <c r="D1910">
        <v>70</v>
      </c>
    </row>
    <row r="1911" spans="1:4" x14ac:dyDescent="0.35">
      <c r="A1911" t="s">
        <v>1556</v>
      </c>
      <c r="B1911" t="s">
        <v>1551</v>
      </c>
      <c r="C1911" t="s">
        <v>1623</v>
      </c>
      <c r="D1911">
        <v>70</v>
      </c>
    </row>
    <row r="1912" spans="1:4" x14ac:dyDescent="0.35">
      <c r="A1912" t="s">
        <v>1556</v>
      </c>
      <c r="B1912" t="s">
        <v>1551</v>
      </c>
      <c r="C1912" t="s">
        <v>1624</v>
      </c>
      <c r="D1912">
        <v>70</v>
      </c>
    </row>
    <row r="1913" spans="1:4" x14ac:dyDescent="0.35">
      <c r="A1913" t="s">
        <v>1556</v>
      </c>
      <c r="B1913" t="s">
        <v>1552</v>
      </c>
      <c r="C1913" t="s">
        <v>261</v>
      </c>
      <c r="D1913">
        <v>70</v>
      </c>
    </row>
    <row r="1914" spans="1:4" x14ac:dyDescent="0.35">
      <c r="A1914" t="s">
        <v>1556</v>
      </c>
      <c r="B1914" t="s">
        <v>1552</v>
      </c>
      <c r="C1914" t="s">
        <v>263</v>
      </c>
      <c r="D1914">
        <v>70</v>
      </c>
    </row>
    <row r="1915" spans="1:4" x14ac:dyDescent="0.35">
      <c r="A1915" t="s">
        <v>1556</v>
      </c>
      <c r="B1915" t="s">
        <v>403</v>
      </c>
      <c r="C1915" t="s">
        <v>505</v>
      </c>
      <c r="D1915">
        <v>70</v>
      </c>
    </row>
    <row r="1916" spans="1:4" x14ac:dyDescent="0.35">
      <c r="A1916" t="s">
        <v>1556</v>
      </c>
      <c r="B1916" t="s">
        <v>403</v>
      </c>
      <c r="C1916" t="s">
        <v>506</v>
      </c>
      <c r="D1916">
        <v>70</v>
      </c>
    </row>
    <row r="1917" spans="1:4" x14ac:dyDescent="0.35">
      <c r="A1917" t="s">
        <v>1556</v>
      </c>
      <c r="B1917" t="s">
        <v>403</v>
      </c>
      <c r="C1917" t="s">
        <v>507</v>
      </c>
      <c r="D1917">
        <v>70</v>
      </c>
    </row>
    <row r="1918" spans="1:4" x14ac:dyDescent="0.35">
      <c r="A1918" t="s">
        <v>1556</v>
      </c>
      <c r="B1918" t="s">
        <v>1550</v>
      </c>
      <c r="C1918" t="s">
        <v>1617</v>
      </c>
      <c r="D1918">
        <v>67</v>
      </c>
    </row>
    <row r="1919" spans="1:4" x14ac:dyDescent="0.35">
      <c r="A1919" t="s">
        <v>4</v>
      </c>
      <c r="B1919" t="s">
        <v>23</v>
      </c>
      <c r="C1919" t="s">
        <v>95</v>
      </c>
      <c r="D1919">
        <v>65</v>
      </c>
    </row>
    <row r="1920" spans="1:4" x14ac:dyDescent="0.35">
      <c r="A1920" t="s">
        <v>4</v>
      </c>
      <c r="B1920" t="s">
        <v>23</v>
      </c>
      <c r="C1920" t="s">
        <v>153</v>
      </c>
      <c r="D1920">
        <v>65</v>
      </c>
    </row>
    <row r="1921" spans="1:4" x14ac:dyDescent="0.35">
      <c r="A1921" t="s">
        <v>511</v>
      </c>
      <c r="B1921" t="s">
        <v>516</v>
      </c>
      <c r="C1921" t="s">
        <v>630</v>
      </c>
      <c r="D1921">
        <v>65</v>
      </c>
    </row>
    <row r="1922" spans="1:4" x14ac:dyDescent="0.35">
      <c r="A1922" t="s">
        <v>511</v>
      </c>
      <c r="B1922" t="s">
        <v>527</v>
      </c>
      <c r="C1922" t="s">
        <v>684</v>
      </c>
      <c r="D1922">
        <v>65</v>
      </c>
    </row>
    <row r="1923" spans="1:4" x14ac:dyDescent="0.35">
      <c r="A1923" t="s">
        <v>723</v>
      </c>
      <c r="B1923" t="s">
        <v>755</v>
      </c>
      <c r="C1923" t="s">
        <v>1271</v>
      </c>
      <c r="D1923">
        <v>65</v>
      </c>
    </row>
    <row r="1924" spans="1:4" x14ac:dyDescent="0.35">
      <c r="A1924" t="s">
        <v>723</v>
      </c>
      <c r="B1924" t="s">
        <v>755</v>
      </c>
      <c r="C1924" t="s">
        <v>1272</v>
      </c>
      <c r="D1924">
        <v>65</v>
      </c>
    </row>
    <row r="1925" spans="1:4" x14ac:dyDescent="0.35">
      <c r="A1925" t="s">
        <v>723</v>
      </c>
      <c r="B1925" t="s">
        <v>755</v>
      </c>
      <c r="C1925" t="s">
        <v>1279</v>
      </c>
      <c r="D1925">
        <v>65</v>
      </c>
    </row>
    <row r="1926" spans="1:4" x14ac:dyDescent="0.35">
      <c r="A1926" t="s">
        <v>1556</v>
      </c>
      <c r="B1926" t="s">
        <v>1550</v>
      </c>
      <c r="C1926" t="s">
        <v>1615</v>
      </c>
      <c r="D1926">
        <v>65</v>
      </c>
    </row>
    <row r="1927" spans="1:4" x14ac:dyDescent="0.35">
      <c r="A1927" t="s">
        <v>196</v>
      </c>
      <c r="B1927" t="s">
        <v>199</v>
      </c>
      <c r="C1927" t="s">
        <v>260</v>
      </c>
      <c r="D1927">
        <v>61</v>
      </c>
    </row>
    <row r="1928" spans="1:4" x14ac:dyDescent="0.35">
      <c r="A1928" t="s">
        <v>4</v>
      </c>
      <c r="B1928" t="s">
        <v>11</v>
      </c>
      <c r="C1928" t="s">
        <v>102</v>
      </c>
      <c r="D1928">
        <v>60</v>
      </c>
    </row>
    <row r="1929" spans="1:4" x14ac:dyDescent="0.35">
      <c r="A1929" t="s">
        <v>4</v>
      </c>
      <c r="B1929" t="s">
        <v>22</v>
      </c>
      <c r="C1929" t="s">
        <v>148</v>
      </c>
      <c r="D1929">
        <v>60</v>
      </c>
    </row>
    <row r="1930" spans="1:4" x14ac:dyDescent="0.35">
      <c r="A1930" t="s">
        <v>4</v>
      </c>
      <c r="B1930" t="s">
        <v>29</v>
      </c>
      <c r="C1930" t="s">
        <v>45</v>
      </c>
      <c r="D1930">
        <v>60</v>
      </c>
    </row>
    <row r="1931" spans="1:4" x14ac:dyDescent="0.35">
      <c r="A1931" t="s">
        <v>196</v>
      </c>
      <c r="B1931" t="s">
        <v>197</v>
      </c>
      <c r="C1931" t="s">
        <v>231</v>
      </c>
      <c r="D1931">
        <v>60</v>
      </c>
    </row>
    <row r="1932" spans="1:4" x14ac:dyDescent="0.35">
      <c r="A1932" t="s">
        <v>196</v>
      </c>
      <c r="B1932" t="s">
        <v>197</v>
      </c>
      <c r="C1932" t="s">
        <v>232</v>
      </c>
      <c r="D1932">
        <v>60</v>
      </c>
    </row>
    <row r="1933" spans="1:4" x14ac:dyDescent="0.35">
      <c r="A1933" t="s">
        <v>196</v>
      </c>
      <c r="B1933" t="s">
        <v>199</v>
      </c>
      <c r="C1933" t="s">
        <v>239</v>
      </c>
      <c r="D1933">
        <v>60</v>
      </c>
    </row>
    <row r="1934" spans="1:4" x14ac:dyDescent="0.35">
      <c r="A1934" t="s">
        <v>196</v>
      </c>
      <c r="B1934" t="s">
        <v>199</v>
      </c>
      <c r="C1934" t="s">
        <v>240</v>
      </c>
      <c r="D1934">
        <v>60</v>
      </c>
    </row>
    <row r="1935" spans="1:4" x14ac:dyDescent="0.35">
      <c r="A1935" t="s">
        <v>196</v>
      </c>
      <c r="B1935" t="s">
        <v>199</v>
      </c>
      <c r="C1935" t="s">
        <v>256</v>
      </c>
      <c r="D1935">
        <v>60</v>
      </c>
    </row>
    <row r="1936" spans="1:4" x14ac:dyDescent="0.35">
      <c r="A1936" t="s">
        <v>196</v>
      </c>
      <c r="B1936" t="s">
        <v>199</v>
      </c>
      <c r="C1936" t="s">
        <v>258</v>
      </c>
      <c r="D1936">
        <v>60</v>
      </c>
    </row>
    <row r="1937" spans="1:4" x14ac:dyDescent="0.35">
      <c r="A1937" t="s">
        <v>196</v>
      </c>
      <c r="B1937" t="s">
        <v>205</v>
      </c>
      <c r="C1937" t="s">
        <v>296</v>
      </c>
      <c r="D1937">
        <v>60</v>
      </c>
    </row>
    <row r="1938" spans="1:4" x14ac:dyDescent="0.35">
      <c r="A1938" t="s">
        <v>196</v>
      </c>
      <c r="B1938" t="s">
        <v>223</v>
      </c>
      <c r="C1938" t="s">
        <v>300</v>
      </c>
      <c r="D1938">
        <v>60</v>
      </c>
    </row>
    <row r="1939" spans="1:4" x14ac:dyDescent="0.35">
      <c r="A1939" t="s">
        <v>196</v>
      </c>
      <c r="B1939" t="s">
        <v>207</v>
      </c>
      <c r="C1939" t="s">
        <v>304</v>
      </c>
      <c r="D1939">
        <v>60</v>
      </c>
    </row>
    <row r="1940" spans="1:4" x14ac:dyDescent="0.35">
      <c r="A1940" t="s">
        <v>196</v>
      </c>
      <c r="B1940" t="s">
        <v>213</v>
      </c>
      <c r="C1940" t="s">
        <v>325</v>
      </c>
      <c r="D1940">
        <v>60</v>
      </c>
    </row>
    <row r="1941" spans="1:4" x14ac:dyDescent="0.35">
      <c r="A1941" t="s">
        <v>196</v>
      </c>
      <c r="B1941" t="s">
        <v>214</v>
      </c>
      <c r="C1941" t="s">
        <v>325</v>
      </c>
      <c r="D1941">
        <v>60</v>
      </c>
    </row>
    <row r="1942" spans="1:4" x14ac:dyDescent="0.35">
      <c r="A1942" t="s">
        <v>361</v>
      </c>
      <c r="B1942" t="s">
        <v>372</v>
      </c>
      <c r="C1942" t="s">
        <v>384</v>
      </c>
      <c r="D1942">
        <v>60</v>
      </c>
    </row>
    <row r="1943" spans="1:4" x14ac:dyDescent="0.35">
      <c r="A1943" t="s">
        <v>399</v>
      </c>
      <c r="B1943" t="s">
        <v>199</v>
      </c>
      <c r="C1943" t="s">
        <v>239</v>
      </c>
      <c r="D1943">
        <v>60</v>
      </c>
    </row>
    <row r="1944" spans="1:4" x14ac:dyDescent="0.35">
      <c r="A1944" t="s">
        <v>399</v>
      </c>
      <c r="B1944" t="s">
        <v>199</v>
      </c>
      <c r="C1944" t="s">
        <v>240</v>
      </c>
      <c r="D1944">
        <v>60</v>
      </c>
    </row>
    <row r="1945" spans="1:4" x14ac:dyDescent="0.35">
      <c r="A1945" t="s">
        <v>399</v>
      </c>
      <c r="B1945" t="s">
        <v>199</v>
      </c>
      <c r="C1945" t="s">
        <v>264</v>
      </c>
      <c r="D1945">
        <v>60</v>
      </c>
    </row>
    <row r="1946" spans="1:4" x14ac:dyDescent="0.35">
      <c r="A1946" t="s">
        <v>511</v>
      </c>
      <c r="B1946" t="s">
        <v>515</v>
      </c>
      <c r="D1946">
        <v>60</v>
      </c>
    </row>
    <row r="1947" spans="1:4" x14ac:dyDescent="0.35">
      <c r="A1947" t="s">
        <v>511</v>
      </c>
      <c r="B1947" t="s">
        <v>523</v>
      </c>
      <c r="D1947">
        <v>60</v>
      </c>
    </row>
    <row r="1948" spans="1:4" x14ac:dyDescent="0.35">
      <c r="A1948" t="s">
        <v>511</v>
      </c>
      <c r="B1948" t="s">
        <v>524</v>
      </c>
      <c r="D1948">
        <v>60</v>
      </c>
    </row>
    <row r="1949" spans="1:4" x14ac:dyDescent="0.35">
      <c r="A1949" t="s">
        <v>511</v>
      </c>
      <c r="B1949" t="s">
        <v>531</v>
      </c>
      <c r="D1949">
        <v>60</v>
      </c>
    </row>
    <row r="1950" spans="1:4" x14ac:dyDescent="0.35">
      <c r="A1950" t="s">
        <v>511</v>
      </c>
      <c r="B1950" t="s">
        <v>514</v>
      </c>
      <c r="C1950" t="s">
        <v>576</v>
      </c>
      <c r="D1950">
        <v>60</v>
      </c>
    </row>
    <row r="1951" spans="1:4" x14ac:dyDescent="0.35">
      <c r="A1951" t="s">
        <v>511</v>
      </c>
      <c r="B1951" t="s">
        <v>515</v>
      </c>
      <c r="C1951" t="s">
        <v>536</v>
      </c>
      <c r="D1951">
        <v>60</v>
      </c>
    </row>
    <row r="1952" spans="1:4" x14ac:dyDescent="0.35">
      <c r="A1952" t="s">
        <v>511</v>
      </c>
      <c r="B1952" t="s">
        <v>516</v>
      </c>
      <c r="C1952" t="s">
        <v>595</v>
      </c>
      <c r="D1952">
        <v>60</v>
      </c>
    </row>
    <row r="1953" spans="1:4" x14ac:dyDescent="0.35">
      <c r="A1953" t="s">
        <v>511</v>
      </c>
      <c r="B1953" t="s">
        <v>516</v>
      </c>
      <c r="C1953" t="s">
        <v>620</v>
      </c>
      <c r="D1953">
        <v>60</v>
      </c>
    </row>
    <row r="1954" spans="1:4" x14ac:dyDescent="0.35">
      <c r="A1954" t="s">
        <v>511</v>
      </c>
      <c r="B1954" t="s">
        <v>516</v>
      </c>
      <c r="C1954" t="s">
        <v>634</v>
      </c>
      <c r="D1954">
        <v>60</v>
      </c>
    </row>
    <row r="1955" spans="1:4" x14ac:dyDescent="0.35">
      <c r="A1955" t="s">
        <v>511</v>
      </c>
      <c r="B1955" t="s">
        <v>517</v>
      </c>
      <c r="C1955" t="s">
        <v>536</v>
      </c>
      <c r="D1955">
        <v>60</v>
      </c>
    </row>
    <row r="1956" spans="1:4" x14ac:dyDescent="0.35">
      <c r="A1956" t="s">
        <v>511</v>
      </c>
      <c r="B1956" t="s">
        <v>518</v>
      </c>
      <c r="C1956" t="s">
        <v>640</v>
      </c>
      <c r="D1956">
        <v>60</v>
      </c>
    </row>
    <row r="1957" spans="1:4" x14ac:dyDescent="0.35">
      <c r="A1957" t="s">
        <v>511</v>
      </c>
      <c r="B1957" t="s">
        <v>518</v>
      </c>
      <c r="C1957" t="s">
        <v>642</v>
      </c>
      <c r="D1957">
        <v>60</v>
      </c>
    </row>
    <row r="1958" spans="1:4" x14ac:dyDescent="0.35">
      <c r="A1958" t="s">
        <v>511</v>
      </c>
      <c r="B1958" t="s">
        <v>527</v>
      </c>
      <c r="C1958" t="s">
        <v>672</v>
      </c>
      <c r="D1958">
        <v>60</v>
      </c>
    </row>
    <row r="1959" spans="1:4" x14ac:dyDescent="0.35">
      <c r="A1959" t="s">
        <v>511</v>
      </c>
      <c r="B1959" t="s">
        <v>527</v>
      </c>
      <c r="C1959" t="s">
        <v>673</v>
      </c>
      <c r="D1959">
        <v>60</v>
      </c>
    </row>
    <row r="1960" spans="1:4" x14ac:dyDescent="0.35">
      <c r="A1960" t="s">
        <v>511</v>
      </c>
      <c r="B1960" t="s">
        <v>527</v>
      </c>
      <c r="C1960" t="s">
        <v>674</v>
      </c>
      <c r="D1960">
        <v>60</v>
      </c>
    </row>
    <row r="1961" spans="1:4" x14ac:dyDescent="0.35">
      <c r="A1961" t="s">
        <v>511</v>
      </c>
      <c r="B1961" t="s">
        <v>527</v>
      </c>
      <c r="C1961" t="s">
        <v>675</v>
      </c>
      <c r="D1961">
        <v>60</v>
      </c>
    </row>
    <row r="1962" spans="1:4" x14ac:dyDescent="0.35">
      <c r="A1962" t="s">
        <v>511</v>
      </c>
      <c r="B1962" t="s">
        <v>527</v>
      </c>
      <c r="C1962" t="s">
        <v>676</v>
      </c>
      <c r="D1962">
        <v>60</v>
      </c>
    </row>
    <row r="1963" spans="1:4" x14ac:dyDescent="0.35">
      <c r="A1963" t="s">
        <v>511</v>
      </c>
      <c r="B1963" t="s">
        <v>527</v>
      </c>
      <c r="C1963" t="s">
        <v>678</v>
      </c>
      <c r="D1963">
        <v>60</v>
      </c>
    </row>
    <row r="1964" spans="1:4" x14ac:dyDescent="0.35">
      <c r="A1964" t="s">
        <v>511</v>
      </c>
      <c r="B1964" t="s">
        <v>527</v>
      </c>
      <c r="C1964" t="s">
        <v>680</v>
      </c>
      <c r="D1964">
        <v>60</v>
      </c>
    </row>
    <row r="1965" spans="1:4" x14ac:dyDescent="0.35">
      <c r="A1965" t="s">
        <v>511</v>
      </c>
      <c r="B1965" t="s">
        <v>527</v>
      </c>
      <c r="C1965" t="s">
        <v>681</v>
      </c>
      <c r="D1965">
        <v>60</v>
      </c>
    </row>
    <row r="1966" spans="1:4" x14ac:dyDescent="0.35">
      <c r="A1966" t="s">
        <v>511</v>
      </c>
      <c r="B1966" t="s">
        <v>527</v>
      </c>
      <c r="C1966" t="s">
        <v>683</v>
      </c>
      <c r="D1966">
        <v>60</v>
      </c>
    </row>
    <row r="1967" spans="1:4" x14ac:dyDescent="0.35">
      <c r="A1967" t="s">
        <v>511</v>
      </c>
      <c r="B1967" t="s">
        <v>527</v>
      </c>
      <c r="C1967" t="s">
        <v>685</v>
      </c>
      <c r="D1967">
        <v>60</v>
      </c>
    </row>
    <row r="1968" spans="1:4" x14ac:dyDescent="0.35">
      <c r="A1968" t="s">
        <v>722</v>
      </c>
      <c r="B1968" t="s">
        <v>207</v>
      </c>
      <c r="D1968">
        <v>60</v>
      </c>
    </row>
    <row r="1969" spans="1:4" x14ac:dyDescent="0.35">
      <c r="A1969" t="s">
        <v>722</v>
      </c>
      <c r="B1969" t="s">
        <v>214</v>
      </c>
      <c r="D1969">
        <v>60</v>
      </c>
    </row>
    <row r="1970" spans="1:4" x14ac:dyDescent="0.35">
      <c r="A1970" t="s">
        <v>722</v>
      </c>
      <c r="B1970" t="s">
        <v>197</v>
      </c>
      <c r="C1970" t="s">
        <v>231</v>
      </c>
      <c r="D1970">
        <v>60</v>
      </c>
    </row>
    <row r="1971" spans="1:4" x14ac:dyDescent="0.35">
      <c r="A1971" t="s">
        <v>722</v>
      </c>
      <c r="B1971" t="s">
        <v>197</v>
      </c>
      <c r="C1971" t="s">
        <v>232</v>
      </c>
      <c r="D1971">
        <v>60</v>
      </c>
    </row>
    <row r="1972" spans="1:4" x14ac:dyDescent="0.35">
      <c r="A1972" t="s">
        <v>722</v>
      </c>
      <c r="B1972" t="s">
        <v>199</v>
      </c>
      <c r="C1972" t="s">
        <v>239</v>
      </c>
      <c r="D1972">
        <v>60</v>
      </c>
    </row>
    <row r="1973" spans="1:4" x14ac:dyDescent="0.35">
      <c r="A1973" t="s">
        <v>722</v>
      </c>
      <c r="B1973" t="s">
        <v>199</v>
      </c>
      <c r="C1973" t="s">
        <v>240</v>
      </c>
      <c r="D1973">
        <v>60</v>
      </c>
    </row>
    <row r="1974" spans="1:4" x14ac:dyDescent="0.35">
      <c r="A1974" t="s">
        <v>722</v>
      </c>
      <c r="B1974" t="s">
        <v>199</v>
      </c>
      <c r="C1974" t="s">
        <v>260</v>
      </c>
      <c r="D1974">
        <v>60</v>
      </c>
    </row>
    <row r="1975" spans="1:4" x14ac:dyDescent="0.35">
      <c r="A1975" t="s">
        <v>722</v>
      </c>
      <c r="B1975" t="s">
        <v>206</v>
      </c>
      <c r="C1975" t="s">
        <v>302</v>
      </c>
      <c r="D1975">
        <v>60</v>
      </c>
    </row>
    <row r="1976" spans="1:4" x14ac:dyDescent="0.35">
      <c r="A1976" t="s">
        <v>722</v>
      </c>
      <c r="B1976" t="s">
        <v>209</v>
      </c>
      <c r="C1976" t="s">
        <v>308</v>
      </c>
      <c r="D1976">
        <v>60</v>
      </c>
    </row>
    <row r="1977" spans="1:4" x14ac:dyDescent="0.35">
      <c r="A1977" t="s">
        <v>722</v>
      </c>
      <c r="B1977" t="s">
        <v>210</v>
      </c>
      <c r="C1977" t="s">
        <v>310</v>
      </c>
      <c r="D1977">
        <v>60</v>
      </c>
    </row>
    <row r="1978" spans="1:4" x14ac:dyDescent="0.35">
      <c r="A1978" t="s">
        <v>722</v>
      </c>
      <c r="B1978" t="s">
        <v>213</v>
      </c>
      <c r="C1978" t="s">
        <v>324</v>
      </c>
      <c r="D1978">
        <v>60</v>
      </c>
    </row>
    <row r="1979" spans="1:4" x14ac:dyDescent="0.35">
      <c r="A1979" t="s">
        <v>722</v>
      </c>
      <c r="B1979" t="s">
        <v>214</v>
      </c>
      <c r="C1979" t="s">
        <v>324</v>
      </c>
      <c r="D1979">
        <v>60</v>
      </c>
    </row>
    <row r="1980" spans="1:4" x14ac:dyDescent="0.35">
      <c r="A1980" t="s">
        <v>723</v>
      </c>
      <c r="B1980" t="s">
        <v>725</v>
      </c>
      <c r="C1980" t="s">
        <v>793</v>
      </c>
      <c r="D1980">
        <v>60</v>
      </c>
    </row>
    <row r="1981" spans="1:4" x14ac:dyDescent="0.35">
      <c r="A1981" t="s">
        <v>723</v>
      </c>
      <c r="B1981" t="s">
        <v>727</v>
      </c>
      <c r="C1981" t="s">
        <v>803</v>
      </c>
      <c r="D1981">
        <v>60</v>
      </c>
    </row>
    <row r="1982" spans="1:4" x14ac:dyDescent="0.35">
      <c r="A1982" t="s">
        <v>723</v>
      </c>
      <c r="B1982" t="s">
        <v>727</v>
      </c>
      <c r="C1982" t="s">
        <v>808</v>
      </c>
      <c r="D1982">
        <v>60</v>
      </c>
    </row>
    <row r="1983" spans="1:4" x14ac:dyDescent="0.35">
      <c r="A1983" t="s">
        <v>723</v>
      </c>
      <c r="B1983" t="s">
        <v>727</v>
      </c>
      <c r="C1983" t="s">
        <v>814</v>
      </c>
      <c r="D1983">
        <v>60</v>
      </c>
    </row>
    <row r="1984" spans="1:4" x14ac:dyDescent="0.35">
      <c r="A1984" t="s">
        <v>723</v>
      </c>
      <c r="B1984" t="s">
        <v>727</v>
      </c>
      <c r="C1984" t="s">
        <v>815</v>
      </c>
      <c r="D1984">
        <v>60</v>
      </c>
    </row>
    <row r="1985" spans="1:4" x14ac:dyDescent="0.35">
      <c r="A1985" t="s">
        <v>723</v>
      </c>
      <c r="B1985" t="s">
        <v>727</v>
      </c>
      <c r="C1985" t="s">
        <v>828</v>
      </c>
      <c r="D1985">
        <v>60</v>
      </c>
    </row>
    <row r="1986" spans="1:4" x14ac:dyDescent="0.35">
      <c r="A1986" t="s">
        <v>723</v>
      </c>
      <c r="B1986" t="s">
        <v>727</v>
      </c>
      <c r="C1986" t="s">
        <v>841</v>
      </c>
      <c r="D1986">
        <v>60</v>
      </c>
    </row>
    <row r="1987" spans="1:4" x14ac:dyDescent="0.35">
      <c r="A1987" t="s">
        <v>723</v>
      </c>
      <c r="B1987" t="s">
        <v>727</v>
      </c>
      <c r="C1987" t="s">
        <v>842</v>
      </c>
      <c r="D1987">
        <v>60</v>
      </c>
    </row>
    <row r="1988" spans="1:4" x14ac:dyDescent="0.35">
      <c r="A1988" t="s">
        <v>723</v>
      </c>
      <c r="B1988" t="s">
        <v>728</v>
      </c>
      <c r="C1988" t="s">
        <v>846</v>
      </c>
      <c r="D1988">
        <v>60</v>
      </c>
    </row>
    <row r="1989" spans="1:4" x14ac:dyDescent="0.35">
      <c r="A1989" t="s">
        <v>723</v>
      </c>
      <c r="B1989" t="s">
        <v>732</v>
      </c>
      <c r="C1989" t="s">
        <v>890</v>
      </c>
      <c r="D1989">
        <v>60</v>
      </c>
    </row>
    <row r="1990" spans="1:4" x14ac:dyDescent="0.35">
      <c r="A1990" t="s">
        <v>723</v>
      </c>
      <c r="B1990" t="s">
        <v>732</v>
      </c>
      <c r="C1990" t="s">
        <v>894</v>
      </c>
      <c r="D1990">
        <v>60</v>
      </c>
    </row>
    <row r="1991" spans="1:4" x14ac:dyDescent="0.35">
      <c r="A1991" t="s">
        <v>723</v>
      </c>
      <c r="B1991" t="s">
        <v>732</v>
      </c>
      <c r="C1991" t="s">
        <v>895</v>
      </c>
      <c r="D1991">
        <v>60</v>
      </c>
    </row>
    <row r="1992" spans="1:4" x14ac:dyDescent="0.35">
      <c r="A1992" t="s">
        <v>723</v>
      </c>
      <c r="B1992" t="s">
        <v>732</v>
      </c>
      <c r="C1992" t="s">
        <v>898</v>
      </c>
      <c r="D1992">
        <v>60</v>
      </c>
    </row>
    <row r="1993" spans="1:4" x14ac:dyDescent="0.35">
      <c r="A1993" t="s">
        <v>723</v>
      </c>
      <c r="B1993" t="s">
        <v>732</v>
      </c>
      <c r="C1993" t="s">
        <v>900</v>
      </c>
      <c r="D1993">
        <v>60</v>
      </c>
    </row>
    <row r="1994" spans="1:4" x14ac:dyDescent="0.35">
      <c r="A1994" t="s">
        <v>723</v>
      </c>
      <c r="B1994" t="s">
        <v>732</v>
      </c>
      <c r="C1994" t="s">
        <v>902</v>
      </c>
      <c r="D1994">
        <v>60</v>
      </c>
    </row>
    <row r="1995" spans="1:4" x14ac:dyDescent="0.35">
      <c r="A1995" t="s">
        <v>723</v>
      </c>
      <c r="B1995" t="s">
        <v>733</v>
      </c>
      <c r="C1995" t="s">
        <v>890</v>
      </c>
      <c r="D1995">
        <v>60</v>
      </c>
    </row>
    <row r="1996" spans="1:4" x14ac:dyDescent="0.35">
      <c r="A1996" t="s">
        <v>723</v>
      </c>
      <c r="B1996" t="s">
        <v>734</v>
      </c>
      <c r="C1996" t="s">
        <v>890</v>
      </c>
      <c r="D1996">
        <v>60</v>
      </c>
    </row>
    <row r="1997" spans="1:4" x14ac:dyDescent="0.35">
      <c r="A1997" t="s">
        <v>723</v>
      </c>
      <c r="B1997" t="s">
        <v>735</v>
      </c>
      <c r="C1997" t="s">
        <v>890</v>
      </c>
      <c r="D1997">
        <v>60</v>
      </c>
    </row>
    <row r="1998" spans="1:4" x14ac:dyDescent="0.35">
      <c r="A1998" t="s">
        <v>723</v>
      </c>
      <c r="B1998" t="s">
        <v>736</v>
      </c>
      <c r="C1998" t="s">
        <v>935</v>
      </c>
      <c r="D1998">
        <v>60</v>
      </c>
    </row>
    <row r="1999" spans="1:4" x14ac:dyDescent="0.35">
      <c r="A1999" t="s">
        <v>723</v>
      </c>
      <c r="B1999" t="s">
        <v>739</v>
      </c>
      <c r="C1999" t="s">
        <v>950</v>
      </c>
      <c r="D1999">
        <v>60</v>
      </c>
    </row>
    <row r="2000" spans="1:4" x14ac:dyDescent="0.35">
      <c r="A2000" t="s">
        <v>723</v>
      </c>
      <c r="B2000" t="s">
        <v>741</v>
      </c>
      <c r="C2000" t="s">
        <v>958</v>
      </c>
      <c r="D2000">
        <v>60</v>
      </c>
    </row>
    <row r="2001" spans="1:4" x14ac:dyDescent="0.35">
      <c r="A2001" t="s">
        <v>723</v>
      </c>
      <c r="B2001" t="s">
        <v>742</v>
      </c>
      <c r="C2001" t="s">
        <v>966</v>
      </c>
      <c r="D2001">
        <v>60</v>
      </c>
    </row>
    <row r="2002" spans="1:4" x14ac:dyDescent="0.35">
      <c r="A2002" t="s">
        <v>723</v>
      </c>
      <c r="B2002" t="s">
        <v>743</v>
      </c>
      <c r="C2002" t="s">
        <v>970</v>
      </c>
      <c r="D2002">
        <v>60</v>
      </c>
    </row>
    <row r="2003" spans="1:4" x14ac:dyDescent="0.35">
      <c r="A2003" t="s">
        <v>723</v>
      </c>
      <c r="B2003" t="s">
        <v>743</v>
      </c>
      <c r="C2003" t="s">
        <v>982</v>
      </c>
      <c r="D2003">
        <v>60</v>
      </c>
    </row>
    <row r="2004" spans="1:4" x14ac:dyDescent="0.35">
      <c r="A2004" t="s">
        <v>723</v>
      </c>
      <c r="B2004" t="s">
        <v>743</v>
      </c>
      <c r="C2004" t="s">
        <v>985</v>
      </c>
      <c r="D2004">
        <v>60</v>
      </c>
    </row>
    <row r="2005" spans="1:4" x14ac:dyDescent="0.35">
      <c r="A2005" t="s">
        <v>723</v>
      </c>
      <c r="B2005" t="s">
        <v>743</v>
      </c>
      <c r="C2005" t="s">
        <v>986</v>
      </c>
      <c r="D2005">
        <v>60</v>
      </c>
    </row>
    <row r="2006" spans="1:4" x14ac:dyDescent="0.35">
      <c r="A2006" t="s">
        <v>723</v>
      </c>
      <c r="B2006" t="s">
        <v>743</v>
      </c>
      <c r="C2006" t="s">
        <v>987</v>
      </c>
      <c r="D2006">
        <v>60</v>
      </c>
    </row>
    <row r="2007" spans="1:4" x14ac:dyDescent="0.35">
      <c r="A2007" t="s">
        <v>723</v>
      </c>
      <c r="B2007" t="s">
        <v>743</v>
      </c>
      <c r="C2007" t="s">
        <v>988</v>
      </c>
      <c r="D2007">
        <v>60</v>
      </c>
    </row>
    <row r="2008" spans="1:4" x14ac:dyDescent="0.35">
      <c r="A2008" t="s">
        <v>723</v>
      </c>
      <c r="B2008" t="s">
        <v>743</v>
      </c>
      <c r="C2008" t="s">
        <v>995</v>
      </c>
      <c r="D2008">
        <v>60</v>
      </c>
    </row>
    <row r="2009" spans="1:4" x14ac:dyDescent="0.35">
      <c r="A2009" t="s">
        <v>723</v>
      </c>
      <c r="B2009" t="s">
        <v>743</v>
      </c>
      <c r="C2009" t="s">
        <v>997</v>
      </c>
      <c r="D2009">
        <v>60</v>
      </c>
    </row>
    <row r="2010" spans="1:4" x14ac:dyDescent="0.35">
      <c r="A2010" t="s">
        <v>723</v>
      </c>
      <c r="B2010" t="s">
        <v>743</v>
      </c>
      <c r="C2010" t="s">
        <v>1014</v>
      </c>
      <c r="D2010">
        <v>60</v>
      </c>
    </row>
    <row r="2011" spans="1:4" x14ac:dyDescent="0.35">
      <c r="A2011" t="s">
        <v>723</v>
      </c>
      <c r="B2011" t="s">
        <v>743</v>
      </c>
      <c r="C2011" t="s">
        <v>1022</v>
      </c>
      <c r="D2011">
        <v>60</v>
      </c>
    </row>
    <row r="2012" spans="1:4" x14ac:dyDescent="0.35">
      <c r="A2012" t="s">
        <v>723</v>
      </c>
      <c r="B2012" t="s">
        <v>743</v>
      </c>
      <c r="C2012" t="s">
        <v>1026</v>
      </c>
      <c r="D2012">
        <v>60</v>
      </c>
    </row>
    <row r="2013" spans="1:4" x14ac:dyDescent="0.35">
      <c r="A2013" t="s">
        <v>723</v>
      </c>
      <c r="B2013" t="s">
        <v>743</v>
      </c>
      <c r="C2013" t="s">
        <v>1027</v>
      </c>
      <c r="D2013">
        <v>60</v>
      </c>
    </row>
    <row r="2014" spans="1:4" x14ac:dyDescent="0.35">
      <c r="A2014" t="s">
        <v>723</v>
      </c>
      <c r="B2014" t="s">
        <v>743</v>
      </c>
      <c r="C2014" t="s">
        <v>1031</v>
      </c>
      <c r="D2014">
        <v>60</v>
      </c>
    </row>
    <row r="2015" spans="1:4" x14ac:dyDescent="0.35">
      <c r="A2015" t="s">
        <v>723</v>
      </c>
      <c r="B2015" t="s">
        <v>743</v>
      </c>
      <c r="C2015" t="s">
        <v>1032</v>
      </c>
      <c r="D2015">
        <v>60</v>
      </c>
    </row>
    <row r="2016" spans="1:4" x14ac:dyDescent="0.35">
      <c r="A2016" t="s">
        <v>723</v>
      </c>
      <c r="B2016" t="s">
        <v>743</v>
      </c>
      <c r="C2016" t="s">
        <v>1033</v>
      </c>
      <c r="D2016">
        <v>60</v>
      </c>
    </row>
    <row r="2017" spans="1:4" x14ac:dyDescent="0.35">
      <c r="A2017" t="s">
        <v>723</v>
      </c>
      <c r="B2017" t="s">
        <v>743</v>
      </c>
      <c r="C2017" t="s">
        <v>1035</v>
      </c>
      <c r="D2017">
        <v>60</v>
      </c>
    </row>
    <row r="2018" spans="1:4" x14ac:dyDescent="0.35">
      <c r="A2018" t="s">
        <v>723</v>
      </c>
      <c r="B2018" t="s">
        <v>743</v>
      </c>
      <c r="C2018" t="s">
        <v>1037</v>
      </c>
      <c r="D2018">
        <v>60</v>
      </c>
    </row>
    <row r="2019" spans="1:4" x14ac:dyDescent="0.35">
      <c r="A2019" t="s">
        <v>723</v>
      </c>
      <c r="B2019" t="s">
        <v>743</v>
      </c>
      <c r="C2019" t="s">
        <v>1052</v>
      </c>
      <c r="D2019">
        <v>60</v>
      </c>
    </row>
    <row r="2020" spans="1:4" x14ac:dyDescent="0.35">
      <c r="A2020" t="s">
        <v>723</v>
      </c>
      <c r="B2020" t="s">
        <v>743</v>
      </c>
      <c r="C2020" t="s">
        <v>1055</v>
      </c>
      <c r="D2020">
        <v>60</v>
      </c>
    </row>
    <row r="2021" spans="1:4" x14ac:dyDescent="0.35">
      <c r="A2021" t="s">
        <v>723</v>
      </c>
      <c r="B2021" t="s">
        <v>743</v>
      </c>
      <c r="C2021" t="s">
        <v>1056</v>
      </c>
      <c r="D2021">
        <v>60</v>
      </c>
    </row>
    <row r="2022" spans="1:4" x14ac:dyDescent="0.35">
      <c r="A2022" t="s">
        <v>723</v>
      </c>
      <c r="B2022" t="s">
        <v>743</v>
      </c>
      <c r="C2022" t="s">
        <v>1057</v>
      </c>
      <c r="D2022">
        <v>60</v>
      </c>
    </row>
    <row r="2023" spans="1:4" x14ac:dyDescent="0.35">
      <c r="A2023" t="s">
        <v>723</v>
      </c>
      <c r="B2023" t="s">
        <v>744</v>
      </c>
      <c r="C2023" t="s">
        <v>1065</v>
      </c>
      <c r="D2023">
        <v>60</v>
      </c>
    </row>
    <row r="2024" spans="1:4" x14ac:dyDescent="0.35">
      <c r="A2024" t="s">
        <v>723</v>
      </c>
      <c r="B2024" t="s">
        <v>744</v>
      </c>
      <c r="C2024" t="s">
        <v>1066</v>
      </c>
      <c r="D2024">
        <v>60</v>
      </c>
    </row>
    <row r="2025" spans="1:4" x14ac:dyDescent="0.35">
      <c r="A2025" t="s">
        <v>723</v>
      </c>
      <c r="B2025" t="s">
        <v>747</v>
      </c>
      <c r="C2025" t="s">
        <v>1119</v>
      </c>
      <c r="D2025">
        <v>60</v>
      </c>
    </row>
    <row r="2026" spans="1:4" x14ac:dyDescent="0.35">
      <c r="A2026" t="s">
        <v>723</v>
      </c>
      <c r="B2026" t="s">
        <v>747</v>
      </c>
      <c r="C2026" t="s">
        <v>1120</v>
      </c>
      <c r="D2026">
        <v>60</v>
      </c>
    </row>
    <row r="2027" spans="1:4" x14ac:dyDescent="0.35">
      <c r="A2027" t="s">
        <v>723</v>
      </c>
      <c r="B2027" t="s">
        <v>747</v>
      </c>
      <c r="C2027" t="s">
        <v>1121</v>
      </c>
      <c r="D2027">
        <v>60</v>
      </c>
    </row>
    <row r="2028" spans="1:4" x14ac:dyDescent="0.35">
      <c r="A2028" t="s">
        <v>723</v>
      </c>
      <c r="B2028" t="s">
        <v>747</v>
      </c>
      <c r="C2028" t="s">
        <v>1122</v>
      </c>
      <c r="D2028">
        <v>60</v>
      </c>
    </row>
    <row r="2029" spans="1:4" x14ac:dyDescent="0.35">
      <c r="A2029" t="s">
        <v>723</v>
      </c>
      <c r="B2029" t="s">
        <v>747</v>
      </c>
      <c r="C2029" t="s">
        <v>1123</v>
      </c>
      <c r="D2029">
        <v>60</v>
      </c>
    </row>
    <row r="2030" spans="1:4" x14ac:dyDescent="0.35">
      <c r="A2030" t="s">
        <v>723</v>
      </c>
      <c r="B2030" t="s">
        <v>747</v>
      </c>
      <c r="C2030" t="s">
        <v>1125</v>
      </c>
      <c r="D2030">
        <v>60</v>
      </c>
    </row>
    <row r="2031" spans="1:4" x14ac:dyDescent="0.35">
      <c r="A2031" t="s">
        <v>723</v>
      </c>
      <c r="B2031" t="s">
        <v>747</v>
      </c>
      <c r="C2031" t="s">
        <v>1126</v>
      </c>
      <c r="D2031">
        <v>60</v>
      </c>
    </row>
    <row r="2032" spans="1:4" x14ac:dyDescent="0.35">
      <c r="A2032" t="s">
        <v>723</v>
      </c>
      <c r="B2032" t="s">
        <v>747</v>
      </c>
      <c r="C2032" t="s">
        <v>1127</v>
      </c>
      <c r="D2032">
        <v>60</v>
      </c>
    </row>
    <row r="2033" spans="1:4" x14ac:dyDescent="0.35">
      <c r="A2033" t="s">
        <v>723</v>
      </c>
      <c r="B2033" t="s">
        <v>747</v>
      </c>
      <c r="C2033" t="s">
        <v>1128</v>
      </c>
      <c r="D2033">
        <v>60</v>
      </c>
    </row>
    <row r="2034" spans="1:4" x14ac:dyDescent="0.35">
      <c r="A2034" t="s">
        <v>723</v>
      </c>
      <c r="B2034" t="s">
        <v>747</v>
      </c>
      <c r="C2034" t="s">
        <v>1130</v>
      </c>
      <c r="D2034">
        <v>60</v>
      </c>
    </row>
    <row r="2035" spans="1:4" x14ac:dyDescent="0.35">
      <c r="A2035" t="s">
        <v>723</v>
      </c>
      <c r="B2035" t="s">
        <v>747</v>
      </c>
      <c r="C2035" t="s">
        <v>1138</v>
      </c>
      <c r="D2035">
        <v>60</v>
      </c>
    </row>
    <row r="2036" spans="1:4" x14ac:dyDescent="0.35">
      <c r="A2036" t="s">
        <v>723</v>
      </c>
      <c r="B2036" t="s">
        <v>748</v>
      </c>
      <c r="C2036" t="s">
        <v>845</v>
      </c>
      <c r="D2036">
        <v>60</v>
      </c>
    </row>
    <row r="2037" spans="1:4" x14ac:dyDescent="0.35">
      <c r="A2037" t="s">
        <v>723</v>
      </c>
      <c r="B2037" t="s">
        <v>748</v>
      </c>
      <c r="C2037" t="s">
        <v>1145</v>
      </c>
      <c r="D2037">
        <v>60</v>
      </c>
    </row>
    <row r="2038" spans="1:4" x14ac:dyDescent="0.35">
      <c r="A2038" t="s">
        <v>723</v>
      </c>
      <c r="B2038" t="s">
        <v>752</v>
      </c>
      <c r="C2038" t="s">
        <v>845</v>
      </c>
      <c r="D2038">
        <v>60</v>
      </c>
    </row>
    <row r="2039" spans="1:4" x14ac:dyDescent="0.35">
      <c r="A2039" t="s">
        <v>723</v>
      </c>
      <c r="B2039" t="s">
        <v>752</v>
      </c>
      <c r="C2039" t="s">
        <v>1191</v>
      </c>
      <c r="D2039">
        <v>60</v>
      </c>
    </row>
    <row r="2040" spans="1:4" x14ac:dyDescent="0.35">
      <c r="A2040" t="s">
        <v>723</v>
      </c>
      <c r="B2040" t="s">
        <v>752</v>
      </c>
      <c r="C2040" t="s">
        <v>1192</v>
      </c>
      <c r="D2040">
        <v>60</v>
      </c>
    </row>
    <row r="2041" spans="1:4" x14ac:dyDescent="0.35">
      <c r="A2041" t="s">
        <v>723</v>
      </c>
      <c r="B2041" t="s">
        <v>752</v>
      </c>
      <c r="C2041" t="s">
        <v>1194</v>
      </c>
      <c r="D2041">
        <v>60</v>
      </c>
    </row>
    <row r="2042" spans="1:4" x14ac:dyDescent="0.35">
      <c r="A2042" t="s">
        <v>723</v>
      </c>
      <c r="B2042" t="s">
        <v>752</v>
      </c>
      <c r="C2042" t="s">
        <v>1199</v>
      </c>
      <c r="D2042">
        <v>60</v>
      </c>
    </row>
    <row r="2043" spans="1:4" x14ac:dyDescent="0.35">
      <c r="A2043" t="s">
        <v>723</v>
      </c>
      <c r="B2043" t="s">
        <v>752</v>
      </c>
      <c r="C2043" t="s">
        <v>1215</v>
      </c>
      <c r="D2043">
        <v>60</v>
      </c>
    </row>
    <row r="2044" spans="1:4" x14ac:dyDescent="0.35">
      <c r="A2044" t="s">
        <v>723</v>
      </c>
      <c r="B2044" t="s">
        <v>752</v>
      </c>
      <c r="C2044" t="s">
        <v>1222</v>
      </c>
      <c r="D2044">
        <v>60</v>
      </c>
    </row>
    <row r="2045" spans="1:4" x14ac:dyDescent="0.35">
      <c r="A2045" t="s">
        <v>723</v>
      </c>
      <c r="B2045" t="s">
        <v>753</v>
      </c>
      <c r="C2045" t="s">
        <v>1260</v>
      </c>
      <c r="D2045">
        <v>60</v>
      </c>
    </row>
    <row r="2046" spans="1:4" x14ac:dyDescent="0.35">
      <c r="A2046" t="s">
        <v>723</v>
      </c>
      <c r="B2046" t="s">
        <v>760</v>
      </c>
      <c r="C2046" t="s">
        <v>1317</v>
      </c>
      <c r="D2046">
        <v>60</v>
      </c>
    </row>
    <row r="2047" spans="1:4" x14ac:dyDescent="0.35">
      <c r="A2047" t="s">
        <v>723</v>
      </c>
      <c r="B2047" t="s">
        <v>760</v>
      </c>
      <c r="C2047" t="s">
        <v>1318</v>
      </c>
      <c r="D2047">
        <v>60</v>
      </c>
    </row>
    <row r="2048" spans="1:4" x14ac:dyDescent="0.35">
      <c r="A2048" t="s">
        <v>723</v>
      </c>
      <c r="B2048" t="s">
        <v>760</v>
      </c>
      <c r="C2048" t="s">
        <v>1320</v>
      </c>
      <c r="D2048">
        <v>60</v>
      </c>
    </row>
    <row r="2049" spans="1:4" x14ac:dyDescent="0.35">
      <c r="A2049" t="s">
        <v>723</v>
      </c>
      <c r="B2049" t="s">
        <v>760</v>
      </c>
      <c r="C2049" t="s">
        <v>1324</v>
      </c>
      <c r="D2049">
        <v>60</v>
      </c>
    </row>
    <row r="2050" spans="1:4" x14ac:dyDescent="0.35">
      <c r="A2050" t="s">
        <v>723</v>
      </c>
      <c r="B2050" t="s">
        <v>760</v>
      </c>
      <c r="C2050" t="s">
        <v>1328</v>
      </c>
      <c r="D2050">
        <v>60</v>
      </c>
    </row>
    <row r="2051" spans="1:4" x14ac:dyDescent="0.35">
      <c r="A2051" t="s">
        <v>723</v>
      </c>
      <c r="B2051" t="s">
        <v>760</v>
      </c>
      <c r="C2051" t="s">
        <v>1330</v>
      </c>
      <c r="D2051">
        <v>60</v>
      </c>
    </row>
    <row r="2052" spans="1:4" x14ac:dyDescent="0.35">
      <c r="A2052" t="s">
        <v>723</v>
      </c>
      <c r="B2052" t="s">
        <v>761</v>
      </c>
      <c r="C2052" t="s">
        <v>1345</v>
      </c>
      <c r="D2052">
        <v>60</v>
      </c>
    </row>
    <row r="2053" spans="1:4" x14ac:dyDescent="0.35">
      <c r="A2053" t="s">
        <v>723</v>
      </c>
      <c r="B2053" t="s">
        <v>762</v>
      </c>
      <c r="C2053" t="s">
        <v>1431</v>
      </c>
      <c r="D2053">
        <v>60</v>
      </c>
    </row>
    <row r="2054" spans="1:4" x14ac:dyDescent="0.35">
      <c r="A2054" t="s">
        <v>723</v>
      </c>
      <c r="B2054" t="s">
        <v>762</v>
      </c>
      <c r="C2054" t="s">
        <v>1432</v>
      </c>
      <c r="D2054">
        <v>60</v>
      </c>
    </row>
    <row r="2055" spans="1:4" x14ac:dyDescent="0.35">
      <c r="A2055" t="s">
        <v>723</v>
      </c>
      <c r="B2055" t="s">
        <v>762</v>
      </c>
      <c r="C2055" t="s">
        <v>1433</v>
      </c>
      <c r="D2055">
        <v>60</v>
      </c>
    </row>
    <row r="2056" spans="1:4" x14ac:dyDescent="0.35">
      <c r="A2056" t="s">
        <v>723</v>
      </c>
      <c r="B2056" t="s">
        <v>762</v>
      </c>
      <c r="C2056" t="s">
        <v>1434</v>
      </c>
      <c r="D2056">
        <v>60</v>
      </c>
    </row>
    <row r="2057" spans="1:4" x14ac:dyDescent="0.35">
      <c r="A2057" t="s">
        <v>723</v>
      </c>
      <c r="B2057" t="s">
        <v>762</v>
      </c>
      <c r="C2057" t="s">
        <v>1539</v>
      </c>
      <c r="D2057">
        <v>60</v>
      </c>
    </row>
    <row r="2058" spans="1:4" x14ac:dyDescent="0.35">
      <c r="A2058" t="s">
        <v>723</v>
      </c>
      <c r="B2058" t="s">
        <v>762</v>
      </c>
      <c r="C2058" t="s">
        <v>1540</v>
      </c>
      <c r="D2058">
        <v>60</v>
      </c>
    </row>
    <row r="2059" spans="1:4" x14ac:dyDescent="0.35">
      <c r="A2059" t="s">
        <v>1556</v>
      </c>
      <c r="B2059" t="s">
        <v>1552</v>
      </c>
      <c r="C2059" t="s">
        <v>1630</v>
      </c>
      <c r="D2059">
        <v>60</v>
      </c>
    </row>
    <row r="2060" spans="1:4" x14ac:dyDescent="0.35">
      <c r="A2060" t="s">
        <v>1556</v>
      </c>
      <c r="B2060" t="s">
        <v>1552</v>
      </c>
      <c r="C2060" t="s">
        <v>1631</v>
      </c>
      <c r="D2060">
        <v>60</v>
      </c>
    </row>
    <row r="2061" spans="1:4" x14ac:dyDescent="0.35">
      <c r="A2061" t="s">
        <v>399</v>
      </c>
      <c r="B2061" t="s">
        <v>416</v>
      </c>
      <c r="C2061" t="s">
        <v>417</v>
      </c>
      <c r="D2061">
        <v>55</v>
      </c>
    </row>
    <row r="2062" spans="1:4" x14ac:dyDescent="0.35">
      <c r="A2062" t="s">
        <v>399</v>
      </c>
      <c r="B2062" t="s">
        <v>416</v>
      </c>
      <c r="C2062" t="s">
        <v>418</v>
      </c>
      <c r="D2062">
        <v>55</v>
      </c>
    </row>
    <row r="2063" spans="1:4" x14ac:dyDescent="0.35">
      <c r="A2063" t="s">
        <v>399</v>
      </c>
      <c r="B2063" t="s">
        <v>422</v>
      </c>
      <c r="C2063" t="s">
        <v>417</v>
      </c>
      <c r="D2063">
        <v>55</v>
      </c>
    </row>
    <row r="2064" spans="1:4" x14ac:dyDescent="0.35">
      <c r="A2064" t="s">
        <v>511</v>
      </c>
      <c r="B2064" t="s">
        <v>516</v>
      </c>
      <c r="C2064" t="s">
        <v>621</v>
      </c>
      <c r="D2064">
        <v>55</v>
      </c>
    </row>
    <row r="2065" spans="1:4" x14ac:dyDescent="0.35">
      <c r="A2065" t="s">
        <v>511</v>
      </c>
      <c r="B2065" t="s">
        <v>525</v>
      </c>
      <c r="C2065" t="s">
        <v>667</v>
      </c>
      <c r="D2065">
        <v>55</v>
      </c>
    </row>
    <row r="2066" spans="1:4" x14ac:dyDescent="0.35">
      <c r="A2066" t="s">
        <v>723</v>
      </c>
      <c r="B2066" t="s">
        <v>744</v>
      </c>
      <c r="C2066" t="s">
        <v>1075</v>
      </c>
      <c r="D2066">
        <v>55</v>
      </c>
    </row>
    <row r="2067" spans="1:4" x14ac:dyDescent="0.35">
      <c r="A2067" t="s">
        <v>723</v>
      </c>
      <c r="B2067" t="s">
        <v>744</v>
      </c>
      <c r="C2067" t="s">
        <v>1085</v>
      </c>
      <c r="D2067">
        <v>55</v>
      </c>
    </row>
    <row r="2068" spans="1:4" x14ac:dyDescent="0.35">
      <c r="A2068" t="s">
        <v>723</v>
      </c>
      <c r="B2068" t="s">
        <v>744</v>
      </c>
      <c r="C2068" t="s">
        <v>1095</v>
      </c>
      <c r="D2068">
        <v>55</v>
      </c>
    </row>
    <row r="2069" spans="1:4" x14ac:dyDescent="0.35">
      <c r="A2069" t="s">
        <v>196</v>
      </c>
      <c r="B2069" t="s">
        <v>206</v>
      </c>
      <c r="D2069">
        <v>51</v>
      </c>
    </row>
    <row r="2070" spans="1:4" x14ac:dyDescent="0.35">
      <c r="A2070" t="s">
        <v>1556</v>
      </c>
      <c r="B2070" t="s">
        <v>1549</v>
      </c>
      <c r="C2070" t="s">
        <v>1607</v>
      </c>
      <c r="D2070">
        <v>51</v>
      </c>
    </row>
    <row r="2071" spans="1:4" x14ac:dyDescent="0.35">
      <c r="A2071" t="s">
        <v>1556</v>
      </c>
      <c r="B2071" t="s">
        <v>1550</v>
      </c>
      <c r="C2071" t="s">
        <v>1616</v>
      </c>
      <c r="D2071">
        <v>51</v>
      </c>
    </row>
    <row r="2072" spans="1:4" x14ac:dyDescent="0.35">
      <c r="A2072" t="s">
        <v>4</v>
      </c>
      <c r="B2072" t="s">
        <v>5</v>
      </c>
      <c r="C2072" t="s">
        <v>61</v>
      </c>
      <c r="D2072">
        <v>50</v>
      </c>
    </row>
    <row r="2073" spans="1:4" x14ac:dyDescent="0.35">
      <c r="A2073" t="s">
        <v>4</v>
      </c>
      <c r="B2073" t="s">
        <v>6</v>
      </c>
      <c r="C2073" t="s">
        <v>61</v>
      </c>
      <c r="D2073">
        <v>50</v>
      </c>
    </row>
    <row r="2074" spans="1:4" x14ac:dyDescent="0.35">
      <c r="A2074" t="s">
        <v>4</v>
      </c>
      <c r="B2074" t="s">
        <v>7</v>
      </c>
      <c r="C2074" t="s">
        <v>61</v>
      </c>
      <c r="D2074">
        <v>50</v>
      </c>
    </row>
    <row r="2075" spans="1:4" x14ac:dyDescent="0.35">
      <c r="A2075" t="s">
        <v>4</v>
      </c>
      <c r="B2075" t="s">
        <v>8</v>
      </c>
      <c r="C2075" t="s">
        <v>61</v>
      </c>
      <c r="D2075">
        <v>50</v>
      </c>
    </row>
    <row r="2076" spans="1:4" x14ac:dyDescent="0.35">
      <c r="A2076" t="s">
        <v>4</v>
      </c>
      <c r="B2076" t="s">
        <v>10</v>
      </c>
      <c r="C2076" t="s">
        <v>61</v>
      </c>
      <c r="D2076">
        <v>50</v>
      </c>
    </row>
    <row r="2077" spans="1:4" x14ac:dyDescent="0.35">
      <c r="A2077" t="s">
        <v>4</v>
      </c>
      <c r="B2077" t="s">
        <v>11</v>
      </c>
      <c r="C2077" t="s">
        <v>61</v>
      </c>
      <c r="D2077">
        <v>50</v>
      </c>
    </row>
    <row r="2078" spans="1:4" x14ac:dyDescent="0.35">
      <c r="A2078" t="s">
        <v>4</v>
      </c>
      <c r="B2078" t="s">
        <v>12</v>
      </c>
      <c r="C2078" t="s">
        <v>61</v>
      </c>
      <c r="D2078">
        <v>50</v>
      </c>
    </row>
    <row r="2079" spans="1:4" x14ac:dyDescent="0.35">
      <c r="A2079" t="s">
        <v>4</v>
      </c>
      <c r="B2079" t="s">
        <v>13</v>
      </c>
      <c r="C2079" t="s">
        <v>61</v>
      </c>
      <c r="D2079">
        <v>50</v>
      </c>
    </row>
    <row r="2080" spans="1:4" x14ac:dyDescent="0.35">
      <c r="A2080" t="s">
        <v>4</v>
      </c>
      <c r="B2080" t="s">
        <v>14</v>
      </c>
      <c r="C2080" t="s">
        <v>61</v>
      </c>
      <c r="D2080">
        <v>50</v>
      </c>
    </row>
    <row r="2081" spans="1:4" x14ac:dyDescent="0.35">
      <c r="A2081" t="s">
        <v>4</v>
      </c>
      <c r="B2081" t="s">
        <v>15</v>
      </c>
      <c r="C2081" t="s">
        <v>61</v>
      </c>
      <c r="D2081">
        <v>50</v>
      </c>
    </row>
    <row r="2082" spans="1:4" x14ac:dyDescent="0.35">
      <c r="A2082" t="s">
        <v>4</v>
      </c>
      <c r="B2082" t="s">
        <v>16</v>
      </c>
      <c r="C2082" t="s">
        <v>116</v>
      </c>
      <c r="D2082">
        <v>50</v>
      </c>
    </row>
    <row r="2083" spans="1:4" x14ac:dyDescent="0.35">
      <c r="A2083" t="s">
        <v>4</v>
      </c>
      <c r="B2083" t="s">
        <v>16</v>
      </c>
      <c r="C2083" t="s">
        <v>118</v>
      </c>
      <c r="D2083">
        <v>50</v>
      </c>
    </row>
    <row r="2084" spans="1:4" x14ac:dyDescent="0.35">
      <c r="A2084" t="s">
        <v>4</v>
      </c>
      <c r="B2084" t="s">
        <v>16</v>
      </c>
      <c r="C2084" t="s">
        <v>61</v>
      </c>
      <c r="D2084">
        <v>50</v>
      </c>
    </row>
    <row r="2085" spans="1:4" x14ac:dyDescent="0.35">
      <c r="A2085" t="s">
        <v>4</v>
      </c>
      <c r="B2085" t="s">
        <v>17</v>
      </c>
      <c r="C2085" t="s">
        <v>61</v>
      </c>
      <c r="D2085">
        <v>50</v>
      </c>
    </row>
    <row r="2086" spans="1:4" x14ac:dyDescent="0.35">
      <c r="A2086" t="s">
        <v>4</v>
      </c>
      <c r="B2086" t="s">
        <v>18</v>
      </c>
      <c r="C2086" t="s">
        <v>61</v>
      </c>
      <c r="D2086">
        <v>50</v>
      </c>
    </row>
    <row r="2087" spans="1:4" x14ac:dyDescent="0.35">
      <c r="A2087" t="s">
        <v>4</v>
      </c>
      <c r="B2087" t="s">
        <v>19</v>
      </c>
      <c r="C2087" t="s">
        <v>61</v>
      </c>
      <c r="D2087">
        <v>50</v>
      </c>
    </row>
    <row r="2088" spans="1:4" x14ac:dyDescent="0.35">
      <c r="A2088" t="s">
        <v>4</v>
      </c>
      <c r="B2088" t="s">
        <v>20</v>
      </c>
      <c r="C2088" t="s">
        <v>61</v>
      </c>
      <c r="D2088">
        <v>50</v>
      </c>
    </row>
    <row r="2089" spans="1:4" x14ac:dyDescent="0.35">
      <c r="A2089" t="s">
        <v>4</v>
      </c>
      <c r="B2089" t="s">
        <v>21</v>
      </c>
      <c r="C2089" t="s">
        <v>61</v>
      </c>
      <c r="D2089">
        <v>50</v>
      </c>
    </row>
    <row r="2090" spans="1:4" x14ac:dyDescent="0.35">
      <c r="A2090" t="s">
        <v>4</v>
      </c>
      <c r="B2090" t="s">
        <v>22</v>
      </c>
      <c r="C2090" t="s">
        <v>137</v>
      </c>
      <c r="D2090">
        <v>50</v>
      </c>
    </row>
    <row r="2091" spans="1:4" x14ac:dyDescent="0.35">
      <c r="A2091" t="s">
        <v>4</v>
      </c>
      <c r="B2091" t="s">
        <v>22</v>
      </c>
      <c r="C2091" t="s">
        <v>138</v>
      </c>
      <c r="D2091">
        <v>50</v>
      </c>
    </row>
    <row r="2092" spans="1:4" x14ac:dyDescent="0.35">
      <c r="A2092" t="s">
        <v>4</v>
      </c>
      <c r="B2092" t="s">
        <v>22</v>
      </c>
      <c r="C2092" t="s">
        <v>139</v>
      </c>
      <c r="D2092">
        <v>50</v>
      </c>
    </row>
    <row r="2093" spans="1:4" x14ac:dyDescent="0.35">
      <c r="A2093" t="s">
        <v>4</v>
      </c>
      <c r="B2093" t="s">
        <v>22</v>
      </c>
      <c r="C2093" t="s">
        <v>140</v>
      </c>
      <c r="D2093">
        <v>50</v>
      </c>
    </row>
    <row r="2094" spans="1:4" x14ac:dyDescent="0.35">
      <c r="A2094" t="s">
        <v>4</v>
      </c>
      <c r="B2094" t="s">
        <v>22</v>
      </c>
      <c r="C2094" t="s">
        <v>150</v>
      </c>
      <c r="D2094">
        <v>50</v>
      </c>
    </row>
    <row r="2095" spans="1:4" x14ac:dyDescent="0.35">
      <c r="A2095" t="s">
        <v>4</v>
      </c>
      <c r="B2095" t="s">
        <v>22</v>
      </c>
      <c r="C2095" t="s">
        <v>61</v>
      </c>
      <c r="D2095">
        <v>50</v>
      </c>
    </row>
    <row r="2096" spans="1:4" x14ac:dyDescent="0.35">
      <c r="A2096" t="s">
        <v>4</v>
      </c>
      <c r="B2096" t="s">
        <v>23</v>
      </c>
      <c r="C2096" t="s">
        <v>147</v>
      </c>
      <c r="D2096">
        <v>50</v>
      </c>
    </row>
    <row r="2097" spans="1:4" x14ac:dyDescent="0.35">
      <c r="A2097" t="s">
        <v>4</v>
      </c>
      <c r="B2097" t="s">
        <v>23</v>
      </c>
      <c r="C2097" t="s">
        <v>141</v>
      </c>
      <c r="D2097">
        <v>50</v>
      </c>
    </row>
    <row r="2098" spans="1:4" x14ac:dyDescent="0.35">
      <c r="A2098" t="s">
        <v>4</v>
      </c>
      <c r="B2098" t="s">
        <v>23</v>
      </c>
      <c r="C2098" t="s">
        <v>61</v>
      </c>
      <c r="D2098">
        <v>50</v>
      </c>
    </row>
    <row r="2099" spans="1:4" x14ac:dyDescent="0.35">
      <c r="A2099" t="s">
        <v>4</v>
      </c>
      <c r="B2099" t="s">
        <v>24</v>
      </c>
      <c r="C2099" t="s">
        <v>147</v>
      </c>
      <c r="D2099">
        <v>50</v>
      </c>
    </row>
    <row r="2100" spans="1:4" x14ac:dyDescent="0.35">
      <c r="A2100" t="s">
        <v>4</v>
      </c>
      <c r="B2100" t="s">
        <v>24</v>
      </c>
      <c r="C2100" t="s">
        <v>61</v>
      </c>
      <c r="D2100">
        <v>50</v>
      </c>
    </row>
    <row r="2101" spans="1:4" x14ac:dyDescent="0.35">
      <c r="A2101" t="s">
        <v>4</v>
      </c>
      <c r="B2101" t="s">
        <v>26</v>
      </c>
      <c r="C2101" t="s">
        <v>61</v>
      </c>
      <c r="D2101">
        <v>50</v>
      </c>
    </row>
    <row r="2102" spans="1:4" x14ac:dyDescent="0.35">
      <c r="A2102" t="s">
        <v>4</v>
      </c>
      <c r="B2102" t="s">
        <v>27</v>
      </c>
      <c r="C2102" t="s">
        <v>61</v>
      </c>
      <c r="D2102">
        <v>50</v>
      </c>
    </row>
    <row r="2103" spans="1:4" x14ac:dyDescent="0.35">
      <c r="A2103" t="s">
        <v>4</v>
      </c>
      <c r="B2103" t="s">
        <v>28</v>
      </c>
      <c r="C2103" t="s">
        <v>61</v>
      </c>
      <c r="D2103">
        <v>50</v>
      </c>
    </row>
    <row r="2104" spans="1:4" x14ac:dyDescent="0.35">
      <c r="A2104" t="s">
        <v>4</v>
      </c>
      <c r="B2104" t="s">
        <v>35</v>
      </c>
      <c r="C2104" t="s">
        <v>61</v>
      </c>
      <c r="D2104">
        <v>50</v>
      </c>
    </row>
    <row r="2105" spans="1:4" x14ac:dyDescent="0.35">
      <c r="A2105" t="s">
        <v>4</v>
      </c>
      <c r="B2105" t="s">
        <v>36</v>
      </c>
      <c r="C2105" t="s">
        <v>61</v>
      </c>
      <c r="D2105">
        <v>50</v>
      </c>
    </row>
    <row r="2106" spans="1:4" x14ac:dyDescent="0.35">
      <c r="A2106" t="s">
        <v>196</v>
      </c>
      <c r="B2106" t="s">
        <v>210</v>
      </c>
      <c r="D2106">
        <v>50</v>
      </c>
    </row>
    <row r="2107" spans="1:4" x14ac:dyDescent="0.35">
      <c r="A2107" t="s">
        <v>196</v>
      </c>
      <c r="B2107" t="s">
        <v>199</v>
      </c>
      <c r="C2107" t="s">
        <v>246</v>
      </c>
      <c r="D2107">
        <v>50</v>
      </c>
    </row>
    <row r="2108" spans="1:4" x14ac:dyDescent="0.35">
      <c r="A2108" t="s">
        <v>196</v>
      </c>
      <c r="B2108" t="s">
        <v>199</v>
      </c>
      <c r="C2108" t="s">
        <v>263</v>
      </c>
      <c r="D2108">
        <v>50</v>
      </c>
    </row>
    <row r="2109" spans="1:4" x14ac:dyDescent="0.35">
      <c r="A2109" t="s">
        <v>196</v>
      </c>
      <c r="B2109" t="s">
        <v>201</v>
      </c>
      <c r="C2109" t="s">
        <v>61</v>
      </c>
      <c r="D2109">
        <v>50</v>
      </c>
    </row>
    <row r="2110" spans="1:4" x14ac:dyDescent="0.35">
      <c r="A2110" t="s">
        <v>196</v>
      </c>
      <c r="B2110" t="s">
        <v>206</v>
      </c>
      <c r="C2110" t="s">
        <v>303</v>
      </c>
      <c r="D2110">
        <v>50</v>
      </c>
    </row>
    <row r="2111" spans="1:4" x14ac:dyDescent="0.35">
      <c r="A2111" t="s">
        <v>196</v>
      </c>
      <c r="B2111" t="s">
        <v>209</v>
      </c>
      <c r="C2111" t="s">
        <v>308</v>
      </c>
      <c r="D2111">
        <v>50</v>
      </c>
    </row>
    <row r="2112" spans="1:4" x14ac:dyDescent="0.35">
      <c r="A2112" t="s">
        <v>196</v>
      </c>
      <c r="B2112" t="s">
        <v>218</v>
      </c>
      <c r="C2112" t="s">
        <v>331</v>
      </c>
      <c r="D2112">
        <v>50</v>
      </c>
    </row>
    <row r="2113" spans="1:4" x14ac:dyDescent="0.35">
      <c r="A2113" t="s">
        <v>361</v>
      </c>
      <c r="B2113" t="s">
        <v>368</v>
      </c>
      <c r="C2113" t="s">
        <v>61</v>
      </c>
      <c r="D2113">
        <v>50</v>
      </c>
    </row>
    <row r="2114" spans="1:4" x14ac:dyDescent="0.35">
      <c r="A2114" t="s">
        <v>361</v>
      </c>
      <c r="B2114" t="s">
        <v>372</v>
      </c>
      <c r="C2114" t="s">
        <v>61</v>
      </c>
      <c r="D2114">
        <v>50</v>
      </c>
    </row>
    <row r="2115" spans="1:4" x14ac:dyDescent="0.35">
      <c r="A2115" t="s">
        <v>399</v>
      </c>
      <c r="B2115" t="s">
        <v>416</v>
      </c>
      <c r="C2115" t="s">
        <v>61</v>
      </c>
      <c r="D2115">
        <v>50</v>
      </c>
    </row>
    <row r="2116" spans="1:4" x14ac:dyDescent="0.35">
      <c r="A2116" t="s">
        <v>399</v>
      </c>
      <c r="B2116" t="s">
        <v>422</v>
      </c>
      <c r="C2116" t="s">
        <v>61</v>
      </c>
      <c r="D2116">
        <v>50</v>
      </c>
    </row>
    <row r="2117" spans="1:4" x14ac:dyDescent="0.35">
      <c r="A2117" t="s">
        <v>399</v>
      </c>
      <c r="B2117" t="s">
        <v>435</v>
      </c>
      <c r="C2117" t="s">
        <v>61</v>
      </c>
      <c r="D2117">
        <v>50</v>
      </c>
    </row>
    <row r="2118" spans="1:4" x14ac:dyDescent="0.35">
      <c r="A2118" t="s">
        <v>399</v>
      </c>
      <c r="B2118" t="s">
        <v>198</v>
      </c>
      <c r="C2118" t="s">
        <v>61</v>
      </c>
      <c r="D2118">
        <v>50</v>
      </c>
    </row>
    <row r="2119" spans="1:4" x14ac:dyDescent="0.35">
      <c r="A2119" t="s">
        <v>399</v>
      </c>
      <c r="B2119" t="s">
        <v>199</v>
      </c>
      <c r="C2119" t="s">
        <v>263</v>
      </c>
      <c r="D2119">
        <v>50</v>
      </c>
    </row>
    <row r="2120" spans="1:4" x14ac:dyDescent="0.35">
      <c r="A2120" t="s">
        <v>399</v>
      </c>
      <c r="B2120" t="s">
        <v>199</v>
      </c>
      <c r="C2120" t="s">
        <v>450</v>
      </c>
      <c r="D2120">
        <v>50</v>
      </c>
    </row>
    <row r="2121" spans="1:4" x14ac:dyDescent="0.35">
      <c r="A2121" t="s">
        <v>399</v>
      </c>
      <c r="B2121" t="s">
        <v>199</v>
      </c>
      <c r="C2121" t="s">
        <v>61</v>
      </c>
      <c r="D2121">
        <v>50</v>
      </c>
    </row>
    <row r="2122" spans="1:4" x14ac:dyDescent="0.35">
      <c r="A2122" t="s">
        <v>399</v>
      </c>
      <c r="B2122" t="s">
        <v>400</v>
      </c>
      <c r="C2122" t="s">
        <v>61</v>
      </c>
      <c r="D2122">
        <v>50</v>
      </c>
    </row>
    <row r="2123" spans="1:4" x14ac:dyDescent="0.35">
      <c r="A2123" t="s">
        <v>399</v>
      </c>
      <c r="B2123" t="s">
        <v>401</v>
      </c>
      <c r="C2123" t="s">
        <v>61</v>
      </c>
      <c r="D2123">
        <v>50</v>
      </c>
    </row>
    <row r="2124" spans="1:4" x14ac:dyDescent="0.35">
      <c r="A2124" t="s">
        <v>399</v>
      </c>
      <c r="B2124" t="s">
        <v>402</v>
      </c>
      <c r="C2124" t="s">
        <v>61</v>
      </c>
      <c r="D2124">
        <v>50</v>
      </c>
    </row>
    <row r="2125" spans="1:4" x14ac:dyDescent="0.35">
      <c r="A2125" t="s">
        <v>399</v>
      </c>
      <c r="B2125" t="s">
        <v>403</v>
      </c>
      <c r="C2125" t="s">
        <v>61</v>
      </c>
      <c r="D2125">
        <v>50</v>
      </c>
    </row>
    <row r="2126" spans="1:4" x14ac:dyDescent="0.35">
      <c r="A2126" t="s">
        <v>511</v>
      </c>
      <c r="B2126" t="s">
        <v>513</v>
      </c>
      <c r="D2126">
        <v>50</v>
      </c>
    </row>
    <row r="2127" spans="1:4" x14ac:dyDescent="0.35">
      <c r="A2127" t="s">
        <v>511</v>
      </c>
      <c r="B2127" t="s">
        <v>512</v>
      </c>
      <c r="C2127" t="s">
        <v>61</v>
      </c>
      <c r="D2127">
        <v>50</v>
      </c>
    </row>
    <row r="2128" spans="1:4" x14ac:dyDescent="0.35">
      <c r="A2128" t="s">
        <v>511</v>
      </c>
      <c r="B2128" t="s">
        <v>513</v>
      </c>
      <c r="C2128" t="s">
        <v>560</v>
      </c>
      <c r="D2128">
        <v>50</v>
      </c>
    </row>
    <row r="2129" spans="1:4" x14ac:dyDescent="0.35">
      <c r="A2129" t="s">
        <v>511</v>
      </c>
      <c r="B2129" t="s">
        <v>514</v>
      </c>
      <c r="C2129" t="s">
        <v>61</v>
      </c>
      <c r="D2129">
        <v>50</v>
      </c>
    </row>
    <row r="2130" spans="1:4" x14ac:dyDescent="0.35">
      <c r="A2130" t="s">
        <v>511</v>
      </c>
      <c r="B2130" t="s">
        <v>515</v>
      </c>
      <c r="C2130" t="s">
        <v>61</v>
      </c>
      <c r="D2130">
        <v>50</v>
      </c>
    </row>
    <row r="2131" spans="1:4" x14ac:dyDescent="0.35">
      <c r="A2131" t="s">
        <v>511</v>
      </c>
      <c r="B2131" t="s">
        <v>516</v>
      </c>
      <c r="C2131" t="s">
        <v>593</v>
      </c>
      <c r="D2131">
        <v>50</v>
      </c>
    </row>
    <row r="2132" spans="1:4" x14ac:dyDescent="0.35">
      <c r="A2132" t="s">
        <v>511</v>
      </c>
      <c r="B2132" t="s">
        <v>516</v>
      </c>
      <c r="C2132" t="s">
        <v>594</v>
      </c>
      <c r="D2132">
        <v>50</v>
      </c>
    </row>
    <row r="2133" spans="1:4" x14ac:dyDescent="0.35">
      <c r="A2133" t="s">
        <v>511</v>
      </c>
      <c r="B2133" t="s">
        <v>516</v>
      </c>
      <c r="C2133" t="s">
        <v>61</v>
      </c>
      <c r="D2133">
        <v>50</v>
      </c>
    </row>
    <row r="2134" spans="1:4" x14ac:dyDescent="0.35">
      <c r="A2134" t="s">
        <v>511</v>
      </c>
      <c r="B2134" t="s">
        <v>517</v>
      </c>
      <c r="C2134" t="s">
        <v>61</v>
      </c>
      <c r="D2134">
        <v>50</v>
      </c>
    </row>
    <row r="2135" spans="1:4" x14ac:dyDescent="0.35">
      <c r="A2135" t="s">
        <v>511</v>
      </c>
      <c r="B2135" t="s">
        <v>518</v>
      </c>
      <c r="C2135" t="s">
        <v>61</v>
      </c>
      <c r="D2135">
        <v>50</v>
      </c>
    </row>
    <row r="2136" spans="1:4" x14ac:dyDescent="0.35">
      <c r="A2136" t="s">
        <v>511</v>
      </c>
      <c r="B2136" t="s">
        <v>519</v>
      </c>
      <c r="C2136" t="s">
        <v>61</v>
      </c>
      <c r="D2136">
        <v>50</v>
      </c>
    </row>
    <row r="2137" spans="1:4" x14ac:dyDescent="0.35">
      <c r="A2137" t="s">
        <v>511</v>
      </c>
      <c r="B2137" t="s">
        <v>520</v>
      </c>
      <c r="C2137" t="s">
        <v>61</v>
      </c>
      <c r="D2137">
        <v>50</v>
      </c>
    </row>
    <row r="2138" spans="1:4" x14ac:dyDescent="0.35">
      <c r="A2138" t="s">
        <v>511</v>
      </c>
      <c r="B2138" t="s">
        <v>523</v>
      </c>
      <c r="C2138" t="s">
        <v>61</v>
      </c>
      <c r="D2138">
        <v>50</v>
      </c>
    </row>
    <row r="2139" spans="1:4" x14ac:dyDescent="0.35">
      <c r="A2139" t="s">
        <v>511</v>
      </c>
      <c r="B2139" t="s">
        <v>525</v>
      </c>
      <c r="C2139" t="s">
        <v>666</v>
      </c>
      <c r="D2139">
        <v>50</v>
      </c>
    </row>
    <row r="2140" spans="1:4" x14ac:dyDescent="0.35">
      <c r="A2140" t="s">
        <v>511</v>
      </c>
      <c r="B2140" t="s">
        <v>526</v>
      </c>
      <c r="C2140" t="s">
        <v>61</v>
      </c>
      <c r="D2140">
        <v>50</v>
      </c>
    </row>
    <row r="2141" spans="1:4" x14ac:dyDescent="0.35">
      <c r="A2141" t="s">
        <v>511</v>
      </c>
      <c r="B2141" t="s">
        <v>527</v>
      </c>
      <c r="C2141" t="s">
        <v>688</v>
      </c>
      <c r="D2141">
        <v>50</v>
      </c>
    </row>
    <row r="2142" spans="1:4" x14ac:dyDescent="0.35">
      <c r="A2142" t="s">
        <v>511</v>
      </c>
      <c r="B2142" t="s">
        <v>527</v>
      </c>
      <c r="C2142" t="s">
        <v>61</v>
      </c>
      <c r="D2142">
        <v>50</v>
      </c>
    </row>
    <row r="2143" spans="1:4" x14ac:dyDescent="0.35">
      <c r="A2143" t="s">
        <v>511</v>
      </c>
      <c r="B2143" t="s">
        <v>529</v>
      </c>
      <c r="C2143" t="s">
        <v>61</v>
      </c>
      <c r="D2143">
        <v>50</v>
      </c>
    </row>
    <row r="2144" spans="1:4" x14ac:dyDescent="0.35">
      <c r="A2144" t="s">
        <v>511</v>
      </c>
      <c r="B2144" t="s">
        <v>530</v>
      </c>
      <c r="C2144" t="s">
        <v>566</v>
      </c>
      <c r="D2144">
        <v>50</v>
      </c>
    </row>
    <row r="2145" spans="1:4" x14ac:dyDescent="0.35">
      <c r="A2145" t="s">
        <v>511</v>
      </c>
      <c r="B2145" t="s">
        <v>531</v>
      </c>
      <c r="C2145" t="s">
        <v>560</v>
      </c>
      <c r="D2145">
        <v>50</v>
      </c>
    </row>
    <row r="2146" spans="1:4" x14ac:dyDescent="0.35">
      <c r="A2146" t="s">
        <v>722</v>
      </c>
      <c r="B2146" t="s">
        <v>206</v>
      </c>
      <c r="D2146">
        <v>50</v>
      </c>
    </row>
    <row r="2147" spans="1:4" x14ac:dyDescent="0.35">
      <c r="A2147" t="s">
        <v>722</v>
      </c>
      <c r="B2147" t="s">
        <v>197</v>
      </c>
      <c r="C2147" t="s">
        <v>61</v>
      </c>
      <c r="D2147">
        <v>50</v>
      </c>
    </row>
    <row r="2148" spans="1:4" x14ac:dyDescent="0.35">
      <c r="A2148" t="s">
        <v>722</v>
      </c>
      <c r="B2148" t="s">
        <v>198</v>
      </c>
      <c r="C2148" t="s">
        <v>61</v>
      </c>
      <c r="D2148">
        <v>50</v>
      </c>
    </row>
    <row r="2149" spans="1:4" x14ac:dyDescent="0.35">
      <c r="A2149" t="s">
        <v>722</v>
      </c>
      <c r="B2149" t="s">
        <v>199</v>
      </c>
      <c r="C2149" t="s">
        <v>246</v>
      </c>
      <c r="D2149">
        <v>50</v>
      </c>
    </row>
    <row r="2150" spans="1:4" x14ac:dyDescent="0.35">
      <c r="A2150" t="s">
        <v>722</v>
      </c>
      <c r="B2150" t="s">
        <v>199</v>
      </c>
      <c r="C2150" t="s">
        <v>263</v>
      </c>
      <c r="D2150">
        <v>50</v>
      </c>
    </row>
    <row r="2151" spans="1:4" x14ac:dyDescent="0.35">
      <c r="A2151" t="s">
        <v>722</v>
      </c>
      <c r="B2151" t="s">
        <v>199</v>
      </c>
      <c r="C2151" t="s">
        <v>61</v>
      </c>
      <c r="D2151">
        <v>50</v>
      </c>
    </row>
    <row r="2152" spans="1:4" x14ac:dyDescent="0.35">
      <c r="A2152" t="s">
        <v>722</v>
      </c>
      <c r="B2152" t="s">
        <v>201</v>
      </c>
      <c r="C2152" t="s">
        <v>61</v>
      </c>
      <c r="D2152">
        <v>50</v>
      </c>
    </row>
    <row r="2153" spans="1:4" x14ac:dyDescent="0.35">
      <c r="A2153" t="s">
        <v>722</v>
      </c>
      <c r="B2153" t="s">
        <v>202</v>
      </c>
      <c r="C2153" t="s">
        <v>61</v>
      </c>
      <c r="D2153">
        <v>50</v>
      </c>
    </row>
    <row r="2154" spans="1:4" x14ac:dyDescent="0.35">
      <c r="A2154" t="s">
        <v>722</v>
      </c>
      <c r="B2154" t="s">
        <v>203</v>
      </c>
      <c r="C2154" t="s">
        <v>61</v>
      </c>
      <c r="D2154">
        <v>50</v>
      </c>
    </row>
    <row r="2155" spans="1:4" x14ac:dyDescent="0.35">
      <c r="A2155" t="s">
        <v>722</v>
      </c>
      <c r="B2155" t="s">
        <v>204</v>
      </c>
      <c r="C2155" t="s">
        <v>61</v>
      </c>
      <c r="D2155">
        <v>50</v>
      </c>
    </row>
    <row r="2156" spans="1:4" x14ac:dyDescent="0.35">
      <c r="A2156" t="s">
        <v>722</v>
      </c>
      <c r="B2156" t="s">
        <v>205</v>
      </c>
      <c r="C2156" t="s">
        <v>61</v>
      </c>
      <c r="D2156">
        <v>50</v>
      </c>
    </row>
    <row r="2157" spans="1:4" x14ac:dyDescent="0.35">
      <c r="A2157" t="s">
        <v>722</v>
      </c>
      <c r="B2157" t="s">
        <v>206</v>
      </c>
      <c r="C2157" t="s">
        <v>61</v>
      </c>
      <c r="D2157">
        <v>50</v>
      </c>
    </row>
    <row r="2158" spans="1:4" x14ac:dyDescent="0.35">
      <c r="A2158" t="s">
        <v>722</v>
      </c>
      <c r="B2158" t="s">
        <v>208</v>
      </c>
      <c r="C2158" t="s">
        <v>61</v>
      </c>
      <c r="D2158">
        <v>50</v>
      </c>
    </row>
    <row r="2159" spans="1:4" x14ac:dyDescent="0.35">
      <c r="A2159" t="s">
        <v>722</v>
      </c>
      <c r="B2159" t="s">
        <v>211</v>
      </c>
      <c r="C2159" t="s">
        <v>61</v>
      </c>
      <c r="D2159">
        <v>50</v>
      </c>
    </row>
    <row r="2160" spans="1:4" x14ac:dyDescent="0.35">
      <c r="A2160" t="s">
        <v>722</v>
      </c>
      <c r="B2160" t="s">
        <v>212</v>
      </c>
      <c r="C2160" t="s">
        <v>61</v>
      </c>
      <c r="D2160">
        <v>50</v>
      </c>
    </row>
    <row r="2161" spans="1:4" x14ac:dyDescent="0.35">
      <c r="A2161" t="s">
        <v>722</v>
      </c>
      <c r="B2161" t="s">
        <v>215</v>
      </c>
      <c r="C2161" t="s">
        <v>61</v>
      </c>
      <c r="D2161">
        <v>50</v>
      </c>
    </row>
    <row r="2162" spans="1:4" x14ac:dyDescent="0.35">
      <c r="A2162" t="s">
        <v>722</v>
      </c>
      <c r="B2162" t="s">
        <v>218</v>
      </c>
      <c r="C2162" t="s">
        <v>61</v>
      </c>
      <c r="D2162">
        <v>50</v>
      </c>
    </row>
    <row r="2163" spans="1:4" x14ac:dyDescent="0.35">
      <c r="A2163" t="s">
        <v>722</v>
      </c>
      <c r="B2163" t="s">
        <v>220</v>
      </c>
      <c r="C2163" t="s">
        <v>263</v>
      </c>
      <c r="D2163">
        <v>50</v>
      </c>
    </row>
    <row r="2164" spans="1:4" x14ac:dyDescent="0.35">
      <c r="A2164" t="s">
        <v>722</v>
      </c>
      <c r="B2164" t="s">
        <v>220</v>
      </c>
      <c r="C2164" t="s">
        <v>61</v>
      </c>
      <c r="D2164">
        <v>50</v>
      </c>
    </row>
    <row r="2165" spans="1:4" x14ac:dyDescent="0.35">
      <c r="A2165" t="s">
        <v>722</v>
      </c>
      <c r="B2165" t="s">
        <v>221</v>
      </c>
      <c r="C2165" t="s">
        <v>61</v>
      </c>
      <c r="D2165">
        <v>50</v>
      </c>
    </row>
    <row r="2166" spans="1:4" x14ac:dyDescent="0.35">
      <c r="A2166" t="s">
        <v>722</v>
      </c>
      <c r="B2166" t="s">
        <v>222</v>
      </c>
      <c r="C2166" t="s">
        <v>61</v>
      </c>
      <c r="D2166">
        <v>50</v>
      </c>
    </row>
    <row r="2167" spans="1:4" x14ac:dyDescent="0.35">
      <c r="A2167" t="s">
        <v>723</v>
      </c>
      <c r="B2167" t="s">
        <v>731</v>
      </c>
      <c r="D2167">
        <v>50</v>
      </c>
    </row>
    <row r="2168" spans="1:4" x14ac:dyDescent="0.35">
      <c r="A2168" t="s">
        <v>723</v>
      </c>
      <c r="B2168" t="s">
        <v>732</v>
      </c>
      <c r="D2168">
        <v>50</v>
      </c>
    </row>
    <row r="2169" spans="1:4" x14ac:dyDescent="0.35">
      <c r="A2169" t="s">
        <v>723</v>
      </c>
      <c r="B2169" t="s">
        <v>733</v>
      </c>
      <c r="D2169">
        <v>50</v>
      </c>
    </row>
    <row r="2170" spans="1:4" x14ac:dyDescent="0.35">
      <c r="A2170" t="s">
        <v>723</v>
      </c>
      <c r="B2170" t="s">
        <v>734</v>
      </c>
      <c r="D2170">
        <v>50</v>
      </c>
    </row>
    <row r="2171" spans="1:4" x14ac:dyDescent="0.35">
      <c r="A2171" t="s">
        <v>723</v>
      </c>
      <c r="B2171" t="s">
        <v>735</v>
      </c>
      <c r="D2171">
        <v>50</v>
      </c>
    </row>
    <row r="2172" spans="1:4" x14ac:dyDescent="0.35">
      <c r="A2172" t="s">
        <v>723</v>
      </c>
      <c r="B2172" t="s">
        <v>738</v>
      </c>
      <c r="D2172">
        <v>50</v>
      </c>
    </row>
    <row r="2173" spans="1:4" x14ac:dyDescent="0.35">
      <c r="A2173" t="s">
        <v>723</v>
      </c>
      <c r="B2173" t="s">
        <v>759</v>
      </c>
      <c r="D2173">
        <v>50</v>
      </c>
    </row>
    <row r="2174" spans="1:4" x14ac:dyDescent="0.35">
      <c r="A2174" t="s">
        <v>723</v>
      </c>
      <c r="B2174" t="s">
        <v>760</v>
      </c>
      <c r="D2174">
        <v>50</v>
      </c>
    </row>
    <row r="2175" spans="1:4" x14ac:dyDescent="0.35">
      <c r="A2175" t="s">
        <v>723</v>
      </c>
      <c r="B2175" t="s">
        <v>761</v>
      </c>
      <c r="D2175">
        <v>50</v>
      </c>
    </row>
    <row r="2176" spans="1:4" x14ac:dyDescent="0.35">
      <c r="A2176" t="s">
        <v>723</v>
      </c>
      <c r="B2176" t="s">
        <v>724</v>
      </c>
      <c r="C2176" t="s">
        <v>768</v>
      </c>
      <c r="D2176">
        <v>50</v>
      </c>
    </row>
    <row r="2177" spans="1:4" x14ac:dyDescent="0.35">
      <c r="A2177" t="s">
        <v>723</v>
      </c>
      <c r="B2177" t="s">
        <v>724</v>
      </c>
      <c r="C2177" t="s">
        <v>769</v>
      </c>
      <c r="D2177">
        <v>50</v>
      </c>
    </row>
    <row r="2178" spans="1:4" x14ac:dyDescent="0.35">
      <c r="A2178" t="s">
        <v>723</v>
      </c>
      <c r="B2178" t="s">
        <v>725</v>
      </c>
      <c r="C2178" t="s">
        <v>768</v>
      </c>
      <c r="D2178">
        <v>50</v>
      </c>
    </row>
    <row r="2179" spans="1:4" x14ac:dyDescent="0.35">
      <c r="A2179" t="s">
        <v>723</v>
      </c>
      <c r="B2179" t="s">
        <v>725</v>
      </c>
      <c r="C2179" t="s">
        <v>772</v>
      </c>
      <c r="D2179">
        <v>50</v>
      </c>
    </row>
    <row r="2180" spans="1:4" x14ac:dyDescent="0.35">
      <c r="A2180" t="s">
        <v>723</v>
      </c>
      <c r="B2180" t="s">
        <v>725</v>
      </c>
      <c r="C2180" t="s">
        <v>785</v>
      </c>
      <c r="D2180">
        <v>50</v>
      </c>
    </row>
    <row r="2181" spans="1:4" x14ac:dyDescent="0.35">
      <c r="A2181" t="s">
        <v>723</v>
      </c>
      <c r="B2181" t="s">
        <v>725</v>
      </c>
      <c r="C2181" t="s">
        <v>788</v>
      </c>
      <c r="D2181">
        <v>50</v>
      </c>
    </row>
    <row r="2182" spans="1:4" x14ac:dyDescent="0.35">
      <c r="A2182" t="s">
        <v>723</v>
      </c>
      <c r="B2182" t="s">
        <v>725</v>
      </c>
      <c r="C2182" t="s">
        <v>789</v>
      </c>
      <c r="D2182">
        <v>50</v>
      </c>
    </row>
    <row r="2183" spans="1:4" x14ac:dyDescent="0.35">
      <c r="A2183" t="s">
        <v>723</v>
      </c>
      <c r="B2183" t="s">
        <v>725</v>
      </c>
      <c r="C2183" t="s">
        <v>791</v>
      </c>
      <c r="D2183">
        <v>50</v>
      </c>
    </row>
    <row r="2184" spans="1:4" x14ac:dyDescent="0.35">
      <c r="A2184" t="s">
        <v>723</v>
      </c>
      <c r="B2184" t="s">
        <v>725</v>
      </c>
      <c r="C2184" t="s">
        <v>792</v>
      </c>
      <c r="D2184">
        <v>50</v>
      </c>
    </row>
    <row r="2185" spans="1:4" x14ac:dyDescent="0.35">
      <c r="A2185" t="s">
        <v>723</v>
      </c>
      <c r="B2185" t="s">
        <v>725</v>
      </c>
      <c r="C2185" t="s">
        <v>769</v>
      </c>
      <c r="D2185">
        <v>50</v>
      </c>
    </row>
    <row r="2186" spans="1:4" x14ac:dyDescent="0.35">
      <c r="A2186" t="s">
        <v>723</v>
      </c>
      <c r="B2186" t="s">
        <v>726</v>
      </c>
      <c r="C2186" t="s">
        <v>768</v>
      </c>
      <c r="D2186">
        <v>50</v>
      </c>
    </row>
    <row r="2187" spans="1:4" x14ac:dyDescent="0.35">
      <c r="A2187" t="s">
        <v>723</v>
      </c>
      <c r="B2187" t="s">
        <v>726</v>
      </c>
      <c r="C2187" t="s">
        <v>794</v>
      </c>
      <c r="D2187">
        <v>50</v>
      </c>
    </row>
    <row r="2188" spans="1:4" x14ac:dyDescent="0.35">
      <c r="A2188" t="s">
        <v>723</v>
      </c>
      <c r="B2188" t="s">
        <v>726</v>
      </c>
      <c r="C2188" t="s">
        <v>795</v>
      </c>
      <c r="D2188">
        <v>50</v>
      </c>
    </row>
    <row r="2189" spans="1:4" x14ac:dyDescent="0.35">
      <c r="A2189" t="s">
        <v>723</v>
      </c>
      <c r="B2189" t="s">
        <v>726</v>
      </c>
      <c r="C2189" t="s">
        <v>769</v>
      </c>
      <c r="D2189">
        <v>50</v>
      </c>
    </row>
    <row r="2190" spans="1:4" x14ac:dyDescent="0.35">
      <c r="A2190" t="s">
        <v>723</v>
      </c>
      <c r="B2190" t="s">
        <v>727</v>
      </c>
      <c r="C2190" t="s">
        <v>768</v>
      </c>
      <c r="D2190">
        <v>50</v>
      </c>
    </row>
    <row r="2191" spans="1:4" x14ac:dyDescent="0.35">
      <c r="A2191" t="s">
        <v>723</v>
      </c>
      <c r="B2191" t="s">
        <v>727</v>
      </c>
      <c r="C2191" t="s">
        <v>800</v>
      </c>
      <c r="D2191">
        <v>50</v>
      </c>
    </row>
    <row r="2192" spans="1:4" x14ac:dyDescent="0.35">
      <c r="A2192" t="s">
        <v>723</v>
      </c>
      <c r="B2192" t="s">
        <v>727</v>
      </c>
      <c r="C2192" t="s">
        <v>804</v>
      </c>
      <c r="D2192">
        <v>50</v>
      </c>
    </row>
    <row r="2193" spans="1:4" x14ac:dyDescent="0.35">
      <c r="A2193" t="s">
        <v>723</v>
      </c>
      <c r="B2193" t="s">
        <v>727</v>
      </c>
      <c r="C2193" t="s">
        <v>807</v>
      </c>
      <c r="D2193">
        <v>50</v>
      </c>
    </row>
    <row r="2194" spans="1:4" x14ac:dyDescent="0.35">
      <c r="A2194" t="s">
        <v>723</v>
      </c>
      <c r="B2194" t="s">
        <v>727</v>
      </c>
      <c r="C2194" t="s">
        <v>830</v>
      </c>
      <c r="D2194">
        <v>50</v>
      </c>
    </row>
    <row r="2195" spans="1:4" x14ac:dyDescent="0.35">
      <c r="A2195" t="s">
        <v>723</v>
      </c>
      <c r="B2195" t="s">
        <v>727</v>
      </c>
      <c r="C2195" t="s">
        <v>769</v>
      </c>
      <c r="D2195">
        <v>50</v>
      </c>
    </row>
    <row r="2196" spans="1:4" x14ac:dyDescent="0.35">
      <c r="A2196" t="s">
        <v>723</v>
      </c>
      <c r="B2196" t="s">
        <v>728</v>
      </c>
      <c r="C2196" t="s">
        <v>768</v>
      </c>
      <c r="D2196">
        <v>50</v>
      </c>
    </row>
    <row r="2197" spans="1:4" x14ac:dyDescent="0.35">
      <c r="A2197" t="s">
        <v>723</v>
      </c>
      <c r="B2197" t="s">
        <v>728</v>
      </c>
      <c r="C2197" t="s">
        <v>843</v>
      </c>
      <c r="D2197">
        <v>50</v>
      </c>
    </row>
    <row r="2198" spans="1:4" x14ac:dyDescent="0.35">
      <c r="A2198" t="s">
        <v>723</v>
      </c>
      <c r="B2198" t="s">
        <v>728</v>
      </c>
      <c r="C2198" t="s">
        <v>769</v>
      </c>
      <c r="D2198">
        <v>50</v>
      </c>
    </row>
    <row r="2199" spans="1:4" x14ac:dyDescent="0.35">
      <c r="A2199" t="s">
        <v>723</v>
      </c>
      <c r="B2199" t="s">
        <v>729</v>
      </c>
      <c r="C2199" t="s">
        <v>880</v>
      </c>
      <c r="D2199">
        <v>50</v>
      </c>
    </row>
    <row r="2200" spans="1:4" x14ac:dyDescent="0.35">
      <c r="A2200" t="s">
        <v>723</v>
      </c>
      <c r="B2200" t="s">
        <v>729</v>
      </c>
      <c r="C2200" t="s">
        <v>769</v>
      </c>
      <c r="D2200">
        <v>50</v>
      </c>
    </row>
    <row r="2201" spans="1:4" x14ac:dyDescent="0.35">
      <c r="A2201" t="s">
        <v>723</v>
      </c>
      <c r="B2201" t="s">
        <v>730</v>
      </c>
      <c r="C2201" t="s">
        <v>768</v>
      </c>
      <c r="D2201">
        <v>50</v>
      </c>
    </row>
    <row r="2202" spans="1:4" x14ac:dyDescent="0.35">
      <c r="A2202" t="s">
        <v>723</v>
      </c>
      <c r="B2202" t="s">
        <v>730</v>
      </c>
      <c r="C2202" t="s">
        <v>769</v>
      </c>
      <c r="D2202">
        <v>50</v>
      </c>
    </row>
    <row r="2203" spans="1:4" x14ac:dyDescent="0.35">
      <c r="A2203" t="s">
        <v>723</v>
      </c>
      <c r="B2203" t="s">
        <v>731</v>
      </c>
      <c r="C2203" t="s">
        <v>768</v>
      </c>
      <c r="D2203">
        <v>50</v>
      </c>
    </row>
    <row r="2204" spans="1:4" x14ac:dyDescent="0.35">
      <c r="A2204" t="s">
        <v>723</v>
      </c>
      <c r="B2204" t="s">
        <v>731</v>
      </c>
      <c r="C2204" t="s">
        <v>769</v>
      </c>
      <c r="D2204">
        <v>50</v>
      </c>
    </row>
    <row r="2205" spans="1:4" x14ac:dyDescent="0.35">
      <c r="A2205" t="s">
        <v>723</v>
      </c>
      <c r="B2205" t="s">
        <v>732</v>
      </c>
      <c r="C2205" t="s">
        <v>768</v>
      </c>
      <c r="D2205">
        <v>50</v>
      </c>
    </row>
    <row r="2206" spans="1:4" x14ac:dyDescent="0.35">
      <c r="A2206" t="s">
        <v>723</v>
      </c>
      <c r="B2206" t="s">
        <v>732</v>
      </c>
      <c r="C2206" t="s">
        <v>889</v>
      </c>
      <c r="D2206">
        <v>50</v>
      </c>
    </row>
    <row r="2207" spans="1:4" x14ac:dyDescent="0.35">
      <c r="A2207" t="s">
        <v>723</v>
      </c>
      <c r="B2207" t="s">
        <v>732</v>
      </c>
      <c r="C2207" t="s">
        <v>897</v>
      </c>
      <c r="D2207">
        <v>50</v>
      </c>
    </row>
    <row r="2208" spans="1:4" x14ac:dyDescent="0.35">
      <c r="A2208" t="s">
        <v>723</v>
      </c>
      <c r="B2208" t="s">
        <v>732</v>
      </c>
      <c r="C2208" t="s">
        <v>899</v>
      </c>
      <c r="D2208">
        <v>50</v>
      </c>
    </row>
    <row r="2209" spans="1:4" x14ac:dyDescent="0.35">
      <c r="A2209" t="s">
        <v>723</v>
      </c>
      <c r="B2209" t="s">
        <v>732</v>
      </c>
      <c r="C2209" t="s">
        <v>901</v>
      </c>
      <c r="D2209">
        <v>50</v>
      </c>
    </row>
    <row r="2210" spans="1:4" x14ac:dyDescent="0.35">
      <c r="A2210" t="s">
        <v>723</v>
      </c>
      <c r="B2210" t="s">
        <v>732</v>
      </c>
      <c r="C2210" t="s">
        <v>769</v>
      </c>
      <c r="D2210">
        <v>50</v>
      </c>
    </row>
    <row r="2211" spans="1:4" x14ac:dyDescent="0.35">
      <c r="A2211" t="s">
        <v>723</v>
      </c>
      <c r="B2211" t="s">
        <v>733</v>
      </c>
      <c r="C2211" t="s">
        <v>768</v>
      </c>
      <c r="D2211">
        <v>50</v>
      </c>
    </row>
    <row r="2212" spans="1:4" x14ac:dyDescent="0.35">
      <c r="A2212" t="s">
        <v>723</v>
      </c>
      <c r="B2212" t="s">
        <v>733</v>
      </c>
      <c r="C2212" t="s">
        <v>889</v>
      </c>
      <c r="D2212">
        <v>50</v>
      </c>
    </row>
    <row r="2213" spans="1:4" x14ac:dyDescent="0.35">
      <c r="A2213" t="s">
        <v>723</v>
      </c>
      <c r="B2213" t="s">
        <v>733</v>
      </c>
      <c r="C2213" t="s">
        <v>769</v>
      </c>
      <c r="D2213">
        <v>50</v>
      </c>
    </row>
    <row r="2214" spans="1:4" x14ac:dyDescent="0.35">
      <c r="A2214" t="s">
        <v>723</v>
      </c>
      <c r="B2214" t="s">
        <v>734</v>
      </c>
      <c r="C2214" t="s">
        <v>768</v>
      </c>
      <c r="D2214">
        <v>50</v>
      </c>
    </row>
    <row r="2215" spans="1:4" x14ac:dyDescent="0.35">
      <c r="A2215" t="s">
        <v>723</v>
      </c>
      <c r="B2215" t="s">
        <v>734</v>
      </c>
      <c r="C2215" t="s">
        <v>889</v>
      </c>
      <c r="D2215">
        <v>50</v>
      </c>
    </row>
    <row r="2216" spans="1:4" x14ac:dyDescent="0.35">
      <c r="A2216" t="s">
        <v>723</v>
      </c>
      <c r="B2216" t="s">
        <v>734</v>
      </c>
      <c r="C2216" t="s">
        <v>769</v>
      </c>
      <c r="D2216">
        <v>50</v>
      </c>
    </row>
    <row r="2217" spans="1:4" x14ac:dyDescent="0.35">
      <c r="A2217" t="s">
        <v>723</v>
      </c>
      <c r="B2217" t="s">
        <v>735</v>
      </c>
      <c r="C2217" t="s">
        <v>768</v>
      </c>
      <c r="D2217">
        <v>50</v>
      </c>
    </row>
    <row r="2218" spans="1:4" x14ac:dyDescent="0.35">
      <c r="A2218" t="s">
        <v>723</v>
      </c>
      <c r="B2218" t="s">
        <v>735</v>
      </c>
      <c r="C2218" t="s">
        <v>889</v>
      </c>
      <c r="D2218">
        <v>50</v>
      </c>
    </row>
    <row r="2219" spans="1:4" x14ac:dyDescent="0.35">
      <c r="A2219" t="s">
        <v>723</v>
      </c>
      <c r="B2219" t="s">
        <v>735</v>
      </c>
      <c r="C2219" t="s">
        <v>906</v>
      </c>
      <c r="D2219">
        <v>50</v>
      </c>
    </row>
    <row r="2220" spans="1:4" x14ac:dyDescent="0.35">
      <c r="A2220" t="s">
        <v>723</v>
      </c>
      <c r="B2220" t="s">
        <v>735</v>
      </c>
      <c r="C2220" t="s">
        <v>909</v>
      </c>
      <c r="D2220">
        <v>50</v>
      </c>
    </row>
    <row r="2221" spans="1:4" x14ac:dyDescent="0.35">
      <c r="A2221" t="s">
        <v>723</v>
      </c>
      <c r="B2221" t="s">
        <v>735</v>
      </c>
      <c r="C2221" t="s">
        <v>910</v>
      </c>
      <c r="D2221">
        <v>50</v>
      </c>
    </row>
    <row r="2222" spans="1:4" x14ac:dyDescent="0.35">
      <c r="A2222" t="s">
        <v>723</v>
      </c>
      <c r="B2222" t="s">
        <v>735</v>
      </c>
      <c r="C2222" t="s">
        <v>916</v>
      </c>
      <c r="D2222">
        <v>50</v>
      </c>
    </row>
    <row r="2223" spans="1:4" x14ac:dyDescent="0.35">
      <c r="A2223" t="s">
        <v>723</v>
      </c>
      <c r="B2223" t="s">
        <v>735</v>
      </c>
      <c r="C2223" t="s">
        <v>919</v>
      </c>
      <c r="D2223">
        <v>50</v>
      </c>
    </row>
    <row r="2224" spans="1:4" x14ac:dyDescent="0.35">
      <c r="A2224" t="s">
        <v>723</v>
      </c>
      <c r="B2224" t="s">
        <v>735</v>
      </c>
      <c r="C2224" t="s">
        <v>922</v>
      </c>
      <c r="D2224">
        <v>50</v>
      </c>
    </row>
    <row r="2225" spans="1:4" x14ac:dyDescent="0.35">
      <c r="A2225" t="s">
        <v>723</v>
      </c>
      <c r="B2225" t="s">
        <v>735</v>
      </c>
      <c r="C2225" t="s">
        <v>923</v>
      </c>
      <c r="D2225">
        <v>50</v>
      </c>
    </row>
    <row r="2226" spans="1:4" x14ac:dyDescent="0.35">
      <c r="A2226" t="s">
        <v>723</v>
      </c>
      <c r="B2226" t="s">
        <v>735</v>
      </c>
      <c r="C2226" t="s">
        <v>929</v>
      </c>
      <c r="D2226">
        <v>50</v>
      </c>
    </row>
    <row r="2227" spans="1:4" x14ac:dyDescent="0.35">
      <c r="A2227" t="s">
        <v>723</v>
      </c>
      <c r="B2227" t="s">
        <v>735</v>
      </c>
      <c r="C2227" t="s">
        <v>769</v>
      </c>
      <c r="D2227">
        <v>50</v>
      </c>
    </row>
    <row r="2228" spans="1:4" x14ac:dyDescent="0.35">
      <c r="A2228" t="s">
        <v>723</v>
      </c>
      <c r="B2228" t="s">
        <v>736</v>
      </c>
      <c r="C2228" t="s">
        <v>768</v>
      </c>
      <c r="D2228">
        <v>50</v>
      </c>
    </row>
    <row r="2229" spans="1:4" x14ac:dyDescent="0.35">
      <c r="A2229" t="s">
        <v>723</v>
      </c>
      <c r="B2229" t="s">
        <v>736</v>
      </c>
      <c r="C2229" t="s">
        <v>889</v>
      </c>
      <c r="D2229">
        <v>50</v>
      </c>
    </row>
    <row r="2230" spans="1:4" x14ac:dyDescent="0.35">
      <c r="A2230" t="s">
        <v>723</v>
      </c>
      <c r="B2230" t="s">
        <v>736</v>
      </c>
      <c r="C2230" t="s">
        <v>769</v>
      </c>
      <c r="D2230">
        <v>50</v>
      </c>
    </row>
    <row r="2231" spans="1:4" x14ac:dyDescent="0.35">
      <c r="A2231" t="s">
        <v>723</v>
      </c>
      <c r="B2231" t="s">
        <v>737</v>
      </c>
      <c r="C2231" t="s">
        <v>768</v>
      </c>
      <c r="D2231">
        <v>50</v>
      </c>
    </row>
    <row r="2232" spans="1:4" x14ac:dyDescent="0.35">
      <c r="A2232" t="s">
        <v>723</v>
      </c>
      <c r="B2232" t="s">
        <v>737</v>
      </c>
      <c r="C2232" t="s">
        <v>843</v>
      </c>
      <c r="D2232">
        <v>50</v>
      </c>
    </row>
    <row r="2233" spans="1:4" x14ac:dyDescent="0.35">
      <c r="A2233" t="s">
        <v>723</v>
      </c>
      <c r="B2233" t="s">
        <v>737</v>
      </c>
      <c r="C2233" t="s">
        <v>769</v>
      </c>
      <c r="D2233">
        <v>50</v>
      </c>
    </row>
    <row r="2234" spans="1:4" x14ac:dyDescent="0.35">
      <c r="A2234" t="s">
        <v>723</v>
      </c>
      <c r="B2234" t="s">
        <v>738</v>
      </c>
      <c r="C2234" t="s">
        <v>768</v>
      </c>
      <c r="D2234">
        <v>50</v>
      </c>
    </row>
    <row r="2235" spans="1:4" x14ac:dyDescent="0.35">
      <c r="A2235" t="s">
        <v>723</v>
      </c>
      <c r="B2235" t="s">
        <v>738</v>
      </c>
      <c r="C2235" t="s">
        <v>843</v>
      </c>
      <c r="D2235">
        <v>50</v>
      </c>
    </row>
    <row r="2236" spans="1:4" x14ac:dyDescent="0.35">
      <c r="A2236" t="s">
        <v>723</v>
      </c>
      <c r="B2236" t="s">
        <v>738</v>
      </c>
      <c r="C2236" t="s">
        <v>942</v>
      </c>
      <c r="D2236">
        <v>50</v>
      </c>
    </row>
    <row r="2237" spans="1:4" x14ac:dyDescent="0.35">
      <c r="A2237" t="s">
        <v>723</v>
      </c>
      <c r="B2237" t="s">
        <v>738</v>
      </c>
      <c r="C2237" t="s">
        <v>769</v>
      </c>
      <c r="D2237">
        <v>50</v>
      </c>
    </row>
    <row r="2238" spans="1:4" x14ac:dyDescent="0.35">
      <c r="A2238" t="s">
        <v>723</v>
      </c>
      <c r="B2238" t="s">
        <v>739</v>
      </c>
      <c r="C2238" t="s">
        <v>769</v>
      </c>
      <c r="D2238">
        <v>50</v>
      </c>
    </row>
    <row r="2239" spans="1:4" x14ac:dyDescent="0.35">
      <c r="A2239" t="s">
        <v>723</v>
      </c>
      <c r="B2239" t="s">
        <v>740</v>
      </c>
      <c r="C2239" t="s">
        <v>768</v>
      </c>
      <c r="D2239">
        <v>50</v>
      </c>
    </row>
    <row r="2240" spans="1:4" x14ac:dyDescent="0.35">
      <c r="A2240" t="s">
        <v>723</v>
      </c>
      <c r="B2240" t="s">
        <v>740</v>
      </c>
      <c r="C2240" t="s">
        <v>769</v>
      </c>
      <c r="D2240">
        <v>50</v>
      </c>
    </row>
    <row r="2241" spans="1:4" x14ac:dyDescent="0.35">
      <c r="A2241" t="s">
        <v>723</v>
      </c>
      <c r="B2241" t="s">
        <v>741</v>
      </c>
      <c r="C2241" t="s">
        <v>768</v>
      </c>
      <c r="D2241">
        <v>50</v>
      </c>
    </row>
    <row r="2242" spans="1:4" x14ac:dyDescent="0.35">
      <c r="A2242" t="s">
        <v>723</v>
      </c>
      <c r="B2242" t="s">
        <v>741</v>
      </c>
      <c r="C2242" t="s">
        <v>769</v>
      </c>
      <c r="D2242">
        <v>50</v>
      </c>
    </row>
    <row r="2243" spans="1:4" x14ac:dyDescent="0.35">
      <c r="A2243" t="s">
        <v>723</v>
      </c>
      <c r="B2243" t="s">
        <v>742</v>
      </c>
      <c r="C2243" t="s">
        <v>768</v>
      </c>
      <c r="D2243">
        <v>50</v>
      </c>
    </row>
    <row r="2244" spans="1:4" x14ac:dyDescent="0.35">
      <c r="A2244" t="s">
        <v>723</v>
      </c>
      <c r="B2244" t="s">
        <v>742</v>
      </c>
      <c r="C2244" t="s">
        <v>967</v>
      </c>
      <c r="D2244">
        <v>50</v>
      </c>
    </row>
    <row r="2245" spans="1:4" x14ac:dyDescent="0.35">
      <c r="A2245" t="s">
        <v>723</v>
      </c>
      <c r="B2245" t="s">
        <v>742</v>
      </c>
      <c r="C2245" t="s">
        <v>968</v>
      </c>
      <c r="D2245">
        <v>50</v>
      </c>
    </row>
    <row r="2246" spans="1:4" x14ac:dyDescent="0.35">
      <c r="A2246" t="s">
        <v>723</v>
      </c>
      <c r="B2246" t="s">
        <v>742</v>
      </c>
      <c r="C2246" t="s">
        <v>769</v>
      </c>
      <c r="D2246">
        <v>50</v>
      </c>
    </row>
    <row r="2247" spans="1:4" x14ac:dyDescent="0.35">
      <c r="A2247" t="s">
        <v>723</v>
      </c>
      <c r="B2247" t="s">
        <v>743</v>
      </c>
      <c r="C2247" t="s">
        <v>768</v>
      </c>
      <c r="D2247">
        <v>50</v>
      </c>
    </row>
    <row r="2248" spans="1:4" x14ac:dyDescent="0.35">
      <c r="A2248" t="s">
        <v>723</v>
      </c>
      <c r="B2248" t="s">
        <v>743</v>
      </c>
      <c r="C2248" t="s">
        <v>974</v>
      </c>
      <c r="D2248">
        <v>50</v>
      </c>
    </row>
    <row r="2249" spans="1:4" x14ac:dyDescent="0.35">
      <c r="A2249" t="s">
        <v>723</v>
      </c>
      <c r="B2249" t="s">
        <v>743</v>
      </c>
      <c r="C2249" t="s">
        <v>983</v>
      </c>
      <c r="D2249">
        <v>50</v>
      </c>
    </row>
    <row r="2250" spans="1:4" x14ac:dyDescent="0.35">
      <c r="A2250" t="s">
        <v>723</v>
      </c>
      <c r="B2250" t="s">
        <v>743</v>
      </c>
      <c r="C2250" t="s">
        <v>989</v>
      </c>
      <c r="D2250">
        <v>50</v>
      </c>
    </row>
    <row r="2251" spans="1:4" x14ac:dyDescent="0.35">
      <c r="A2251" t="s">
        <v>723</v>
      </c>
      <c r="B2251" t="s">
        <v>743</v>
      </c>
      <c r="C2251" t="s">
        <v>1004</v>
      </c>
      <c r="D2251">
        <v>50</v>
      </c>
    </row>
    <row r="2252" spans="1:4" x14ac:dyDescent="0.35">
      <c r="A2252" t="s">
        <v>723</v>
      </c>
      <c r="B2252" t="s">
        <v>743</v>
      </c>
      <c r="C2252" t="s">
        <v>1007</v>
      </c>
      <c r="D2252">
        <v>50</v>
      </c>
    </row>
    <row r="2253" spans="1:4" x14ac:dyDescent="0.35">
      <c r="A2253" t="s">
        <v>723</v>
      </c>
      <c r="B2253" t="s">
        <v>743</v>
      </c>
      <c r="C2253" t="s">
        <v>1008</v>
      </c>
      <c r="D2253">
        <v>50</v>
      </c>
    </row>
    <row r="2254" spans="1:4" x14ac:dyDescent="0.35">
      <c r="A2254" t="s">
        <v>723</v>
      </c>
      <c r="B2254" t="s">
        <v>743</v>
      </c>
      <c r="C2254" t="s">
        <v>1013</v>
      </c>
      <c r="D2254">
        <v>50</v>
      </c>
    </row>
    <row r="2255" spans="1:4" x14ac:dyDescent="0.35">
      <c r="A2255" t="s">
        <v>723</v>
      </c>
      <c r="B2255" t="s">
        <v>743</v>
      </c>
      <c r="C2255" t="s">
        <v>1020</v>
      </c>
      <c r="D2255">
        <v>50</v>
      </c>
    </row>
    <row r="2256" spans="1:4" x14ac:dyDescent="0.35">
      <c r="A2256" t="s">
        <v>723</v>
      </c>
      <c r="B2256" t="s">
        <v>743</v>
      </c>
      <c r="C2256" t="s">
        <v>1034</v>
      </c>
      <c r="D2256">
        <v>50</v>
      </c>
    </row>
    <row r="2257" spans="1:4" x14ac:dyDescent="0.35">
      <c r="A2257" t="s">
        <v>723</v>
      </c>
      <c r="B2257" t="s">
        <v>743</v>
      </c>
      <c r="C2257" t="s">
        <v>1042</v>
      </c>
      <c r="D2257">
        <v>50</v>
      </c>
    </row>
    <row r="2258" spans="1:4" x14ac:dyDescent="0.35">
      <c r="A2258" t="s">
        <v>723</v>
      </c>
      <c r="B2258" t="s">
        <v>743</v>
      </c>
      <c r="C2258" t="s">
        <v>818</v>
      </c>
      <c r="D2258">
        <v>50</v>
      </c>
    </row>
    <row r="2259" spans="1:4" x14ac:dyDescent="0.35">
      <c r="A2259" t="s">
        <v>723</v>
      </c>
      <c r="B2259" t="s">
        <v>743</v>
      </c>
      <c r="C2259" t="s">
        <v>819</v>
      </c>
      <c r="D2259">
        <v>50</v>
      </c>
    </row>
    <row r="2260" spans="1:4" x14ac:dyDescent="0.35">
      <c r="A2260" t="s">
        <v>723</v>
      </c>
      <c r="B2260" t="s">
        <v>743</v>
      </c>
      <c r="C2260" t="s">
        <v>1047</v>
      </c>
      <c r="D2260">
        <v>50</v>
      </c>
    </row>
    <row r="2261" spans="1:4" x14ac:dyDescent="0.35">
      <c r="A2261" t="s">
        <v>723</v>
      </c>
      <c r="B2261" t="s">
        <v>743</v>
      </c>
      <c r="C2261" t="s">
        <v>769</v>
      </c>
      <c r="D2261">
        <v>50</v>
      </c>
    </row>
    <row r="2262" spans="1:4" x14ac:dyDescent="0.35">
      <c r="A2262" t="s">
        <v>723</v>
      </c>
      <c r="B2262" t="s">
        <v>744</v>
      </c>
      <c r="C2262" t="s">
        <v>768</v>
      </c>
      <c r="D2262">
        <v>50</v>
      </c>
    </row>
    <row r="2263" spans="1:4" x14ac:dyDescent="0.35">
      <c r="A2263" t="s">
        <v>723</v>
      </c>
      <c r="B2263" t="s">
        <v>744</v>
      </c>
      <c r="C2263" t="s">
        <v>843</v>
      </c>
      <c r="D2263">
        <v>50</v>
      </c>
    </row>
    <row r="2264" spans="1:4" x14ac:dyDescent="0.35">
      <c r="A2264" t="s">
        <v>723</v>
      </c>
      <c r="B2264" t="s">
        <v>744</v>
      </c>
      <c r="C2264" t="s">
        <v>1061</v>
      </c>
      <c r="D2264">
        <v>50</v>
      </c>
    </row>
    <row r="2265" spans="1:4" x14ac:dyDescent="0.35">
      <c r="A2265" t="s">
        <v>723</v>
      </c>
      <c r="B2265" t="s">
        <v>744</v>
      </c>
      <c r="C2265" t="s">
        <v>1067</v>
      </c>
      <c r="D2265">
        <v>50</v>
      </c>
    </row>
    <row r="2266" spans="1:4" x14ac:dyDescent="0.35">
      <c r="A2266" t="s">
        <v>723</v>
      </c>
      <c r="B2266" t="s">
        <v>744</v>
      </c>
      <c r="C2266" t="s">
        <v>1070</v>
      </c>
      <c r="D2266">
        <v>50</v>
      </c>
    </row>
    <row r="2267" spans="1:4" x14ac:dyDescent="0.35">
      <c r="A2267" t="s">
        <v>723</v>
      </c>
      <c r="B2267" t="s">
        <v>744</v>
      </c>
      <c r="C2267" t="s">
        <v>1072</v>
      </c>
      <c r="D2267">
        <v>50</v>
      </c>
    </row>
    <row r="2268" spans="1:4" x14ac:dyDescent="0.35">
      <c r="A2268" t="s">
        <v>723</v>
      </c>
      <c r="B2268" t="s">
        <v>744</v>
      </c>
      <c r="C2268" t="s">
        <v>1074</v>
      </c>
      <c r="D2268">
        <v>50</v>
      </c>
    </row>
    <row r="2269" spans="1:4" x14ac:dyDescent="0.35">
      <c r="A2269" t="s">
        <v>723</v>
      </c>
      <c r="B2269" t="s">
        <v>744</v>
      </c>
      <c r="C2269" t="s">
        <v>1077</v>
      </c>
      <c r="D2269">
        <v>50</v>
      </c>
    </row>
    <row r="2270" spans="1:4" x14ac:dyDescent="0.35">
      <c r="A2270" t="s">
        <v>723</v>
      </c>
      <c r="B2270" t="s">
        <v>744</v>
      </c>
      <c r="C2270" t="s">
        <v>1080</v>
      </c>
      <c r="D2270">
        <v>50</v>
      </c>
    </row>
    <row r="2271" spans="1:4" x14ac:dyDescent="0.35">
      <c r="A2271" t="s">
        <v>723</v>
      </c>
      <c r="B2271" t="s">
        <v>744</v>
      </c>
      <c r="C2271" t="s">
        <v>1082</v>
      </c>
      <c r="D2271">
        <v>50</v>
      </c>
    </row>
    <row r="2272" spans="1:4" x14ac:dyDescent="0.35">
      <c r="A2272" t="s">
        <v>723</v>
      </c>
      <c r="B2272" t="s">
        <v>744</v>
      </c>
      <c r="C2272" t="s">
        <v>1084</v>
      </c>
      <c r="D2272">
        <v>50</v>
      </c>
    </row>
    <row r="2273" spans="1:4" x14ac:dyDescent="0.35">
      <c r="A2273" t="s">
        <v>723</v>
      </c>
      <c r="B2273" t="s">
        <v>744</v>
      </c>
      <c r="C2273" t="s">
        <v>1087</v>
      </c>
      <c r="D2273">
        <v>50</v>
      </c>
    </row>
    <row r="2274" spans="1:4" x14ac:dyDescent="0.35">
      <c r="A2274" t="s">
        <v>723</v>
      </c>
      <c r="B2274" t="s">
        <v>744</v>
      </c>
      <c r="C2274" t="s">
        <v>1090</v>
      </c>
      <c r="D2274">
        <v>50</v>
      </c>
    </row>
    <row r="2275" spans="1:4" x14ac:dyDescent="0.35">
      <c r="A2275" t="s">
        <v>723</v>
      </c>
      <c r="B2275" t="s">
        <v>744</v>
      </c>
      <c r="C2275" t="s">
        <v>1092</v>
      </c>
      <c r="D2275">
        <v>50</v>
      </c>
    </row>
    <row r="2276" spans="1:4" x14ac:dyDescent="0.35">
      <c r="A2276" t="s">
        <v>723</v>
      </c>
      <c r="B2276" t="s">
        <v>744</v>
      </c>
      <c r="C2276" t="s">
        <v>1094</v>
      </c>
      <c r="D2276">
        <v>50</v>
      </c>
    </row>
    <row r="2277" spans="1:4" x14ac:dyDescent="0.35">
      <c r="A2277" t="s">
        <v>723</v>
      </c>
      <c r="B2277" t="s">
        <v>744</v>
      </c>
      <c r="C2277" t="s">
        <v>1097</v>
      </c>
      <c r="D2277">
        <v>50</v>
      </c>
    </row>
    <row r="2278" spans="1:4" x14ac:dyDescent="0.35">
      <c r="A2278" t="s">
        <v>723</v>
      </c>
      <c r="B2278" t="s">
        <v>744</v>
      </c>
      <c r="C2278" t="s">
        <v>1100</v>
      </c>
      <c r="D2278">
        <v>50</v>
      </c>
    </row>
    <row r="2279" spans="1:4" x14ac:dyDescent="0.35">
      <c r="A2279" t="s">
        <v>723</v>
      </c>
      <c r="B2279" t="s">
        <v>744</v>
      </c>
      <c r="C2279" t="s">
        <v>1102</v>
      </c>
      <c r="D2279">
        <v>50</v>
      </c>
    </row>
    <row r="2280" spans="1:4" x14ac:dyDescent="0.35">
      <c r="A2280" t="s">
        <v>723</v>
      </c>
      <c r="B2280" t="s">
        <v>744</v>
      </c>
      <c r="C2280" t="s">
        <v>1104</v>
      </c>
      <c r="D2280">
        <v>50</v>
      </c>
    </row>
    <row r="2281" spans="1:4" x14ac:dyDescent="0.35">
      <c r="A2281" t="s">
        <v>723</v>
      </c>
      <c r="B2281" t="s">
        <v>744</v>
      </c>
      <c r="C2281" t="s">
        <v>1105</v>
      </c>
      <c r="D2281">
        <v>50</v>
      </c>
    </row>
    <row r="2282" spans="1:4" x14ac:dyDescent="0.35">
      <c r="A2282" t="s">
        <v>723</v>
      </c>
      <c r="B2282" t="s">
        <v>744</v>
      </c>
      <c r="C2282" t="s">
        <v>769</v>
      </c>
      <c r="D2282">
        <v>50</v>
      </c>
    </row>
    <row r="2283" spans="1:4" x14ac:dyDescent="0.35">
      <c r="A2283" t="s">
        <v>723</v>
      </c>
      <c r="B2283" t="s">
        <v>745</v>
      </c>
      <c r="C2283" t="s">
        <v>768</v>
      </c>
      <c r="D2283">
        <v>50</v>
      </c>
    </row>
    <row r="2284" spans="1:4" x14ac:dyDescent="0.35">
      <c r="A2284" t="s">
        <v>723</v>
      </c>
      <c r="B2284" t="s">
        <v>745</v>
      </c>
      <c r="C2284" t="s">
        <v>843</v>
      </c>
      <c r="D2284">
        <v>50</v>
      </c>
    </row>
    <row r="2285" spans="1:4" x14ac:dyDescent="0.35">
      <c r="A2285" t="s">
        <v>723</v>
      </c>
      <c r="B2285" t="s">
        <v>745</v>
      </c>
      <c r="C2285" t="s">
        <v>1061</v>
      </c>
      <c r="D2285">
        <v>50</v>
      </c>
    </row>
    <row r="2286" spans="1:4" x14ac:dyDescent="0.35">
      <c r="A2286" t="s">
        <v>723</v>
      </c>
      <c r="B2286" t="s">
        <v>745</v>
      </c>
      <c r="C2286" t="s">
        <v>1117</v>
      </c>
      <c r="D2286">
        <v>50</v>
      </c>
    </row>
    <row r="2287" spans="1:4" x14ac:dyDescent="0.35">
      <c r="A2287" t="s">
        <v>723</v>
      </c>
      <c r="B2287" t="s">
        <v>745</v>
      </c>
      <c r="C2287" t="s">
        <v>769</v>
      </c>
      <c r="D2287">
        <v>50</v>
      </c>
    </row>
    <row r="2288" spans="1:4" x14ac:dyDescent="0.35">
      <c r="A2288" t="s">
        <v>723</v>
      </c>
      <c r="B2288" t="s">
        <v>746</v>
      </c>
      <c r="C2288" t="s">
        <v>768</v>
      </c>
      <c r="D2288">
        <v>50</v>
      </c>
    </row>
    <row r="2289" spans="1:4" x14ac:dyDescent="0.35">
      <c r="A2289" t="s">
        <v>723</v>
      </c>
      <c r="B2289" t="s">
        <v>746</v>
      </c>
      <c r="C2289" t="s">
        <v>769</v>
      </c>
      <c r="D2289">
        <v>50</v>
      </c>
    </row>
    <row r="2290" spans="1:4" x14ac:dyDescent="0.35">
      <c r="A2290" t="s">
        <v>723</v>
      </c>
      <c r="B2290" t="s">
        <v>747</v>
      </c>
      <c r="C2290" t="s">
        <v>768</v>
      </c>
      <c r="D2290">
        <v>50</v>
      </c>
    </row>
    <row r="2291" spans="1:4" x14ac:dyDescent="0.35">
      <c r="A2291" t="s">
        <v>723</v>
      </c>
      <c r="B2291" t="s">
        <v>747</v>
      </c>
      <c r="C2291" t="s">
        <v>1124</v>
      </c>
      <c r="D2291">
        <v>50</v>
      </c>
    </row>
    <row r="2292" spans="1:4" x14ac:dyDescent="0.35">
      <c r="A2292" t="s">
        <v>723</v>
      </c>
      <c r="B2292" t="s">
        <v>747</v>
      </c>
      <c r="C2292" t="s">
        <v>1129</v>
      </c>
      <c r="D2292">
        <v>50</v>
      </c>
    </row>
    <row r="2293" spans="1:4" x14ac:dyDescent="0.35">
      <c r="A2293" t="s">
        <v>723</v>
      </c>
      <c r="B2293" t="s">
        <v>747</v>
      </c>
      <c r="C2293" t="s">
        <v>1136</v>
      </c>
      <c r="D2293">
        <v>50</v>
      </c>
    </row>
    <row r="2294" spans="1:4" x14ac:dyDescent="0.35">
      <c r="A2294" t="s">
        <v>723</v>
      </c>
      <c r="B2294" t="s">
        <v>747</v>
      </c>
      <c r="C2294" t="s">
        <v>1139</v>
      </c>
      <c r="D2294">
        <v>50</v>
      </c>
    </row>
    <row r="2295" spans="1:4" x14ac:dyDescent="0.35">
      <c r="A2295" t="s">
        <v>723</v>
      </c>
      <c r="B2295" t="s">
        <v>747</v>
      </c>
      <c r="C2295" t="s">
        <v>769</v>
      </c>
      <c r="D2295">
        <v>50</v>
      </c>
    </row>
    <row r="2296" spans="1:4" x14ac:dyDescent="0.35">
      <c r="A2296" t="s">
        <v>723</v>
      </c>
      <c r="B2296" t="s">
        <v>748</v>
      </c>
      <c r="C2296" t="s">
        <v>768</v>
      </c>
      <c r="D2296">
        <v>50</v>
      </c>
    </row>
    <row r="2297" spans="1:4" x14ac:dyDescent="0.35">
      <c r="A2297" t="s">
        <v>723</v>
      </c>
      <c r="B2297" t="s">
        <v>748</v>
      </c>
      <c r="C2297" t="s">
        <v>769</v>
      </c>
      <c r="D2297">
        <v>50</v>
      </c>
    </row>
    <row r="2298" spans="1:4" x14ac:dyDescent="0.35">
      <c r="A2298" t="s">
        <v>723</v>
      </c>
      <c r="B2298" t="s">
        <v>750</v>
      </c>
      <c r="C2298" t="s">
        <v>769</v>
      </c>
      <c r="D2298">
        <v>50</v>
      </c>
    </row>
    <row r="2299" spans="1:4" x14ac:dyDescent="0.35">
      <c r="A2299" t="s">
        <v>723</v>
      </c>
      <c r="B2299" t="s">
        <v>751</v>
      </c>
      <c r="C2299" t="s">
        <v>768</v>
      </c>
      <c r="D2299">
        <v>50</v>
      </c>
    </row>
    <row r="2300" spans="1:4" x14ac:dyDescent="0.35">
      <c r="A2300" t="s">
        <v>723</v>
      </c>
      <c r="B2300" t="s">
        <v>751</v>
      </c>
      <c r="C2300" t="s">
        <v>843</v>
      </c>
      <c r="D2300">
        <v>50</v>
      </c>
    </row>
    <row r="2301" spans="1:4" x14ac:dyDescent="0.35">
      <c r="A2301" t="s">
        <v>723</v>
      </c>
      <c r="B2301" t="s">
        <v>751</v>
      </c>
      <c r="C2301" t="s">
        <v>1061</v>
      </c>
      <c r="D2301">
        <v>50</v>
      </c>
    </row>
    <row r="2302" spans="1:4" x14ac:dyDescent="0.35">
      <c r="A2302" t="s">
        <v>723</v>
      </c>
      <c r="B2302" t="s">
        <v>751</v>
      </c>
      <c r="C2302" t="s">
        <v>769</v>
      </c>
      <c r="D2302">
        <v>50</v>
      </c>
    </row>
    <row r="2303" spans="1:4" x14ac:dyDescent="0.35">
      <c r="A2303" t="s">
        <v>723</v>
      </c>
      <c r="B2303" t="s">
        <v>752</v>
      </c>
      <c r="C2303" t="s">
        <v>768</v>
      </c>
      <c r="D2303">
        <v>50</v>
      </c>
    </row>
    <row r="2304" spans="1:4" x14ac:dyDescent="0.35">
      <c r="A2304" t="s">
        <v>723</v>
      </c>
      <c r="B2304" t="s">
        <v>752</v>
      </c>
      <c r="C2304" t="s">
        <v>843</v>
      </c>
      <c r="D2304">
        <v>50</v>
      </c>
    </row>
    <row r="2305" spans="1:4" x14ac:dyDescent="0.35">
      <c r="A2305" t="s">
        <v>723</v>
      </c>
      <c r="B2305" t="s">
        <v>752</v>
      </c>
      <c r="C2305" t="s">
        <v>1201</v>
      </c>
      <c r="D2305">
        <v>50</v>
      </c>
    </row>
    <row r="2306" spans="1:4" x14ac:dyDescent="0.35">
      <c r="A2306" t="s">
        <v>723</v>
      </c>
      <c r="B2306" t="s">
        <v>752</v>
      </c>
      <c r="C2306" t="s">
        <v>1217</v>
      </c>
      <c r="D2306">
        <v>50</v>
      </c>
    </row>
    <row r="2307" spans="1:4" x14ac:dyDescent="0.35">
      <c r="A2307" t="s">
        <v>723</v>
      </c>
      <c r="B2307" t="s">
        <v>752</v>
      </c>
      <c r="C2307" t="s">
        <v>1224</v>
      </c>
      <c r="D2307">
        <v>50</v>
      </c>
    </row>
    <row r="2308" spans="1:4" x14ac:dyDescent="0.35">
      <c r="A2308" t="s">
        <v>723</v>
      </c>
      <c r="B2308" t="s">
        <v>752</v>
      </c>
      <c r="C2308" t="s">
        <v>769</v>
      </c>
      <c r="D2308">
        <v>50</v>
      </c>
    </row>
    <row r="2309" spans="1:4" x14ac:dyDescent="0.35">
      <c r="A2309" t="s">
        <v>723</v>
      </c>
      <c r="B2309" t="s">
        <v>753</v>
      </c>
      <c r="C2309" t="s">
        <v>768</v>
      </c>
      <c r="D2309">
        <v>50</v>
      </c>
    </row>
    <row r="2310" spans="1:4" x14ac:dyDescent="0.35">
      <c r="A2310" t="s">
        <v>723</v>
      </c>
      <c r="B2310" t="s">
        <v>753</v>
      </c>
      <c r="C2310" t="s">
        <v>843</v>
      </c>
      <c r="D2310">
        <v>50</v>
      </c>
    </row>
    <row r="2311" spans="1:4" x14ac:dyDescent="0.35">
      <c r="A2311" t="s">
        <v>723</v>
      </c>
      <c r="B2311" t="s">
        <v>753</v>
      </c>
      <c r="C2311" t="s">
        <v>769</v>
      </c>
      <c r="D2311">
        <v>50</v>
      </c>
    </row>
    <row r="2312" spans="1:4" x14ac:dyDescent="0.35">
      <c r="A2312" t="s">
        <v>723</v>
      </c>
      <c r="B2312" t="s">
        <v>754</v>
      </c>
      <c r="C2312" t="s">
        <v>768</v>
      </c>
      <c r="D2312">
        <v>50</v>
      </c>
    </row>
    <row r="2313" spans="1:4" x14ac:dyDescent="0.35">
      <c r="A2313" t="s">
        <v>723</v>
      </c>
      <c r="B2313" t="s">
        <v>754</v>
      </c>
      <c r="C2313" t="s">
        <v>769</v>
      </c>
      <c r="D2313">
        <v>50</v>
      </c>
    </row>
    <row r="2314" spans="1:4" x14ac:dyDescent="0.35">
      <c r="A2314" t="s">
        <v>723</v>
      </c>
      <c r="B2314" t="s">
        <v>755</v>
      </c>
      <c r="C2314" t="s">
        <v>768</v>
      </c>
      <c r="D2314">
        <v>50</v>
      </c>
    </row>
    <row r="2315" spans="1:4" x14ac:dyDescent="0.35">
      <c r="A2315" t="s">
        <v>723</v>
      </c>
      <c r="B2315" t="s">
        <v>755</v>
      </c>
      <c r="C2315" t="s">
        <v>769</v>
      </c>
      <c r="D2315">
        <v>50</v>
      </c>
    </row>
    <row r="2316" spans="1:4" x14ac:dyDescent="0.35">
      <c r="A2316" t="s">
        <v>723</v>
      </c>
      <c r="B2316" t="s">
        <v>756</v>
      </c>
      <c r="C2316" t="s">
        <v>768</v>
      </c>
      <c r="D2316">
        <v>50</v>
      </c>
    </row>
    <row r="2317" spans="1:4" x14ac:dyDescent="0.35">
      <c r="A2317" t="s">
        <v>723</v>
      </c>
      <c r="B2317" t="s">
        <v>756</v>
      </c>
      <c r="C2317" t="s">
        <v>845</v>
      </c>
      <c r="D2317">
        <v>50</v>
      </c>
    </row>
    <row r="2318" spans="1:4" x14ac:dyDescent="0.35">
      <c r="A2318" t="s">
        <v>723</v>
      </c>
      <c r="B2318" t="s">
        <v>756</v>
      </c>
      <c r="C2318" t="s">
        <v>769</v>
      </c>
      <c r="D2318">
        <v>50</v>
      </c>
    </row>
    <row r="2319" spans="1:4" x14ac:dyDescent="0.35">
      <c r="A2319" t="s">
        <v>723</v>
      </c>
      <c r="B2319" t="s">
        <v>757</v>
      </c>
      <c r="C2319" t="s">
        <v>768</v>
      </c>
      <c r="D2319">
        <v>50</v>
      </c>
    </row>
    <row r="2320" spans="1:4" x14ac:dyDescent="0.35">
      <c r="A2320" t="s">
        <v>723</v>
      </c>
      <c r="B2320" t="s">
        <v>757</v>
      </c>
      <c r="C2320" t="s">
        <v>1283</v>
      </c>
      <c r="D2320">
        <v>50</v>
      </c>
    </row>
    <row r="2321" spans="1:4" x14ac:dyDescent="0.35">
      <c r="A2321" t="s">
        <v>723</v>
      </c>
      <c r="B2321" t="s">
        <v>757</v>
      </c>
      <c r="C2321" t="s">
        <v>1284</v>
      </c>
      <c r="D2321">
        <v>50</v>
      </c>
    </row>
    <row r="2322" spans="1:4" x14ac:dyDescent="0.35">
      <c r="A2322" t="s">
        <v>723</v>
      </c>
      <c r="B2322" t="s">
        <v>757</v>
      </c>
      <c r="C2322" t="s">
        <v>1289</v>
      </c>
      <c r="D2322">
        <v>50</v>
      </c>
    </row>
    <row r="2323" spans="1:4" x14ac:dyDescent="0.35">
      <c r="A2323" t="s">
        <v>723</v>
      </c>
      <c r="B2323" t="s">
        <v>757</v>
      </c>
      <c r="C2323" t="s">
        <v>769</v>
      </c>
      <c r="D2323">
        <v>50</v>
      </c>
    </row>
    <row r="2324" spans="1:4" x14ac:dyDescent="0.35">
      <c r="A2324" t="s">
        <v>723</v>
      </c>
      <c r="B2324" t="s">
        <v>758</v>
      </c>
      <c r="C2324" t="s">
        <v>768</v>
      </c>
      <c r="D2324">
        <v>50</v>
      </c>
    </row>
    <row r="2325" spans="1:4" x14ac:dyDescent="0.35">
      <c r="A2325" t="s">
        <v>723</v>
      </c>
      <c r="B2325" t="s">
        <v>758</v>
      </c>
      <c r="C2325" t="s">
        <v>1283</v>
      </c>
      <c r="D2325">
        <v>50</v>
      </c>
    </row>
    <row r="2326" spans="1:4" x14ac:dyDescent="0.35">
      <c r="A2326" t="s">
        <v>723</v>
      </c>
      <c r="B2326" t="s">
        <v>758</v>
      </c>
      <c r="C2326" t="s">
        <v>769</v>
      </c>
      <c r="D2326">
        <v>50</v>
      </c>
    </row>
    <row r="2327" spans="1:4" x14ac:dyDescent="0.35">
      <c r="A2327" t="s">
        <v>723</v>
      </c>
      <c r="B2327" t="s">
        <v>759</v>
      </c>
      <c r="C2327" t="s">
        <v>768</v>
      </c>
      <c r="D2327">
        <v>50</v>
      </c>
    </row>
    <row r="2328" spans="1:4" x14ac:dyDescent="0.35">
      <c r="A2328" t="s">
        <v>723</v>
      </c>
      <c r="B2328" t="s">
        <v>759</v>
      </c>
      <c r="C2328" t="s">
        <v>769</v>
      </c>
      <c r="D2328">
        <v>50</v>
      </c>
    </row>
    <row r="2329" spans="1:4" x14ac:dyDescent="0.35">
      <c r="A2329" t="s">
        <v>723</v>
      </c>
      <c r="B2329" t="s">
        <v>760</v>
      </c>
      <c r="C2329" t="s">
        <v>768</v>
      </c>
      <c r="D2329">
        <v>50</v>
      </c>
    </row>
    <row r="2330" spans="1:4" x14ac:dyDescent="0.35">
      <c r="A2330" t="s">
        <v>723</v>
      </c>
      <c r="B2330" t="s">
        <v>760</v>
      </c>
      <c r="C2330" t="s">
        <v>1321</v>
      </c>
      <c r="D2330">
        <v>50</v>
      </c>
    </row>
    <row r="2331" spans="1:4" x14ac:dyDescent="0.35">
      <c r="A2331" t="s">
        <v>723</v>
      </c>
      <c r="B2331" t="s">
        <v>760</v>
      </c>
      <c r="C2331" t="s">
        <v>1329</v>
      </c>
      <c r="D2331">
        <v>50</v>
      </c>
    </row>
    <row r="2332" spans="1:4" x14ac:dyDescent="0.35">
      <c r="A2332" t="s">
        <v>723</v>
      </c>
      <c r="B2332" t="s">
        <v>760</v>
      </c>
      <c r="C2332" t="s">
        <v>769</v>
      </c>
      <c r="D2332">
        <v>50</v>
      </c>
    </row>
    <row r="2333" spans="1:4" x14ac:dyDescent="0.35">
      <c r="A2333" t="s">
        <v>723</v>
      </c>
      <c r="B2333" t="s">
        <v>761</v>
      </c>
      <c r="C2333" t="s">
        <v>768</v>
      </c>
      <c r="D2333">
        <v>50</v>
      </c>
    </row>
    <row r="2334" spans="1:4" x14ac:dyDescent="0.35">
      <c r="A2334" t="s">
        <v>723</v>
      </c>
      <c r="B2334" t="s">
        <v>761</v>
      </c>
      <c r="C2334" t="s">
        <v>1344</v>
      </c>
      <c r="D2334">
        <v>50</v>
      </c>
    </row>
    <row r="2335" spans="1:4" x14ac:dyDescent="0.35">
      <c r="A2335" t="s">
        <v>723</v>
      </c>
      <c r="B2335" t="s">
        <v>761</v>
      </c>
      <c r="C2335" t="s">
        <v>769</v>
      </c>
      <c r="D2335">
        <v>50</v>
      </c>
    </row>
    <row r="2336" spans="1:4" x14ac:dyDescent="0.35">
      <c r="A2336" t="s">
        <v>723</v>
      </c>
      <c r="B2336" t="s">
        <v>762</v>
      </c>
      <c r="C2336" t="s">
        <v>768</v>
      </c>
      <c r="D2336">
        <v>50</v>
      </c>
    </row>
    <row r="2337" spans="1:4" x14ac:dyDescent="0.35">
      <c r="A2337" t="s">
        <v>723</v>
      </c>
      <c r="B2337" t="s">
        <v>762</v>
      </c>
      <c r="C2337" t="s">
        <v>769</v>
      </c>
      <c r="D2337">
        <v>50</v>
      </c>
    </row>
    <row r="2338" spans="1:4" x14ac:dyDescent="0.35">
      <c r="A2338" t="s">
        <v>1556</v>
      </c>
      <c r="B2338" t="s">
        <v>435</v>
      </c>
      <c r="C2338" t="s">
        <v>61</v>
      </c>
      <c r="D2338">
        <v>50</v>
      </c>
    </row>
    <row r="2339" spans="1:4" x14ac:dyDescent="0.35">
      <c r="A2339" t="s">
        <v>1556</v>
      </c>
      <c r="B2339" t="s">
        <v>1547</v>
      </c>
      <c r="C2339" t="s">
        <v>1603</v>
      </c>
      <c r="D2339">
        <v>50</v>
      </c>
    </row>
    <row r="2340" spans="1:4" x14ac:dyDescent="0.35">
      <c r="A2340" t="s">
        <v>1556</v>
      </c>
      <c r="B2340" t="s">
        <v>1547</v>
      </c>
      <c r="C2340" t="s">
        <v>1604</v>
      </c>
      <c r="D2340">
        <v>50</v>
      </c>
    </row>
    <row r="2341" spans="1:4" x14ac:dyDescent="0.35">
      <c r="A2341" t="s">
        <v>1556</v>
      </c>
      <c r="B2341" t="s">
        <v>199</v>
      </c>
      <c r="C2341" t="s">
        <v>446</v>
      </c>
      <c r="D2341">
        <v>50</v>
      </c>
    </row>
    <row r="2342" spans="1:4" x14ac:dyDescent="0.35">
      <c r="A2342" t="s">
        <v>1556</v>
      </c>
      <c r="B2342" t="s">
        <v>199</v>
      </c>
      <c r="C2342" t="s">
        <v>256</v>
      </c>
      <c r="D2342">
        <v>50</v>
      </c>
    </row>
    <row r="2343" spans="1:4" x14ac:dyDescent="0.35">
      <c r="A2343" t="s">
        <v>1556</v>
      </c>
      <c r="B2343" t="s">
        <v>1549</v>
      </c>
      <c r="C2343" t="s">
        <v>1608</v>
      </c>
      <c r="D2343">
        <v>50</v>
      </c>
    </row>
    <row r="2344" spans="1:4" x14ac:dyDescent="0.35">
      <c r="A2344" t="s">
        <v>1556</v>
      </c>
      <c r="B2344" t="s">
        <v>1550</v>
      </c>
      <c r="C2344" t="s">
        <v>1618</v>
      </c>
      <c r="D2344">
        <v>50</v>
      </c>
    </row>
    <row r="2345" spans="1:4" x14ac:dyDescent="0.35">
      <c r="A2345" t="s">
        <v>1556</v>
      </c>
      <c r="B2345" t="s">
        <v>1550</v>
      </c>
      <c r="C2345" t="s">
        <v>1619</v>
      </c>
      <c r="D2345">
        <v>50</v>
      </c>
    </row>
    <row r="2346" spans="1:4" x14ac:dyDescent="0.35">
      <c r="A2346" t="s">
        <v>1556</v>
      </c>
      <c r="B2346" t="s">
        <v>1552</v>
      </c>
      <c r="C2346" t="s">
        <v>1629</v>
      </c>
      <c r="D2346">
        <v>50</v>
      </c>
    </row>
    <row r="2347" spans="1:4" x14ac:dyDescent="0.35">
      <c r="A2347" t="s">
        <v>1556</v>
      </c>
      <c r="B2347" t="s">
        <v>402</v>
      </c>
      <c r="C2347" t="s">
        <v>1635</v>
      </c>
      <c r="D2347">
        <v>50</v>
      </c>
    </row>
    <row r="2348" spans="1:4" x14ac:dyDescent="0.35">
      <c r="A2348" t="s">
        <v>1556</v>
      </c>
      <c r="B2348" t="s">
        <v>1550</v>
      </c>
      <c r="C2348" t="s">
        <v>61</v>
      </c>
      <c r="D2348">
        <v>48</v>
      </c>
    </row>
    <row r="2349" spans="1:4" x14ac:dyDescent="0.35">
      <c r="A2349" t="s">
        <v>1544</v>
      </c>
      <c r="B2349" t="s">
        <v>416</v>
      </c>
      <c r="D2349">
        <v>47</v>
      </c>
    </row>
    <row r="2350" spans="1:4" x14ac:dyDescent="0.35">
      <c r="A2350" t="s">
        <v>1556</v>
      </c>
      <c r="B2350" t="s">
        <v>401</v>
      </c>
      <c r="C2350" t="s">
        <v>61</v>
      </c>
      <c r="D2350">
        <v>47</v>
      </c>
    </row>
    <row r="2351" spans="1:4" x14ac:dyDescent="0.35">
      <c r="A2351" t="s">
        <v>1556</v>
      </c>
      <c r="B2351" t="s">
        <v>1553</v>
      </c>
      <c r="C2351" t="s">
        <v>61</v>
      </c>
      <c r="D2351">
        <v>47</v>
      </c>
    </row>
    <row r="2352" spans="1:4" x14ac:dyDescent="0.35">
      <c r="A2352" t="s">
        <v>196</v>
      </c>
      <c r="B2352" t="s">
        <v>197</v>
      </c>
      <c r="C2352" t="s">
        <v>61</v>
      </c>
      <c r="D2352">
        <v>46</v>
      </c>
    </row>
    <row r="2353" spans="1:4" x14ac:dyDescent="0.35">
      <c r="A2353" t="s">
        <v>196</v>
      </c>
      <c r="B2353" t="s">
        <v>198</v>
      </c>
      <c r="C2353" t="s">
        <v>61</v>
      </c>
      <c r="D2353">
        <v>46</v>
      </c>
    </row>
    <row r="2354" spans="1:4" x14ac:dyDescent="0.35">
      <c r="A2354" t="s">
        <v>196</v>
      </c>
      <c r="B2354" t="s">
        <v>202</v>
      </c>
      <c r="C2354" t="s">
        <v>61</v>
      </c>
      <c r="D2354">
        <v>46</v>
      </c>
    </row>
    <row r="2355" spans="1:4" x14ac:dyDescent="0.35">
      <c r="A2355" t="s">
        <v>196</v>
      </c>
      <c r="B2355" t="s">
        <v>204</v>
      </c>
      <c r="C2355" t="s">
        <v>61</v>
      </c>
      <c r="D2355">
        <v>46</v>
      </c>
    </row>
    <row r="2356" spans="1:4" x14ac:dyDescent="0.35">
      <c r="A2356" t="s">
        <v>1556</v>
      </c>
      <c r="B2356" t="s">
        <v>416</v>
      </c>
      <c r="C2356" t="s">
        <v>61</v>
      </c>
      <c r="D2356">
        <v>46</v>
      </c>
    </row>
    <row r="2357" spans="1:4" x14ac:dyDescent="0.35">
      <c r="A2357" t="s">
        <v>196</v>
      </c>
      <c r="B2357" t="s">
        <v>199</v>
      </c>
      <c r="C2357" t="s">
        <v>61</v>
      </c>
      <c r="D2357">
        <v>45</v>
      </c>
    </row>
    <row r="2358" spans="1:4" x14ac:dyDescent="0.35">
      <c r="A2358" t="s">
        <v>196</v>
      </c>
      <c r="B2358" t="s">
        <v>203</v>
      </c>
      <c r="C2358" t="s">
        <v>61</v>
      </c>
      <c r="D2358">
        <v>45</v>
      </c>
    </row>
    <row r="2359" spans="1:4" x14ac:dyDescent="0.35">
      <c r="A2359" t="s">
        <v>196</v>
      </c>
      <c r="B2359" t="s">
        <v>205</v>
      </c>
      <c r="C2359" t="s">
        <v>61</v>
      </c>
      <c r="D2359">
        <v>45</v>
      </c>
    </row>
    <row r="2360" spans="1:4" x14ac:dyDescent="0.35">
      <c r="A2360" t="s">
        <v>196</v>
      </c>
      <c r="B2360" t="s">
        <v>206</v>
      </c>
      <c r="C2360" t="s">
        <v>61</v>
      </c>
      <c r="D2360">
        <v>45</v>
      </c>
    </row>
    <row r="2361" spans="1:4" x14ac:dyDescent="0.35">
      <c r="A2361" t="s">
        <v>196</v>
      </c>
      <c r="B2361" t="s">
        <v>208</v>
      </c>
      <c r="C2361" t="s">
        <v>61</v>
      </c>
      <c r="D2361">
        <v>45</v>
      </c>
    </row>
    <row r="2362" spans="1:4" x14ac:dyDescent="0.35">
      <c r="A2362" t="s">
        <v>196</v>
      </c>
      <c r="B2362" t="s">
        <v>211</v>
      </c>
      <c r="C2362" t="s">
        <v>61</v>
      </c>
      <c r="D2362">
        <v>45</v>
      </c>
    </row>
    <row r="2363" spans="1:4" x14ac:dyDescent="0.35">
      <c r="A2363" t="s">
        <v>196</v>
      </c>
      <c r="B2363" t="s">
        <v>212</v>
      </c>
      <c r="C2363" t="s">
        <v>61</v>
      </c>
      <c r="D2363">
        <v>45</v>
      </c>
    </row>
    <row r="2364" spans="1:4" x14ac:dyDescent="0.35">
      <c r="A2364" t="s">
        <v>196</v>
      </c>
      <c r="B2364" t="s">
        <v>215</v>
      </c>
      <c r="C2364" t="s">
        <v>61</v>
      </c>
      <c r="D2364">
        <v>45</v>
      </c>
    </row>
    <row r="2365" spans="1:4" x14ac:dyDescent="0.35">
      <c r="A2365" t="s">
        <v>196</v>
      </c>
      <c r="B2365" t="s">
        <v>218</v>
      </c>
      <c r="C2365" t="s">
        <v>61</v>
      </c>
      <c r="D2365">
        <v>45</v>
      </c>
    </row>
    <row r="2366" spans="1:4" x14ac:dyDescent="0.35">
      <c r="A2366" t="s">
        <v>196</v>
      </c>
      <c r="B2366" t="s">
        <v>220</v>
      </c>
      <c r="C2366" t="s">
        <v>61</v>
      </c>
      <c r="D2366">
        <v>45</v>
      </c>
    </row>
    <row r="2367" spans="1:4" x14ac:dyDescent="0.35">
      <c r="A2367" t="s">
        <v>196</v>
      </c>
      <c r="B2367" t="s">
        <v>221</v>
      </c>
      <c r="C2367" t="s">
        <v>61</v>
      </c>
      <c r="D2367">
        <v>45</v>
      </c>
    </row>
    <row r="2368" spans="1:4" x14ac:dyDescent="0.35">
      <c r="A2368" t="s">
        <v>196</v>
      </c>
      <c r="B2368" t="s">
        <v>222</v>
      </c>
      <c r="C2368" t="s">
        <v>61</v>
      </c>
      <c r="D2368">
        <v>45</v>
      </c>
    </row>
    <row r="2369" spans="1:4" x14ac:dyDescent="0.35">
      <c r="A2369" t="s">
        <v>511</v>
      </c>
      <c r="B2369" t="s">
        <v>514</v>
      </c>
      <c r="D2369">
        <v>45</v>
      </c>
    </row>
    <row r="2370" spans="1:4" x14ac:dyDescent="0.35">
      <c r="A2370" t="s">
        <v>511</v>
      </c>
      <c r="B2370" t="s">
        <v>516</v>
      </c>
      <c r="C2370" t="s">
        <v>607</v>
      </c>
      <c r="D2370">
        <v>45</v>
      </c>
    </row>
    <row r="2371" spans="1:4" x14ac:dyDescent="0.35">
      <c r="A2371" t="s">
        <v>511</v>
      </c>
      <c r="B2371" t="s">
        <v>516</v>
      </c>
      <c r="C2371" t="s">
        <v>608</v>
      </c>
      <c r="D2371">
        <v>45</v>
      </c>
    </row>
    <row r="2372" spans="1:4" x14ac:dyDescent="0.35">
      <c r="A2372" t="s">
        <v>511</v>
      </c>
      <c r="B2372" t="s">
        <v>516</v>
      </c>
      <c r="C2372" t="s">
        <v>627</v>
      </c>
      <c r="D2372">
        <v>45</v>
      </c>
    </row>
    <row r="2373" spans="1:4" x14ac:dyDescent="0.35">
      <c r="A2373" t="s">
        <v>723</v>
      </c>
      <c r="B2373" t="s">
        <v>727</v>
      </c>
      <c r="C2373" t="s">
        <v>834</v>
      </c>
      <c r="D2373">
        <v>45</v>
      </c>
    </row>
    <row r="2374" spans="1:4" x14ac:dyDescent="0.35">
      <c r="A2374" t="s">
        <v>1556</v>
      </c>
      <c r="B2374" t="s">
        <v>198</v>
      </c>
      <c r="C2374" t="s">
        <v>61</v>
      </c>
      <c r="D2374">
        <v>45</v>
      </c>
    </row>
    <row r="2375" spans="1:4" x14ac:dyDescent="0.35">
      <c r="A2375" t="s">
        <v>1556</v>
      </c>
      <c r="B2375" t="s">
        <v>199</v>
      </c>
      <c r="C2375" t="s">
        <v>61</v>
      </c>
      <c r="D2375">
        <v>45</v>
      </c>
    </row>
    <row r="2376" spans="1:4" x14ac:dyDescent="0.35">
      <c r="A2376" t="s">
        <v>1556</v>
      </c>
      <c r="B2376" t="s">
        <v>402</v>
      </c>
      <c r="C2376" t="s">
        <v>61</v>
      </c>
      <c r="D2376">
        <v>44</v>
      </c>
    </row>
    <row r="2377" spans="1:4" x14ac:dyDescent="0.35">
      <c r="A2377" t="s">
        <v>1556</v>
      </c>
      <c r="B2377" t="s">
        <v>403</v>
      </c>
      <c r="C2377" t="s">
        <v>61</v>
      </c>
      <c r="D2377">
        <v>44</v>
      </c>
    </row>
    <row r="2378" spans="1:4" x14ac:dyDescent="0.35">
      <c r="A2378" t="s">
        <v>1556</v>
      </c>
      <c r="B2378" t="s">
        <v>1552</v>
      </c>
      <c r="C2378" t="s">
        <v>61</v>
      </c>
      <c r="D2378">
        <v>43</v>
      </c>
    </row>
    <row r="2379" spans="1:4" x14ac:dyDescent="0.35">
      <c r="A2379" t="s">
        <v>196</v>
      </c>
      <c r="B2379" t="s">
        <v>203</v>
      </c>
      <c r="C2379" t="s">
        <v>268</v>
      </c>
      <c r="D2379">
        <v>42</v>
      </c>
    </row>
    <row r="2380" spans="1:4" x14ac:dyDescent="0.35">
      <c r="A2380" t="s">
        <v>4</v>
      </c>
      <c r="B2380" t="s">
        <v>22</v>
      </c>
      <c r="C2380" t="s">
        <v>147</v>
      </c>
      <c r="D2380">
        <v>40</v>
      </c>
    </row>
    <row r="2381" spans="1:4" x14ac:dyDescent="0.35">
      <c r="A2381" t="s">
        <v>4</v>
      </c>
      <c r="B2381" t="s">
        <v>23</v>
      </c>
      <c r="C2381" t="s">
        <v>156</v>
      </c>
      <c r="D2381">
        <v>40</v>
      </c>
    </row>
    <row r="2382" spans="1:4" x14ac:dyDescent="0.35">
      <c r="A2382" t="s">
        <v>4</v>
      </c>
      <c r="B2382" t="s">
        <v>23</v>
      </c>
      <c r="C2382" t="s">
        <v>157</v>
      </c>
      <c r="D2382">
        <v>40</v>
      </c>
    </row>
    <row r="2383" spans="1:4" x14ac:dyDescent="0.35">
      <c r="A2383" t="s">
        <v>196</v>
      </c>
      <c r="B2383" t="s">
        <v>207</v>
      </c>
      <c r="D2383">
        <v>40</v>
      </c>
    </row>
    <row r="2384" spans="1:4" x14ac:dyDescent="0.35">
      <c r="A2384" t="s">
        <v>196</v>
      </c>
      <c r="B2384" t="s">
        <v>200</v>
      </c>
      <c r="C2384" t="s">
        <v>268</v>
      </c>
      <c r="D2384">
        <v>40</v>
      </c>
    </row>
    <row r="2385" spans="1:4" x14ac:dyDescent="0.35">
      <c r="A2385" t="s">
        <v>196</v>
      </c>
      <c r="B2385" t="s">
        <v>201</v>
      </c>
      <c r="C2385" t="s">
        <v>268</v>
      </c>
      <c r="D2385">
        <v>40</v>
      </c>
    </row>
    <row r="2386" spans="1:4" x14ac:dyDescent="0.35">
      <c r="A2386" t="s">
        <v>196</v>
      </c>
      <c r="B2386" t="s">
        <v>201</v>
      </c>
      <c r="C2386" t="s">
        <v>277</v>
      </c>
      <c r="D2386">
        <v>40</v>
      </c>
    </row>
    <row r="2387" spans="1:4" x14ac:dyDescent="0.35">
      <c r="A2387" t="s">
        <v>196</v>
      </c>
      <c r="B2387" t="s">
        <v>202</v>
      </c>
      <c r="C2387" t="s">
        <v>281</v>
      </c>
      <c r="D2387">
        <v>40</v>
      </c>
    </row>
    <row r="2388" spans="1:4" x14ac:dyDescent="0.35">
      <c r="A2388" t="s">
        <v>196</v>
      </c>
      <c r="B2388" t="s">
        <v>204</v>
      </c>
      <c r="C2388" t="s">
        <v>268</v>
      </c>
      <c r="D2388">
        <v>40</v>
      </c>
    </row>
    <row r="2389" spans="1:4" x14ac:dyDescent="0.35">
      <c r="A2389" t="s">
        <v>196</v>
      </c>
      <c r="B2389" t="s">
        <v>210</v>
      </c>
      <c r="C2389" t="s">
        <v>310</v>
      </c>
      <c r="D2389">
        <v>40</v>
      </c>
    </row>
    <row r="2390" spans="1:4" x14ac:dyDescent="0.35">
      <c r="A2390" t="s">
        <v>196</v>
      </c>
      <c r="B2390" t="s">
        <v>213</v>
      </c>
      <c r="C2390" t="s">
        <v>324</v>
      </c>
      <c r="D2390">
        <v>40</v>
      </c>
    </row>
    <row r="2391" spans="1:4" x14ac:dyDescent="0.35">
      <c r="A2391" t="s">
        <v>196</v>
      </c>
      <c r="B2391" t="s">
        <v>214</v>
      </c>
      <c r="C2391" t="s">
        <v>324</v>
      </c>
      <c r="D2391">
        <v>40</v>
      </c>
    </row>
    <row r="2392" spans="1:4" x14ac:dyDescent="0.35">
      <c r="A2392" t="s">
        <v>361</v>
      </c>
      <c r="B2392" t="s">
        <v>368</v>
      </c>
      <c r="C2392" t="s">
        <v>381</v>
      </c>
      <c r="D2392">
        <v>40</v>
      </c>
    </row>
    <row r="2393" spans="1:4" x14ac:dyDescent="0.35">
      <c r="A2393" t="s">
        <v>361</v>
      </c>
      <c r="B2393" t="s">
        <v>368</v>
      </c>
      <c r="C2393" t="s">
        <v>382</v>
      </c>
      <c r="D2393">
        <v>40</v>
      </c>
    </row>
    <row r="2394" spans="1:4" x14ac:dyDescent="0.35">
      <c r="A2394" t="s">
        <v>361</v>
      </c>
      <c r="B2394" t="s">
        <v>372</v>
      </c>
      <c r="C2394" t="s">
        <v>381</v>
      </c>
      <c r="D2394">
        <v>40</v>
      </c>
    </row>
    <row r="2395" spans="1:4" x14ac:dyDescent="0.35">
      <c r="A2395" t="s">
        <v>361</v>
      </c>
      <c r="B2395" t="s">
        <v>372</v>
      </c>
      <c r="C2395" t="s">
        <v>154</v>
      </c>
      <c r="D2395">
        <v>40</v>
      </c>
    </row>
    <row r="2396" spans="1:4" x14ac:dyDescent="0.35">
      <c r="A2396" t="s">
        <v>361</v>
      </c>
      <c r="B2396" t="s">
        <v>372</v>
      </c>
      <c r="C2396" t="s">
        <v>382</v>
      </c>
      <c r="D2396">
        <v>40</v>
      </c>
    </row>
    <row r="2397" spans="1:4" x14ac:dyDescent="0.35">
      <c r="A2397" t="s">
        <v>361</v>
      </c>
      <c r="B2397" t="s">
        <v>372</v>
      </c>
      <c r="C2397" t="s">
        <v>155</v>
      </c>
      <c r="D2397">
        <v>40</v>
      </c>
    </row>
    <row r="2398" spans="1:4" x14ac:dyDescent="0.35">
      <c r="A2398" t="s">
        <v>399</v>
      </c>
      <c r="B2398" t="s">
        <v>404</v>
      </c>
      <c r="D2398">
        <v>40</v>
      </c>
    </row>
    <row r="2399" spans="1:4" x14ac:dyDescent="0.35">
      <c r="A2399" t="s">
        <v>399</v>
      </c>
      <c r="B2399" t="s">
        <v>405</v>
      </c>
      <c r="D2399">
        <v>40</v>
      </c>
    </row>
    <row r="2400" spans="1:4" x14ac:dyDescent="0.35">
      <c r="A2400" t="s">
        <v>399</v>
      </c>
      <c r="B2400" t="s">
        <v>406</v>
      </c>
      <c r="D2400">
        <v>40</v>
      </c>
    </row>
    <row r="2401" spans="1:4" x14ac:dyDescent="0.35">
      <c r="A2401" t="s">
        <v>399</v>
      </c>
      <c r="B2401" t="s">
        <v>407</v>
      </c>
      <c r="D2401">
        <v>40</v>
      </c>
    </row>
    <row r="2402" spans="1:4" x14ac:dyDescent="0.35">
      <c r="A2402" t="s">
        <v>399</v>
      </c>
      <c r="B2402" t="s">
        <v>408</v>
      </c>
      <c r="D2402">
        <v>40</v>
      </c>
    </row>
    <row r="2403" spans="1:4" x14ac:dyDescent="0.35">
      <c r="A2403" t="s">
        <v>399</v>
      </c>
      <c r="B2403" t="s">
        <v>409</v>
      </c>
      <c r="D2403">
        <v>40</v>
      </c>
    </row>
    <row r="2404" spans="1:4" x14ac:dyDescent="0.35">
      <c r="A2404" t="s">
        <v>399</v>
      </c>
      <c r="B2404" t="s">
        <v>416</v>
      </c>
      <c r="C2404" t="s">
        <v>419</v>
      </c>
      <c r="D2404">
        <v>40</v>
      </c>
    </row>
    <row r="2405" spans="1:4" x14ac:dyDescent="0.35">
      <c r="A2405" t="s">
        <v>399</v>
      </c>
      <c r="B2405" t="s">
        <v>199</v>
      </c>
      <c r="C2405" t="s">
        <v>459</v>
      </c>
      <c r="D2405">
        <v>40</v>
      </c>
    </row>
    <row r="2406" spans="1:4" x14ac:dyDescent="0.35">
      <c r="A2406" t="s">
        <v>511</v>
      </c>
      <c r="B2406" t="s">
        <v>512</v>
      </c>
      <c r="C2406" t="s">
        <v>536</v>
      </c>
      <c r="D2406">
        <v>40</v>
      </c>
    </row>
    <row r="2407" spans="1:4" x14ac:dyDescent="0.35">
      <c r="A2407" t="s">
        <v>511</v>
      </c>
      <c r="B2407" t="s">
        <v>514</v>
      </c>
      <c r="C2407" t="s">
        <v>566</v>
      </c>
      <c r="D2407">
        <v>40</v>
      </c>
    </row>
    <row r="2408" spans="1:4" x14ac:dyDescent="0.35">
      <c r="A2408" t="s">
        <v>511</v>
      </c>
      <c r="B2408" t="s">
        <v>514</v>
      </c>
      <c r="C2408" t="s">
        <v>574</v>
      </c>
      <c r="D2408">
        <v>40</v>
      </c>
    </row>
    <row r="2409" spans="1:4" x14ac:dyDescent="0.35">
      <c r="A2409" t="s">
        <v>511</v>
      </c>
      <c r="B2409" t="s">
        <v>516</v>
      </c>
      <c r="C2409" t="s">
        <v>596</v>
      </c>
      <c r="D2409">
        <v>40</v>
      </c>
    </row>
    <row r="2410" spans="1:4" x14ac:dyDescent="0.35">
      <c r="A2410" t="s">
        <v>511</v>
      </c>
      <c r="B2410" t="s">
        <v>516</v>
      </c>
      <c r="C2410" t="s">
        <v>614</v>
      </c>
      <c r="D2410">
        <v>40</v>
      </c>
    </row>
    <row r="2411" spans="1:4" x14ac:dyDescent="0.35">
      <c r="A2411" t="s">
        <v>511</v>
      </c>
      <c r="B2411" t="s">
        <v>516</v>
      </c>
      <c r="C2411" t="s">
        <v>615</v>
      </c>
      <c r="D2411">
        <v>40</v>
      </c>
    </row>
    <row r="2412" spans="1:4" x14ac:dyDescent="0.35">
      <c r="A2412" t="s">
        <v>511</v>
      </c>
      <c r="B2412" t="s">
        <v>516</v>
      </c>
      <c r="C2412" t="s">
        <v>624</v>
      </c>
      <c r="D2412">
        <v>40</v>
      </c>
    </row>
    <row r="2413" spans="1:4" x14ac:dyDescent="0.35">
      <c r="A2413" t="s">
        <v>511</v>
      </c>
      <c r="B2413" t="s">
        <v>516</v>
      </c>
      <c r="C2413" t="s">
        <v>628</v>
      </c>
      <c r="D2413">
        <v>40</v>
      </c>
    </row>
    <row r="2414" spans="1:4" x14ac:dyDescent="0.35">
      <c r="A2414" t="s">
        <v>511</v>
      </c>
      <c r="B2414" t="s">
        <v>516</v>
      </c>
      <c r="C2414" t="s">
        <v>631</v>
      </c>
      <c r="D2414">
        <v>40</v>
      </c>
    </row>
    <row r="2415" spans="1:4" x14ac:dyDescent="0.35">
      <c r="A2415" t="s">
        <v>511</v>
      </c>
      <c r="B2415" t="s">
        <v>523</v>
      </c>
      <c r="C2415" t="s">
        <v>659</v>
      </c>
      <c r="D2415">
        <v>40</v>
      </c>
    </row>
    <row r="2416" spans="1:4" x14ac:dyDescent="0.35">
      <c r="A2416" t="s">
        <v>511</v>
      </c>
      <c r="B2416" t="s">
        <v>523</v>
      </c>
      <c r="C2416" t="s">
        <v>660</v>
      </c>
      <c r="D2416">
        <v>40</v>
      </c>
    </row>
    <row r="2417" spans="1:4" x14ac:dyDescent="0.35">
      <c r="A2417" t="s">
        <v>511</v>
      </c>
      <c r="B2417" t="s">
        <v>523</v>
      </c>
      <c r="C2417" t="s">
        <v>664</v>
      </c>
      <c r="D2417">
        <v>40</v>
      </c>
    </row>
    <row r="2418" spans="1:4" x14ac:dyDescent="0.35">
      <c r="A2418" t="s">
        <v>511</v>
      </c>
      <c r="B2418" t="s">
        <v>524</v>
      </c>
      <c r="C2418" t="s">
        <v>654</v>
      </c>
      <c r="D2418">
        <v>40</v>
      </c>
    </row>
    <row r="2419" spans="1:4" x14ac:dyDescent="0.35">
      <c r="A2419" t="s">
        <v>511</v>
      </c>
      <c r="B2419" t="s">
        <v>529</v>
      </c>
      <c r="C2419" t="s">
        <v>698</v>
      </c>
      <c r="D2419">
        <v>40</v>
      </c>
    </row>
    <row r="2420" spans="1:4" x14ac:dyDescent="0.35">
      <c r="A2420" t="s">
        <v>511</v>
      </c>
      <c r="B2420" t="s">
        <v>531</v>
      </c>
      <c r="C2420" t="s">
        <v>566</v>
      </c>
      <c r="D2420">
        <v>40</v>
      </c>
    </row>
    <row r="2421" spans="1:4" x14ac:dyDescent="0.35">
      <c r="A2421" t="s">
        <v>722</v>
      </c>
      <c r="B2421" t="s">
        <v>199</v>
      </c>
      <c r="C2421" t="s">
        <v>264</v>
      </c>
      <c r="D2421">
        <v>40</v>
      </c>
    </row>
    <row r="2422" spans="1:4" x14ac:dyDescent="0.35">
      <c r="A2422" t="s">
        <v>722</v>
      </c>
      <c r="B2422" t="s">
        <v>201</v>
      </c>
      <c r="C2422" t="s">
        <v>277</v>
      </c>
      <c r="D2422">
        <v>40</v>
      </c>
    </row>
    <row r="2423" spans="1:4" x14ac:dyDescent="0.35">
      <c r="A2423" t="s">
        <v>722</v>
      </c>
      <c r="B2423" t="s">
        <v>202</v>
      </c>
      <c r="C2423" t="s">
        <v>282</v>
      </c>
      <c r="D2423">
        <v>40</v>
      </c>
    </row>
    <row r="2424" spans="1:4" x14ac:dyDescent="0.35">
      <c r="A2424" t="s">
        <v>722</v>
      </c>
      <c r="B2424" t="s">
        <v>202</v>
      </c>
      <c r="C2424" t="s">
        <v>283</v>
      </c>
      <c r="D2424">
        <v>40</v>
      </c>
    </row>
    <row r="2425" spans="1:4" x14ac:dyDescent="0.35">
      <c r="A2425" t="s">
        <v>722</v>
      </c>
      <c r="B2425" t="s">
        <v>202</v>
      </c>
      <c r="C2425" t="s">
        <v>284</v>
      </c>
      <c r="D2425">
        <v>40</v>
      </c>
    </row>
    <row r="2426" spans="1:4" x14ac:dyDescent="0.35">
      <c r="A2426" t="s">
        <v>722</v>
      </c>
      <c r="B2426" t="s">
        <v>202</v>
      </c>
      <c r="C2426" t="s">
        <v>285</v>
      </c>
      <c r="D2426">
        <v>40</v>
      </c>
    </row>
    <row r="2427" spans="1:4" x14ac:dyDescent="0.35">
      <c r="A2427" t="s">
        <v>722</v>
      </c>
      <c r="B2427" t="s">
        <v>205</v>
      </c>
      <c r="C2427" t="s">
        <v>298</v>
      </c>
      <c r="D2427">
        <v>40</v>
      </c>
    </row>
    <row r="2428" spans="1:4" x14ac:dyDescent="0.35">
      <c r="A2428" t="s">
        <v>722</v>
      </c>
      <c r="B2428" t="s">
        <v>211</v>
      </c>
      <c r="C2428" t="s">
        <v>314</v>
      </c>
      <c r="D2428">
        <v>40</v>
      </c>
    </row>
    <row r="2429" spans="1:4" x14ac:dyDescent="0.35">
      <c r="A2429" t="s">
        <v>722</v>
      </c>
      <c r="B2429" t="s">
        <v>211</v>
      </c>
      <c r="C2429" t="s">
        <v>315</v>
      </c>
      <c r="D2429">
        <v>40</v>
      </c>
    </row>
    <row r="2430" spans="1:4" x14ac:dyDescent="0.35">
      <c r="A2430" t="s">
        <v>723</v>
      </c>
      <c r="B2430" t="s">
        <v>736</v>
      </c>
      <c r="D2430">
        <v>40</v>
      </c>
    </row>
    <row r="2431" spans="1:4" x14ac:dyDescent="0.35">
      <c r="A2431" t="s">
        <v>723</v>
      </c>
      <c r="B2431" t="s">
        <v>753</v>
      </c>
      <c r="D2431">
        <v>40</v>
      </c>
    </row>
    <row r="2432" spans="1:4" x14ac:dyDescent="0.35">
      <c r="A2432" t="s">
        <v>723</v>
      </c>
      <c r="B2432" t="s">
        <v>762</v>
      </c>
      <c r="D2432">
        <v>40</v>
      </c>
    </row>
    <row r="2433" spans="1:4" x14ac:dyDescent="0.35">
      <c r="A2433" t="s">
        <v>723</v>
      </c>
      <c r="B2433" t="s">
        <v>725</v>
      </c>
      <c r="C2433" t="s">
        <v>786</v>
      </c>
      <c r="D2433">
        <v>40</v>
      </c>
    </row>
    <row r="2434" spans="1:4" x14ac:dyDescent="0.35">
      <c r="A2434" t="s">
        <v>723</v>
      </c>
      <c r="B2434" t="s">
        <v>725</v>
      </c>
      <c r="C2434" t="s">
        <v>787</v>
      </c>
      <c r="D2434">
        <v>40</v>
      </c>
    </row>
    <row r="2435" spans="1:4" x14ac:dyDescent="0.35">
      <c r="A2435" t="s">
        <v>723</v>
      </c>
      <c r="B2435" t="s">
        <v>725</v>
      </c>
      <c r="C2435" t="s">
        <v>790</v>
      </c>
      <c r="D2435">
        <v>40</v>
      </c>
    </row>
    <row r="2436" spans="1:4" x14ac:dyDescent="0.35">
      <c r="A2436" t="s">
        <v>723</v>
      </c>
      <c r="B2436" t="s">
        <v>727</v>
      </c>
      <c r="C2436" t="s">
        <v>798</v>
      </c>
      <c r="D2436">
        <v>40</v>
      </c>
    </row>
    <row r="2437" spans="1:4" x14ac:dyDescent="0.35">
      <c r="A2437" t="s">
        <v>723</v>
      </c>
      <c r="B2437" t="s">
        <v>727</v>
      </c>
      <c r="C2437" t="s">
        <v>805</v>
      </c>
      <c r="D2437">
        <v>40</v>
      </c>
    </row>
    <row r="2438" spans="1:4" x14ac:dyDescent="0.35">
      <c r="A2438" t="s">
        <v>723</v>
      </c>
      <c r="B2438" t="s">
        <v>727</v>
      </c>
      <c r="C2438" t="s">
        <v>806</v>
      </c>
      <c r="D2438">
        <v>40</v>
      </c>
    </row>
    <row r="2439" spans="1:4" x14ac:dyDescent="0.35">
      <c r="A2439" t="s">
        <v>723</v>
      </c>
      <c r="B2439" t="s">
        <v>727</v>
      </c>
      <c r="C2439" t="s">
        <v>809</v>
      </c>
      <c r="D2439">
        <v>40</v>
      </c>
    </row>
    <row r="2440" spans="1:4" x14ac:dyDescent="0.35">
      <c r="A2440" t="s">
        <v>723</v>
      </c>
      <c r="B2440" t="s">
        <v>727</v>
      </c>
      <c r="C2440" t="s">
        <v>810</v>
      </c>
      <c r="D2440">
        <v>40</v>
      </c>
    </row>
    <row r="2441" spans="1:4" x14ac:dyDescent="0.35">
      <c r="A2441" t="s">
        <v>723</v>
      </c>
      <c r="B2441" t="s">
        <v>727</v>
      </c>
      <c r="C2441" t="s">
        <v>811</v>
      </c>
      <c r="D2441">
        <v>40</v>
      </c>
    </row>
    <row r="2442" spans="1:4" x14ac:dyDescent="0.35">
      <c r="A2442" t="s">
        <v>723</v>
      </c>
      <c r="B2442" t="s">
        <v>727</v>
      </c>
      <c r="C2442" t="s">
        <v>812</v>
      </c>
      <c r="D2442">
        <v>40</v>
      </c>
    </row>
    <row r="2443" spans="1:4" x14ac:dyDescent="0.35">
      <c r="A2443" t="s">
        <v>723</v>
      </c>
      <c r="B2443" t="s">
        <v>727</v>
      </c>
      <c r="C2443" t="s">
        <v>816</v>
      </c>
      <c r="D2443">
        <v>40</v>
      </c>
    </row>
    <row r="2444" spans="1:4" x14ac:dyDescent="0.35">
      <c r="A2444" t="s">
        <v>723</v>
      </c>
      <c r="B2444" t="s">
        <v>727</v>
      </c>
      <c r="C2444" t="s">
        <v>817</v>
      </c>
      <c r="D2444">
        <v>40</v>
      </c>
    </row>
    <row r="2445" spans="1:4" x14ac:dyDescent="0.35">
      <c r="A2445" t="s">
        <v>723</v>
      </c>
      <c r="B2445" t="s">
        <v>727</v>
      </c>
      <c r="C2445" t="s">
        <v>820</v>
      </c>
      <c r="D2445">
        <v>40</v>
      </c>
    </row>
    <row r="2446" spans="1:4" x14ac:dyDescent="0.35">
      <c r="A2446" t="s">
        <v>723</v>
      </c>
      <c r="B2446" t="s">
        <v>727</v>
      </c>
      <c r="C2446" t="s">
        <v>821</v>
      </c>
      <c r="D2446">
        <v>40</v>
      </c>
    </row>
    <row r="2447" spans="1:4" x14ac:dyDescent="0.35">
      <c r="A2447" t="s">
        <v>723</v>
      </c>
      <c r="B2447" t="s">
        <v>727</v>
      </c>
      <c r="C2447" t="s">
        <v>822</v>
      </c>
      <c r="D2447">
        <v>40</v>
      </c>
    </row>
    <row r="2448" spans="1:4" x14ac:dyDescent="0.35">
      <c r="A2448" t="s">
        <v>723</v>
      </c>
      <c r="B2448" t="s">
        <v>727</v>
      </c>
      <c r="C2448" t="s">
        <v>823</v>
      </c>
      <c r="D2448">
        <v>40</v>
      </c>
    </row>
    <row r="2449" spans="1:4" x14ac:dyDescent="0.35">
      <c r="A2449" t="s">
        <v>723</v>
      </c>
      <c r="B2449" t="s">
        <v>727</v>
      </c>
      <c r="C2449" t="s">
        <v>824</v>
      </c>
      <c r="D2449">
        <v>40</v>
      </c>
    </row>
    <row r="2450" spans="1:4" x14ac:dyDescent="0.35">
      <c r="A2450" t="s">
        <v>723</v>
      </c>
      <c r="B2450" t="s">
        <v>727</v>
      </c>
      <c r="C2450" t="s">
        <v>825</v>
      </c>
      <c r="D2450">
        <v>40</v>
      </c>
    </row>
    <row r="2451" spans="1:4" x14ac:dyDescent="0.35">
      <c r="A2451" t="s">
        <v>723</v>
      </c>
      <c r="B2451" t="s">
        <v>727</v>
      </c>
      <c r="C2451" t="s">
        <v>829</v>
      </c>
      <c r="D2451">
        <v>40</v>
      </c>
    </row>
    <row r="2452" spans="1:4" x14ac:dyDescent="0.35">
      <c r="A2452" t="s">
        <v>723</v>
      </c>
      <c r="B2452" t="s">
        <v>727</v>
      </c>
      <c r="C2452" t="s">
        <v>831</v>
      </c>
      <c r="D2452">
        <v>40</v>
      </c>
    </row>
    <row r="2453" spans="1:4" x14ac:dyDescent="0.35">
      <c r="A2453" t="s">
        <v>723</v>
      </c>
      <c r="B2453" t="s">
        <v>727</v>
      </c>
      <c r="C2453" t="s">
        <v>832</v>
      </c>
      <c r="D2453">
        <v>40</v>
      </c>
    </row>
    <row r="2454" spans="1:4" x14ac:dyDescent="0.35">
      <c r="A2454" t="s">
        <v>723</v>
      </c>
      <c r="B2454" t="s">
        <v>729</v>
      </c>
      <c r="C2454" t="s">
        <v>884</v>
      </c>
      <c r="D2454">
        <v>40</v>
      </c>
    </row>
    <row r="2455" spans="1:4" x14ac:dyDescent="0.35">
      <c r="A2455" t="s">
        <v>723</v>
      </c>
      <c r="B2455" t="s">
        <v>732</v>
      </c>
      <c r="C2455" t="s">
        <v>896</v>
      </c>
      <c r="D2455">
        <v>40</v>
      </c>
    </row>
    <row r="2456" spans="1:4" x14ac:dyDescent="0.35">
      <c r="A2456" t="s">
        <v>723</v>
      </c>
      <c r="B2456" t="s">
        <v>733</v>
      </c>
      <c r="C2456" t="s">
        <v>903</v>
      </c>
      <c r="D2456">
        <v>40</v>
      </c>
    </row>
    <row r="2457" spans="1:4" x14ac:dyDescent="0.35">
      <c r="A2457" t="s">
        <v>723</v>
      </c>
      <c r="B2457" t="s">
        <v>733</v>
      </c>
      <c r="C2457" t="s">
        <v>904</v>
      </c>
      <c r="D2457">
        <v>40</v>
      </c>
    </row>
    <row r="2458" spans="1:4" x14ac:dyDescent="0.35">
      <c r="A2458" t="s">
        <v>723</v>
      </c>
      <c r="B2458" t="s">
        <v>733</v>
      </c>
      <c r="C2458" t="s">
        <v>905</v>
      </c>
      <c r="D2458">
        <v>40</v>
      </c>
    </row>
    <row r="2459" spans="1:4" x14ac:dyDescent="0.35">
      <c r="A2459" t="s">
        <v>723</v>
      </c>
      <c r="B2459" t="s">
        <v>734</v>
      </c>
      <c r="C2459" t="s">
        <v>903</v>
      </c>
      <c r="D2459">
        <v>40</v>
      </c>
    </row>
    <row r="2460" spans="1:4" x14ac:dyDescent="0.35">
      <c r="A2460" t="s">
        <v>723</v>
      </c>
      <c r="B2460" t="s">
        <v>734</v>
      </c>
      <c r="C2460" t="s">
        <v>904</v>
      </c>
      <c r="D2460">
        <v>40</v>
      </c>
    </row>
    <row r="2461" spans="1:4" x14ac:dyDescent="0.35">
      <c r="A2461" t="s">
        <v>723</v>
      </c>
      <c r="B2461" t="s">
        <v>734</v>
      </c>
      <c r="C2461" t="s">
        <v>905</v>
      </c>
      <c r="D2461">
        <v>40</v>
      </c>
    </row>
    <row r="2462" spans="1:4" x14ac:dyDescent="0.35">
      <c r="A2462" t="s">
        <v>723</v>
      </c>
      <c r="B2462" t="s">
        <v>735</v>
      </c>
      <c r="C2462" t="s">
        <v>911</v>
      </c>
      <c r="D2462">
        <v>40</v>
      </c>
    </row>
    <row r="2463" spans="1:4" x14ac:dyDescent="0.35">
      <c r="A2463" t="s">
        <v>723</v>
      </c>
      <c r="B2463" t="s">
        <v>735</v>
      </c>
      <c r="C2463" t="s">
        <v>912</v>
      </c>
      <c r="D2463">
        <v>40</v>
      </c>
    </row>
    <row r="2464" spans="1:4" x14ac:dyDescent="0.35">
      <c r="A2464" t="s">
        <v>723</v>
      </c>
      <c r="B2464" t="s">
        <v>735</v>
      </c>
      <c r="C2464" t="s">
        <v>913</v>
      </c>
      <c r="D2464">
        <v>40</v>
      </c>
    </row>
    <row r="2465" spans="1:4" x14ac:dyDescent="0.35">
      <c r="A2465" t="s">
        <v>723</v>
      </c>
      <c r="B2465" t="s">
        <v>735</v>
      </c>
      <c r="C2465" t="s">
        <v>914</v>
      </c>
      <c r="D2465">
        <v>40</v>
      </c>
    </row>
    <row r="2466" spans="1:4" x14ac:dyDescent="0.35">
      <c r="A2466" t="s">
        <v>723</v>
      </c>
      <c r="B2466" t="s">
        <v>735</v>
      </c>
      <c r="C2466" t="s">
        <v>915</v>
      </c>
      <c r="D2466">
        <v>40</v>
      </c>
    </row>
    <row r="2467" spans="1:4" x14ac:dyDescent="0.35">
      <c r="A2467" t="s">
        <v>723</v>
      </c>
      <c r="B2467" t="s">
        <v>735</v>
      </c>
      <c r="C2467" t="s">
        <v>924</v>
      </c>
      <c r="D2467">
        <v>40</v>
      </c>
    </row>
    <row r="2468" spans="1:4" x14ac:dyDescent="0.35">
      <c r="A2468" t="s">
        <v>723</v>
      </c>
      <c r="B2468" t="s">
        <v>735</v>
      </c>
      <c r="C2468" t="s">
        <v>925</v>
      </c>
      <c r="D2468">
        <v>40</v>
      </c>
    </row>
    <row r="2469" spans="1:4" x14ac:dyDescent="0.35">
      <c r="A2469" t="s">
        <v>723</v>
      </c>
      <c r="B2469" t="s">
        <v>735</v>
      </c>
      <c r="C2469" t="s">
        <v>926</v>
      </c>
      <c r="D2469">
        <v>40</v>
      </c>
    </row>
    <row r="2470" spans="1:4" x14ac:dyDescent="0.35">
      <c r="A2470" t="s">
        <v>723</v>
      </c>
      <c r="B2470" t="s">
        <v>735</v>
      </c>
      <c r="C2470" t="s">
        <v>927</v>
      </c>
      <c r="D2470">
        <v>40</v>
      </c>
    </row>
    <row r="2471" spans="1:4" x14ac:dyDescent="0.35">
      <c r="A2471" t="s">
        <v>723</v>
      </c>
      <c r="B2471" t="s">
        <v>735</v>
      </c>
      <c r="C2471" t="s">
        <v>928</v>
      </c>
      <c r="D2471">
        <v>40</v>
      </c>
    </row>
    <row r="2472" spans="1:4" x14ac:dyDescent="0.35">
      <c r="A2472" t="s">
        <v>723</v>
      </c>
      <c r="B2472" t="s">
        <v>739</v>
      </c>
      <c r="C2472" t="s">
        <v>798</v>
      </c>
      <c r="D2472">
        <v>40</v>
      </c>
    </row>
    <row r="2473" spans="1:4" x14ac:dyDescent="0.35">
      <c r="A2473" t="s">
        <v>723</v>
      </c>
      <c r="B2473" t="s">
        <v>743</v>
      </c>
      <c r="C2473" t="s">
        <v>969</v>
      </c>
      <c r="D2473">
        <v>40</v>
      </c>
    </row>
    <row r="2474" spans="1:4" x14ac:dyDescent="0.35">
      <c r="A2474" t="s">
        <v>723</v>
      </c>
      <c r="B2474" t="s">
        <v>743</v>
      </c>
      <c r="C2474" t="s">
        <v>971</v>
      </c>
      <c r="D2474">
        <v>40</v>
      </c>
    </row>
    <row r="2475" spans="1:4" x14ac:dyDescent="0.35">
      <c r="A2475" t="s">
        <v>723</v>
      </c>
      <c r="B2475" t="s">
        <v>743</v>
      </c>
      <c r="C2475" t="s">
        <v>972</v>
      </c>
      <c r="D2475">
        <v>40</v>
      </c>
    </row>
    <row r="2476" spans="1:4" x14ac:dyDescent="0.35">
      <c r="A2476" t="s">
        <v>723</v>
      </c>
      <c r="B2476" t="s">
        <v>743</v>
      </c>
      <c r="C2476" t="s">
        <v>973</v>
      </c>
      <c r="D2476">
        <v>40</v>
      </c>
    </row>
    <row r="2477" spans="1:4" x14ac:dyDescent="0.35">
      <c r="A2477" t="s">
        <v>723</v>
      </c>
      <c r="B2477" t="s">
        <v>743</v>
      </c>
      <c r="C2477" t="s">
        <v>984</v>
      </c>
      <c r="D2477">
        <v>40</v>
      </c>
    </row>
    <row r="2478" spans="1:4" x14ac:dyDescent="0.35">
      <c r="A2478" t="s">
        <v>723</v>
      </c>
      <c r="B2478" t="s">
        <v>743</v>
      </c>
      <c r="C2478" t="s">
        <v>990</v>
      </c>
      <c r="D2478">
        <v>40</v>
      </c>
    </row>
    <row r="2479" spans="1:4" x14ac:dyDescent="0.35">
      <c r="A2479" t="s">
        <v>723</v>
      </c>
      <c r="B2479" t="s">
        <v>743</v>
      </c>
      <c r="C2479" t="s">
        <v>1005</v>
      </c>
      <c r="D2479">
        <v>40</v>
      </c>
    </row>
    <row r="2480" spans="1:4" x14ac:dyDescent="0.35">
      <c r="A2480" t="s">
        <v>723</v>
      </c>
      <c r="B2480" t="s">
        <v>743</v>
      </c>
      <c r="C2480" t="s">
        <v>1006</v>
      </c>
      <c r="D2480">
        <v>40</v>
      </c>
    </row>
    <row r="2481" spans="1:4" x14ac:dyDescent="0.35">
      <c r="A2481" t="s">
        <v>723</v>
      </c>
      <c r="B2481" t="s">
        <v>743</v>
      </c>
      <c r="C2481" t="s">
        <v>1017</v>
      </c>
      <c r="D2481">
        <v>40</v>
      </c>
    </row>
    <row r="2482" spans="1:4" x14ac:dyDescent="0.35">
      <c r="A2482" t="s">
        <v>723</v>
      </c>
      <c r="B2482" t="s">
        <v>743</v>
      </c>
      <c r="C2482" t="s">
        <v>1018</v>
      </c>
      <c r="D2482">
        <v>40</v>
      </c>
    </row>
    <row r="2483" spans="1:4" x14ac:dyDescent="0.35">
      <c r="A2483" t="s">
        <v>723</v>
      </c>
      <c r="B2483" t="s">
        <v>743</v>
      </c>
      <c r="C2483" t="s">
        <v>1021</v>
      </c>
      <c r="D2483">
        <v>40</v>
      </c>
    </row>
    <row r="2484" spans="1:4" x14ac:dyDescent="0.35">
      <c r="A2484" t="s">
        <v>723</v>
      </c>
      <c r="B2484" t="s">
        <v>743</v>
      </c>
      <c r="C2484" t="s">
        <v>1024</v>
      </c>
      <c r="D2484">
        <v>40</v>
      </c>
    </row>
    <row r="2485" spans="1:4" x14ac:dyDescent="0.35">
      <c r="A2485" t="s">
        <v>723</v>
      </c>
      <c r="B2485" t="s">
        <v>743</v>
      </c>
      <c r="C2485" t="s">
        <v>1025</v>
      </c>
      <c r="D2485">
        <v>40</v>
      </c>
    </row>
    <row r="2486" spans="1:4" x14ac:dyDescent="0.35">
      <c r="A2486" t="s">
        <v>723</v>
      </c>
      <c r="B2486" t="s">
        <v>743</v>
      </c>
      <c r="C2486" t="s">
        <v>1045</v>
      </c>
      <c r="D2486">
        <v>40</v>
      </c>
    </row>
    <row r="2487" spans="1:4" x14ac:dyDescent="0.35">
      <c r="A2487" t="s">
        <v>723</v>
      </c>
      <c r="B2487" t="s">
        <v>743</v>
      </c>
      <c r="C2487" t="s">
        <v>1046</v>
      </c>
      <c r="D2487">
        <v>40</v>
      </c>
    </row>
    <row r="2488" spans="1:4" x14ac:dyDescent="0.35">
      <c r="A2488" t="s">
        <v>723</v>
      </c>
      <c r="B2488" t="s">
        <v>744</v>
      </c>
      <c r="C2488" t="s">
        <v>1069</v>
      </c>
      <c r="D2488">
        <v>40</v>
      </c>
    </row>
    <row r="2489" spans="1:4" x14ac:dyDescent="0.35">
      <c r="A2489" t="s">
        <v>723</v>
      </c>
      <c r="B2489" t="s">
        <v>744</v>
      </c>
      <c r="C2489" t="s">
        <v>1079</v>
      </c>
      <c r="D2489">
        <v>40</v>
      </c>
    </row>
    <row r="2490" spans="1:4" x14ac:dyDescent="0.35">
      <c r="A2490" t="s">
        <v>723</v>
      </c>
      <c r="B2490" t="s">
        <v>744</v>
      </c>
      <c r="C2490" t="s">
        <v>1089</v>
      </c>
      <c r="D2490">
        <v>40</v>
      </c>
    </row>
    <row r="2491" spans="1:4" x14ac:dyDescent="0.35">
      <c r="A2491" t="s">
        <v>723</v>
      </c>
      <c r="B2491" t="s">
        <v>744</v>
      </c>
      <c r="C2491" t="s">
        <v>1099</v>
      </c>
      <c r="D2491">
        <v>40</v>
      </c>
    </row>
    <row r="2492" spans="1:4" x14ac:dyDescent="0.35">
      <c r="A2492" t="s">
        <v>723</v>
      </c>
      <c r="B2492" t="s">
        <v>744</v>
      </c>
      <c r="C2492" t="s">
        <v>1112</v>
      </c>
      <c r="D2492">
        <v>40</v>
      </c>
    </row>
    <row r="2493" spans="1:4" x14ac:dyDescent="0.35">
      <c r="A2493" t="s">
        <v>723</v>
      </c>
      <c r="B2493" t="s">
        <v>745</v>
      </c>
      <c r="C2493" t="s">
        <v>1113</v>
      </c>
      <c r="D2493">
        <v>40</v>
      </c>
    </row>
    <row r="2494" spans="1:4" x14ac:dyDescent="0.35">
      <c r="A2494" t="s">
        <v>723</v>
      </c>
      <c r="B2494" t="s">
        <v>745</v>
      </c>
      <c r="C2494" t="s">
        <v>1115</v>
      </c>
      <c r="D2494">
        <v>40</v>
      </c>
    </row>
    <row r="2495" spans="1:4" x14ac:dyDescent="0.35">
      <c r="A2495" t="s">
        <v>723</v>
      </c>
      <c r="B2495" t="s">
        <v>748</v>
      </c>
      <c r="C2495" t="s">
        <v>1142</v>
      </c>
      <c r="D2495">
        <v>40</v>
      </c>
    </row>
    <row r="2496" spans="1:4" x14ac:dyDescent="0.35">
      <c r="A2496" t="s">
        <v>723</v>
      </c>
      <c r="B2496" t="s">
        <v>748</v>
      </c>
      <c r="C2496" t="s">
        <v>1143</v>
      </c>
      <c r="D2496">
        <v>40</v>
      </c>
    </row>
    <row r="2497" spans="1:4" x14ac:dyDescent="0.35">
      <c r="A2497" t="s">
        <v>723</v>
      </c>
      <c r="B2497" t="s">
        <v>748</v>
      </c>
      <c r="C2497" t="s">
        <v>1144</v>
      </c>
      <c r="D2497">
        <v>40</v>
      </c>
    </row>
    <row r="2498" spans="1:4" x14ac:dyDescent="0.35">
      <c r="A2498" t="s">
        <v>723</v>
      </c>
      <c r="B2498" t="s">
        <v>749</v>
      </c>
      <c r="C2498" t="s">
        <v>1147</v>
      </c>
      <c r="D2498">
        <v>40</v>
      </c>
    </row>
    <row r="2499" spans="1:4" x14ac:dyDescent="0.35">
      <c r="A2499" t="s">
        <v>723</v>
      </c>
      <c r="B2499" t="s">
        <v>752</v>
      </c>
      <c r="C2499" t="s">
        <v>1188</v>
      </c>
      <c r="D2499">
        <v>40</v>
      </c>
    </row>
    <row r="2500" spans="1:4" x14ac:dyDescent="0.35">
      <c r="A2500" t="s">
        <v>723</v>
      </c>
      <c r="B2500" t="s">
        <v>752</v>
      </c>
      <c r="C2500" t="s">
        <v>1193</v>
      </c>
      <c r="D2500">
        <v>40</v>
      </c>
    </row>
    <row r="2501" spans="1:4" x14ac:dyDescent="0.35">
      <c r="A2501" t="s">
        <v>723</v>
      </c>
      <c r="B2501" t="s">
        <v>752</v>
      </c>
      <c r="C2501" t="s">
        <v>1200</v>
      </c>
      <c r="D2501">
        <v>40</v>
      </c>
    </row>
    <row r="2502" spans="1:4" x14ac:dyDescent="0.35">
      <c r="A2502" t="s">
        <v>723</v>
      </c>
      <c r="B2502" t="s">
        <v>752</v>
      </c>
      <c r="C2502" t="s">
        <v>1203</v>
      </c>
      <c r="D2502">
        <v>40</v>
      </c>
    </row>
    <row r="2503" spans="1:4" x14ac:dyDescent="0.35">
      <c r="A2503" t="s">
        <v>723</v>
      </c>
      <c r="B2503" t="s">
        <v>752</v>
      </c>
      <c r="C2503" t="s">
        <v>1204</v>
      </c>
      <c r="D2503">
        <v>40</v>
      </c>
    </row>
    <row r="2504" spans="1:4" x14ac:dyDescent="0.35">
      <c r="A2504" t="s">
        <v>723</v>
      </c>
      <c r="B2504" t="s">
        <v>752</v>
      </c>
      <c r="C2504" t="s">
        <v>1205</v>
      </c>
      <c r="D2504">
        <v>40</v>
      </c>
    </row>
    <row r="2505" spans="1:4" x14ac:dyDescent="0.35">
      <c r="A2505" t="s">
        <v>723</v>
      </c>
      <c r="B2505" t="s">
        <v>752</v>
      </c>
      <c r="C2505" t="s">
        <v>1219</v>
      </c>
      <c r="D2505">
        <v>40</v>
      </c>
    </row>
    <row r="2506" spans="1:4" x14ac:dyDescent="0.35">
      <c r="A2506" t="s">
        <v>723</v>
      </c>
      <c r="B2506" t="s">
        <v>752</v>
      </c>
      <c r="C2506" t="s">
        <v>1237</v>
      </c>
      <c r="D2506">
        <v>40</v>
      </c>
    </row>
    <row r="2507" spans="1:4" x14ac:dyDescent="0.35">
      <c r="A2507" t="s">
        <v>723</v>
      </c>
      <c r="B2507" t="s">
        <v>757</v>
      </c>
      <c r="C2507" t="s">
        <v>1287</v>
      </c>
      <c r="D2507">
        <v>40</v>
      </c>
    </row>
    <row r="2508" spans="1:4" x14ac:dyDescent="0.35">
      <c r="A2508" t="s">
        <v>723</v>
      </c>
      <c r="B2508" t="s">
        <v>759</v>
      </c>
      <c r="C2508" t="s">
        <v>1293</v>
      </c>
      <c r="D2508">
        <v>40</v>
      </c>
    </row>
    <row r="2509" spans="1:4" x14ac:dyDescent="0.35">
      <c r="A2509" t="s">
        <v>723</v>
      </c>
      <c r="B2509" t="s">
        <v>759</v>
      </c>
      <c r="C2509" t="s">
        <v>1294</v>
      </c>
      <c r="D2509">
        <v>40</v>
      </c>
    </row>
    <row r="2510" spans="1:4" x14ac:dyDescent="0.35">
      <c r="A2510" t="s">
        <v>723</v>
      </c>
      <c r="B2510" t="s">
        <v>759</v>
      </c>
      <c r="C2510" t="s">
        <v>1295</v>
      </c>
      <c r="D2510">
        <v>40</v>
      </c>
    </row>
    <row r="2511" spans="1:4" x14ac:dyDescent="0.35">
      <c r="A2511" t="s">
        <v>723</v>
      </c>
      <c r="B2511" t="s">
        <v>759</v>
      </c>
      <c r="C2511" t="s">
        <v>1297</v>
      </c>
      <c r="D2511">
        <v>40</v>
      </c>
    </row>
    <row r="2512" spans="1:4" x14ac:dyDescent="0.35">
      <c r="A2512" t="s">
        <v>723</v>
      </c>
      <c r="B2512" t="s">
        <v>759</v>
      </c>
      <c r="C2512" t="s">
        <v>1299</v>
      </c>
      <c r="D2512">
        <v>40</v>
      </c>
    </row>
    <row r="2513" spans="1:4" x14ac:dyDescent="0.35">
      <c r="A2513" t="s">
        <v>723</v>
      </c>
      <c r="B2513" t="s">
        <v>759</v>
      </c>
      <c r="C2513" t="s">
        <v>1301</v>
      </c>
      <c r="D2513">
        <v>40</v>
      </c>
    </row>
    <row r="2514" spans="1:4" x14ac:dyDescent="0.35">
      <c r="A2514" t="s">
        <v>723</v>
      </c>
      <c r="B2514" t="s">
        <v>759</v>
      </c>
      <c r="C2514" t="s">
        <v>1303</v>
      </c>
      <c r="D2514">
        <v>40</v>
      </c>
    </row>
    <row r="2515" spans="1:4" x14ac:dyDescent="0.35">
      <c r="A2515" t="s">
        <v>723</v>
      </c>
      <c r="B2515" t="s">
        <v>759</v>
      </c>
      <c r="C2515" t="s">
        <v>1305</v>
      </c>
      <c r="D2515">
        <v>40</v>
      </c>
    </row>
    <row r="2516" spans="1:4" x14ac:dyDescent="0.35">
      <c r="A2516" t="s">
        <v>723</v>
      </c>
      <c r="B2516" t="s">
        <v>760</v>
      </c>
      <c r="C2516" t="s">
        <v>1309</v>
      </c>
      <c r="D2516">
        <v>40</v>
      </c>
    </row>
    <row r="2517" spans="1:4" x14ac:dyDescent="0.35">
      <c r="A2517" t="s">
        <v>723</v>
      </c>
      <c r="B2517" t="s">
        <v>760</v>
      </c>
      <c r="C2517" t="s">
        <v>1314</v>
      </c>
      <c r="D2517">
        <v>40</v>
      </c>
    </row>
    <row r="2518" spans="1:4" x14ac:dyDescent="0.35">
      <c r="A2518" t="s">
        <v>723</v>
      </c>
      <c r="B2518" t="s">
        <v>761</v>
      </c>
      <c r="C2518" t="s">
        <v>1340</v>
      </c>
      <c r="D2518">
        <v>40</v>
      </c>
    </row>
    <row r="2519" spans="1:4" x14ac:dyDescent="0.35">
      <c r="A2519" t="s">
        <v>723</v>
      </c>
      <c r="B2519" t="s">
        <v>761</v>
      </c>
      <c r="C2519" t="s">
        <v>1341</v>
      </c>
      <c r="D2519">
        <v>40</v>
      </c>
    </row>
    <row r="2520" spans="1:4" x14ac:dyDescent="0.35">
      <c r="A2520" t="s">
        <v>1556</v>
      </c>
      <c r="B2520" t="s">
        <v>1551</v>
      </c>
      <c r="C2520" t="s">
        <v>61</v>
      </c>
      <c r="D2520">
        <v>40</v>
      </c>
    </row>
    <row r="2521" spans="1:4" x14ac:dyDescent="0.35">
      <c r="A2521" t="s">
        <v>1556</v>
      </c>
      <c r="B2521" t="s">
        <v>1552</v>
      </c>
      <c r="C2521" t="s">
        <v>1625</v>
      </c>
      <c r="D2521">
        <v>40</v>
      </c>
    </row>
    <row r="2522" spans="1:4" x14ac:dyDescent="0.35">
      <c r="A2522" t="s">
        <v>1556</v>
      </c>
      <c r="B2522" t="s">
        <v>1552</v>
      </c>
      <c r="C2522" t="s">
        <v>1626</v>
      </c>
      <c r="D2522">
        <v>40</v>
      </c>
    </row>
    <row r="2523" spans="1:4" x14ac:dyDescent="0.35">
      <c r="A2523" t="s">
        <v>1556</v>
      </c>
      <c r="B2523" t="s">
        <v>1554</v>
      </c>
      <c r="C2523" t="s">
        <v>1642</v>
      </c>
      <c r="D2523">
        <v>40</v>
      </c>
    </row>
    <row r="2524" spans="1:4" x14ac:dyDescent="0.35">
      <c r="A2524" t="s">
        <v>1556</v>
      </c>
      <c r="B2524" t="s">
        <v>1554</v>
      </c>
      <c r="C2524" t="s">
        <v>1643</v>
      </c>
      <c r="D2524">
        <v>40</v>
      </c>
    </row>
    <row r="2525" spans="1:4" x14ac:dyDescent="0.35">
      <c r="A2525" t="s">
        <v>511</v>
      </c>
      <c r="B2525" t="s">
        <v>516</v>
      </c>
      <c r="D2525">
        <v>35</v>
      </c>
    </row>
    <row r="2526" spans="1:4" x14ac:dyDescent="0.35">
      <c r="A2526" t="s">
        <v>511</v>
      </c>
      <c r="B2526" t="s">
        <v>516</v>
      </c>
      <c r="C2526" t="s">
        <v>602</v>
      </c>
      <c r="D2526">
        <v>35</v>
      </c>
    </row>
    <row r="2527" spans="1:4" x14ac:dyDescent="0.35">
      <c r="A2527" t="s">
        <v>511</v>
      </c>
      <c r="B2527" t="s">
        <v>516</v>
      </c>
      <c r="C2527" t="s">
        <v>616</v>
      </c>
      <c r="D2527">
        <v>35</v>
      </c>
    </row>
    <row r="2528" spans="1:4" x14ac:dyDescent="0.35">
      <c r="A2528" t="s">
        <v>511</v>
      </c>
      <c r="B2528" t="s">
        <v>516</v>
      </c>
      <c r="C2528" t="s">
        <v>617</v>
      </c>
      <c r="D2528">
        <v>35</v>
      </c>
    </row>
    <row r="2529" spans="1:4" x14ac:dyDescent="0.35">
      <c r="A2529" t="s">
        <v>511</v>
      </c>
      <c r="B2529" t="s">
        <v>516</v>
      </c>
      <c r="C2529" t="s">
        <v>625</v>
      </c>
      <c r="D2529">
        <v>35</v>
      </c>
    </row>
    <row r="2530" spans="1:4" x14ac:dyDescent="0.35">
      <c r="A2530" t="s">
        <v>511</v>
      </c>
      <c r="B2530" t="s">
        <v>516</v>
      </c>
      <c r="C2530" t="s">
        <v>632</v>
      </c>
      <c r="D2530">
        <v>35</v>
      </c>
    </row>
    <row r="2531" spans="1:4" x14ac:dyDescent="0.35">
      <c r="A2531" t="s">
        <v>723</v>
      </c>
      <c r="B2531" t="s">
        <v>752</v>
      </c>
      <c r="C2531" t="s">
        <v>1238</v>
      </c>
      <c r="D2531">
        <v>35</v>
      </c>
    </row>
    <row r="2532" spans="1:4" x14ac:dyDescent="0.35">
      <c r="A2532" t="s">
        <v>723</v>
      </c>
      <c r="B2532" t="s">
        <v>752</v>
      </c>
      <c r="C2532" t="s">
        <v>1241</v>
      </c>
      <c r="D2532">
        <v>35</v>
      </c>
    </row>
    <row r="2533" spans="1:4" x14ac:dyDescent="0.35">
      <c r="A2533" t="s">
        <v>723</v>
      </c>
      <c r="B2533" t="s">
        <v>752</v>
      </c>
      <c r="C2533" t="s">
        <v>1243</v>
      </c>
      <c r="D2533">
        <v>35</v>
      </c>
    </row>
    <row r="2534" spans="1:4" x14ac:dyDescent="0.35">
      <c r="A2534" t="s">
        <v>723</v>
      </c>
      <c r="B2534" t="s">
        <v>759</v>
      </c>
      <c r="C2534" t="s">
        <v>1296</v>
      </c>
      <c r="D2534">
        <v>35</v>
      </c>
    </row>
    <row r="2535" spans="1:4" x14ac:dyDescent="0.35">
      <c r="A2535" t="s">
        <v>723</v>
      </c>
      <c r="B2535" t="s">
        <v>759</v>
      </c>
      <c r="C2535" t="s">
        <v>1298</v>
      </c>
      <c r="D2535">
        <v>35</v>
      </c>
    </row>
    <row r="2536" spans="1:4" x14ac:dyDescent="0.35">
      <c r="A2536" t="s">
        <v>723</v>
      </c>
      <c r="B2536" t="s">
        <v>759</v>
      </c>
      <c r="C2536" t="s">
        <v>1300</v>
      </c>
      <c r="D2536">
        <v>35</v>
      </c>
    </row>
    <row r="2537" spans="1:4" x14ac:dyDescent="0.35">
      <c r="A2537" t="s">
        <v>723</v>
      </c>
      <c r="B2537" t="s">
        <v>759</v>
      </c>
      <c r="C2537" t="s">
        <v>1302</v>
      </c>
      <c r="D2537">
        <v>35</v>
      </c>
    </row>
    <row r="2538" spans="1:4" x14ac:dyDescent="0.35">
      <c r="A2538" t="s">
        <v>723</v>
      </c>
      <c r="B2538" t="s">
        <v>759</v>
      </c>
      <c r="C2538" t="s">
        <v>1304</v>
      </c>
      <c r="D2538">
        <v>35</v>
      </c>
    </row>
    <row r="2539" spans="1:4" x14ac:dyDescent="0.35">
      <c r="A2539" t="s">
        <v>723</v>
      </c>
      <c r="B2539" t="s">
        <v>759</v>
      </c>
      <c r="C2539" t="s">
        <v>1306</v>
      </c>
      <c r="D2539">
        <v>35</v>
      </c>
    </row>
    <row r="2540" spans="1:4" x14ac:dyDescent="0.35">
      <c r="A2540" t="s">
        <v>723</v>
      </c>
      <c r="B2540" t="s">
        <v>762</v>
      </c>
      <c r="C2540" t="s">
        <v>1527</v>
      </c>
      <c r="D2540">
        <v>35</v>
      </c>
    </row>
    <row r="2541" spans="1:4" x14ac:dyDescent="0.35">
      <c r="A2541" t="s">
        <v>1544</v>
      </c>
      <c r="B2541" t="s">
        <v>1552</v>
      </c>
      <c r="D2541">
        <v>31</v>
      </c>
    </row>
    <row r="2542" spans="1:4" x14ac:dyDescent="0.35">
      <c r="A2542" t="s">
        <v>4</v>
      </c>
      <c r="B2542" t="s">
        <v>24</v>
      </c>
      <c r="C2542" t="s">
        <v>137</v>
      </c>
      <c r="D2542">
        <v>30</v>
      </c>
    </row>
    <row r="2543" spans="1:4" x14ac:dyDescent="0.35">
      <c r="A2543" t="s">
        <v>4</v>
      </c>
      <c r="B2543" t="s">
        <v>24</v>
      </c>
      <c r="C2543" t="s">
        <v>138</v>
      </c>
      <c r="D2543">
        <v>30</v>
      </c>
    </row>
    <row r="2544" spans="1:4" x14ac:dyDescent="0.35">
      <c r="A2544" t="s">
        <v>196</v>
      </c>
      <c r="B2544" t="s">
        <v>197</v>
      </c>
      <c r="C2544" t="s">
        <v>229</v>
      </c>
      <c r="D2544">
        <v>30</v>
      </c>
    </row>
    <row r="2545" spans="1:4" x14ac:dyDescent="0.35">
      <c r="A2545" t="s">
        <v>196</v>
      </c>
      <c r="B2545" t="s">
        <v>205</v>
      </c>
      <c r="C2545" t="s">
        <v>298</v>
      </c>
      <c r="D2545">
        <v>30</v>
      </c>
    </row>
    <row r="2546" spans="1:4" x14ac:dyDescent="0.35">
      <c r="A2546" t="s">
        <v>196</v>
      </c>
      <c r="B2546" t="s">
        <v>206</v>
      </c>
      <c r="C2546" t="s">
        <v>302</v>
      </c>
      <c r="D2546">
        <v>30</v>
      </c>
    </row>
    <row r="2547" spans="1:4" x14ac:dyDescent="0.35">
      <c r="A2547" t="s">
        <v>399</v>
      </c>
      <c r="B2547" t="s">
        <v>416</v>
      </c>
      <c r="C2547" t="s">
        <v>420</v>
      </c>
      <c r="D2547">
        <v>30</v>
      </c>
    </row>
    <row r="2548" spans="1:4" x14ac:dyDescent="0.35">
      <c r="A2548" t="s">
        <v>511</v>
      </c>
      <c r="B2548" t="s">
        <v>513</v>
      </c>
      <c r="C2548" t="s">
        <v>566</v>
      </c>
      <c r="D2548">
        <v>30</v>
      </c>
    </row>
    <row r="2549" spans="1:4" x14ac:dyDescent="0.35">
      <c r="A2549" t="s">
        <v>511</v>
      </c>
      <c r="B2549" t="s">
        <v>516</v>
      </c>
      <c r="C2549" t="s">
        <v>597</v>
      </c>
      <c r="D2549">
        <v>30</v>
      </c>
    </row>
    <row r="2550" spans="1:4" x14ac:dyDescent="0.35">
      <c r="A2550" t="s">
        <v>511</v>
      </c>
      <c r="B2550" t="s">
        <v>516</v>
      </c>
      <c r="C2550" t="s">
        <v>598</v>
      </c>
      <c r="D2550">
        <v>30</v>
      </c>
    </row>
    <row r="2551" spans="1:4" x14ac:dyDescent="0.35">
      <c r="A2551" t="s">
        <v>511</v>
      </c>
      <c r="B2551" t="s">
        <v>516</v>
      </c>
      <c r="C2551" t="s">
        <v>603</v>
      </c>
      <c r="D2551">
        <v>30</v>
      </c>
    </row>
    <row r="2552" spans="1:4" x14ac:dyDescent="0.35">
      <c r="A2552" t="s">
        <v>511</v>
      </c>
      <c r="B2552" t="s">
        <v>516</v>
      </c>
      <c r="C2552" t="s">
        <v>604</v>
      </c>
      <c r="D2552">
        <v>30</v>
      </c>
    </row>
    <row r="2553" spans="1:4" x14ac:dyDescent="0.35">
      <c r="A2553" t="s">
        <v>511</v>
      </c>
      <c r="B2553" t="s">
        <v>516</v>
      </c>
      <c r="C2553" t="s">
        <v>605</v>
      </c>
      <c r="D2553">
        <v>30</v>
      </c>
    </row>
    <row r="2554" spans="1:4" x14ac:dyDescent="0.35">
      <c r="A2554" t="s">
        <v>511</v>
      </c>
      <c r="B2554" t="s">
        <v>516</v>
      </c>
      <c r="C2554" t="s">
        <v>606</v>
      </c>
      <c r="D2554">
        <v>30</v>
      </c>
    </row>
    <row r="2555" spans="1:4" x14ac:dyDescent="0.35">
      <c r="A2555" t="s">
        <v>511</v>
      </c>
      <c r="B2555" t="s">
        <v>516</v>
      </c>
      <c r="C2555" t="s">
        <v>637</v>
      </c>
      <c r="D2555">
        <v>30</v>
      </c>
    </row>
    <row r="2556" spans="1:4" x14ac:dyDescent="0.35">
      <c r="A2556" t="s">
        <v>511</v>
      </c>
      <c r="B2556" t="s">
        <v>523</v>
      </c>
      <c r="C2556" t="s">
        <v>655</v>
      </c>
      <c r="D2556">
        <v>30</v>
      </c>
    </row>
    <row r="2557" spans="1:4" x14ac:dyDescent="0.35">
      <c r="A2557" t="s">
        <v>723</v>
      </c>
      <c r="B2557" t="s">
        <v>727</v>
      </c>
      <c r="C2557" t="s">
        <v>818</v>
      </c>
      <c r="D2557">
        <v>30</v>
      </c>
    </row>
    <row r="2558" spans="1:4" x14ac:dyDescent="0.35">
      <c r="A2558" t="s">
        <v>723</v>
      </c>
      <c r="B2558" t="s">
        <v>727</v>
      </c>
      <c r="C2558" t="s">
        <v>819</v>
      </c>
      <c r="D2558">
        <v>30</v>
      </c>
    </row>
    <row r="2559" spans="1:4" x14ac:dyDescent="0.35">
      <c r="A2559" t="s">
        <v>723</v>
      </c>
      <c r="B2559" t="s">
        <v>729</v>
      </c>
      <c r="C2559" t="s">
        <v>882</v>
      </c>
      <c r="D2559">
        <v>30</v>
      </c>
    </row>
    <row r="2560" spans="1:4" x14ac:dyDescent="0.35">
      <c r="A2560" t="s">
        <v>723</v>
      </c>
      <c r="B2560" t="s">
        <v>729</v>
      </c>
      <c r="C2560" t="s">
        <v>883</v>
      </c>
      <c r="D2560">
        <v>30</v>
      </c>
    </row>
    <row r="2561" spans="1:4" x14ac:dyDescent="0.35">
      <c r="A2561" t="s">
        <v>723</v>
      </c>
      <c r="B2561" t="s">
        <v>736</v>
      </c>
      <c r="C2561" t="s">
        <v>933</v>
      </c>
      <c r="D2561">
        <v>30</v>
      </c>
    </row>
    <row r="2562" spans="1:4" x14ac:dyDescent="0.35">
      <c r="A2562" t="s">
        <v>723</v>
      </c>
      <c r="B2562" t="s">
        <v>736</v>
      </c>
      <c r="C2562" t="s">
        <v>934</v>
      </c>
      <c r="D2562">
        <v>30</v>
      </c>
    </row>
    <row r="2563" spans="1:4" x14ac:dyDescent="0.35">
      <c r="A2563" t="s">
        <v>723</v>
      </c>
      <c r="B2563" t="s">
        <v>743</v>
      </c>
      <c r="C2563" t="s">
        <v>1003</v>
      </c>
      <c r="D2563">
        <v>30</v>
      </c>
    </row>
    <row r="2564" spans="1:4" x14ac:dyDescent="0.35">
      <c r="A2564" t="s">
        <v>723</v>
      </c>
      <c r="B2564" t="s">
        <v>743</v>
      </c>
      <c r="C2564" t="s">
        <v>1019</v>
      </c>
      <c r="D2564">
        <v>30</v>
      </c>
    </row>
    <row r="2565" spans="1:4" x14ac:dyDescent="0.35">
      <c r="A2565" t="s">
        <v>723</v>
      </c>
      <c r="B2565" t="s">
        <v>743</v>
      </c>
      <c r="C2565" t="s">
        <v>1039</v>
      </c>
      <c r="D2565">
        <v>30</v>
      </c>
    </row>
    <row r="2566" spans="1:4" x14ac:dyDescent="0.35">
      <c r="A2566" t="s">
        <v>723</v>
      </c>
      <c r="B2566" t="s">
        <v>743</v>
      </c>
      <c r="C2566" t="s">
        <v>1040</v>
      </c>
      <c r="D2566">
        <v>30</v>
      </c>
    </row>
    <row r="2567" spans="1:4" x14ac:dyDescent="0.35">
      <c r="A2567" t="s">
        <v>723</v>
      </c>
      <c r="B2567" t="s">
        <v>744</v>
      </c>
      <c r="C2567" t="s">
        <v>1062</v>
      </c>
      <c r="D2567">
        <v>30</v>
      </c>
    </row>
    <row r="2568" spans="1:4" x14ac:dyDescent="0.35">
      <c r="A2568" t="s">
        <v>723</v>
      </c>
      <c r="B2568" t="s">
        <v>745</v>
      </c>
      <c r="C2568" t="s">
        <v>1116</v>
      </c>
      <c r="D2568">
        <v>30</v>
      </c>
    </row>
    <row r="2569" spans="1:4" x14ac:dyDescent="0.35">
      <c r="A2569" t="s">
        <v>723</v>
      </c>
      <c r="B2569" t="s">
        <v>747</v>
      </c>
      <c r="C2569" t="s">
        <v>1140</v>
      </c>
      <c r="D2569">
        <v>30</v>
      </c>
    </row>
    <row r="2570" spans="1:4" x14ac:dyDescent="0.35">
      <c r="A2570" t="s">
        <v>723</v>
      </c>
      <c r="B2570" t="s">
        <v>747</v>
      </c>
      <c r="C2570" t="s">
        <v>1141</v>
      </c>
      <c r="D2570">
        <v>30</v>
      </c>
    </row>
    <row r="2571" spans="1:4" x14ac:dyDescent="0.35">
      <c r="A2571" t="s">
        <v>723</v>
      </c>
      <c r="B2571" t="s">
        <v>750</v>
      </c>
      <c r="C2571" t="s">
        <v>1148</v>
      </c>
      <c r="D2571">
        <v>30</v>
      </c>
    </row>
    <row r="2572" spans="1:4" x14ac:dyDescent="0.35">
      <c r="A2572" t="s">
        <v>723</v>
      </c>
      <c r="B2572" t="s">
        <v>750</v>
      </c>
      <c r="C2572" t="s">
        <v>1149</v>
      </c>
      <c r="D2572">
        <v>30</v>
      </c>
    </row>
    <row r="2573" spans="1:4" x14ac:dyDescent="0.35">
      <c r="A2573" t="s">
        <v>723</v>
      </c>
      <c r="B2573" t="s">
        <v>750</v>
      </c>
      <c r="C2573" t="s">
        <v>1150</v>
      </c>
      <c r="D2573">
        <v>30</v>
      </c>
    </row>
    <row r="2574" spans="1:4" x14ac:dyDescent="0.35">
      <c r="A2574" t="s">
        <v>723</v>
      </c>
      <c r="B2574" t="s">
        <v>750</v>
      </c>
      <c r="C2574" t="s">
        <v>1151</v>
      </c>
      <c r="D2574">
        <v>30</v>
      </c>
    </row>
    <row r="2575" spans="1:4" x14ac:dyDescent="0.35">
      <c r="A2575" t="s">
        <v>723</v>
      </c>
      <c r="B2575" t="s">
        <v>750</v>
      </c>
      <c r="C2575" t="s">
        <v>1152</v>
      </c>
      <c r="D2575">
        <v>30</v>
      </c>
    </row>
    <row r="2576" spans="1:4" x14ac:dyDescent="0.35">
      <c r="A2576" t="s">
        <v>723</v>
      </c>
      <c r="B2576" t="s">
        <v>750</v>
      </c>
      <c r="C2576" t="s">
        <v>1153</v>
      </c>
      <c r="D2576">
        <v>30</v>
      </c>
    </row>
    <row r="2577" spans="1:4" x14ac:dyDescent="0.35">
      <c r="A2577" t="s">
        <v>723</v>
      </c>
      <c r="B2577" t="s">
        <v>750</v>
      </c>
      <c r="C2577" t="s">
        <v>1154</v>
      </c>
      <c r="D2577">
        <v>30</v>
      </c>
    </row>
    <row r="2578" spans="1:4" x14ac:dyDescent="0.35">
      <c r="A2578" t="s">
        <v>723</v>
      </c>
      <c r="B2578" t="s">
        <v>750</v>
      </c>
      <c r="C2578" t="s">
        <v>1155</v>
      </c>
      <c r="D2578">
        <v>30</v>
      </c>
    </row>
    <row r="2579" spans="1:4" x14ac:dyDescent="0.35">
      <c r="A2579" t="s">
        <v>723</v>
      </c>
      <c r="B2579" t="s">
        <v>750</v>
      </c>
      <c r="C2579" t="s">
        <v>1156</v>
      </c>
      <c r="D2579">
        <v>30</v>
      </c>
    </row>
    <row r="2580" spans="1:4" x14ac:dyDescent="0.35">
      <c r="A2580" t="s">
        <v>723</v>
      </c>
      <c r="B2580" t="s">
        <v>750</v>
      </c>
      <c r="C2580" t="s">
        <v>1157</v>
      </c>
      <c r="D2580">
        <v>30</v>
      </c>
    </row>
    <row r="2581" spans="1:4" x14ac:dyDescent="0.35">
      <c r="A2581" t="s">
        <v>723</v>
      </c>
      <c r="B2581" t="s">
        <v>750</v>
      </c>
      <c r="C2581" t="s">
        <v>1158</v>
      </c>
      <c r="D2581">
        <v>30</v>
      </c>
    </row>
    <row r="2582" spans="1:4" x14ac:dyDescent="0.35">
      <c r="A2582" t="s">
        <v>723</v>
      </c>
      <c r="B2582" t="s">
        <v>750</v>
      </c>
      <c r="C2582" t="s">
        <v>1159</v>
      </c>
      <c r="D2582">
        <v>30</v>
      </c>
    </row>
    <row r="2583" spans="1:4" x14ac:dyDescent="0.35">
      <c r="A2583" t="s">
        <v>723</v>
      </c>
      <c r="B2583" t="s">
        <v>750</v>
      </c>
      <c r="C2583" t="s">
        <v>1160</v>
      </c>
      <c r="D2583">
        <v>30</v>
      </c>
    </row>
    <row r="2584" spans="1:4" x14ac:dyDescent="0.35">
      <c r="A2584" t="s">
        <v>723</v>
      </c>
      <c r="B2584" t="s">
        <v>750</v>
      </c>
      <c r="C2584" t="s">
        <v>1161</v>
      </c>
      <c r="D2584">
        <v>30</v>
      </c>
    </row>
    <row r="2585" spans="1:4" x14ac:dyDescent="0.35">
      <c r="A2585" t="s">
        <v>723</v>
      </c>
      <c r="B2585" t="s">
        <v>750</v>
      </c>
      <c r="C2585" t="s">
        <v>1162</v>
      </c>
      <c r="D2585">
        <v>30</v>
      </c>
    </row>
    <row r="2586" spans="1:4" x14ac:dyDescent="0.35">
      <c r="A2586" t="s">
        <v>723</v>
      </c>
      <c r="B2586" t="s">
        <v>750</v>
      </c>
      <c r="C2586" t="s">
        <v>1163</v>
      </c>
      <c r="D2586">
        <v>30</v>
      </c>
    </row>
    <row r="2587" spans="1:4" x14ac:dyDescent="0.35">
      <c r="A2587" t="s">
        <v>723</v>
      </c>
      <c r="B2587" t="s">
        <v>750</v>
      </c>
      <c r="C2587" t="s">
        <v>1164</v>
      </c>
      <c r="D2587">
        <v>30</v>
      </c>
    </row>
    <row r="2588" spans="1:4" x14ac:dyDescent="0.35">
      <c r="A2588" t="s">
        <v>723</v>
      </c>
      <c r="B2588" t="s">
        <v>750</v>
      </c>
      <c r="C2588" t="s">
        <v>1165</v>
      </c>
      <c r="D2588">
        <v>30</v>
      </c>
    </row>
    <row r="2589" spans="1:4" x14ac:dyDescent="0.35">
      <c r="A2589" t="s">
        <v>723</v>
      </c>
      <c r="B2589" t="s">
        <v>750</v>
      </c>
      <c r="C2589" t="s">
        <v>1166</v>
      </c>
      <c r="D2589">
        <v>30</v>
      </c>
    </row>
    <row r="2590" spans="1:4" x14ac:dyDescent="0.35">
      <c r="A2590" t="s">
        <v>723</v>
      </c>
      <c r="B2590" t="s">
        <v>750</v>
      </c>
      <c r="C2590" t="s">
        <v>1167</v>
      </c>
      <c r="D2590">
        <v>30</v>
      </c>
    </row>
    <row r="2591" spans="1:4" x14ac:dyDescent="0.35">
      <c r="A2591" t="s">
        <v>723</v>
      </c>
      <c r="B2591" t="s">
        <v>750</v>
      </c>
      <c r="C2591" t="s">
        <v>1168</v>
      </c>
      <c r="D2591">
        <v>30</v>
      </c>
    </row>
    <row r="2592" spans="1:4" x14ac:dyDescent="0.35">
      <c r="A2592" t="s">
        <v>723</v>
      </c>
      <c r="B2592" t="s">
        <v>750</v>
      </c>
      <c r="C2592" t="s">
        <v>1169</v>
      </c>
      <c r="D2592">
        <v>30</v>
      </c>
    </row>
    <row r="2593" spans="1:4" x14ac:dyDescent="0.35">
      <c r="A2593" t="s">
        <v>723</v>
      </c>
      <c r="B2593" t="s">
        <v>750</v>
      </c>
      <c r="C2593" t="s">
        <v>1170</v>
      </c>
      <c r="D2593">
        <v>30</v>
      </c>
    </row>
    <row r="2594" spans="1:4" x14ac:dyDescent="0.35">
      <c r="A2594" t="s">
        <v>723</v>
      </c>
      <c r="B2594" t="s">
        <v>750</v>
      </c>
      <c r="C2594" t="s">
        <v>1171</v>
      </c>
      <c r="D2594">
        <v>30</v>
      </c>
    </row>
    <row r="2595" spans="1:4" x14ac:dyDescent="0.35">
      <c r="A2595" t="s">
        <v>723</v>
      </c>
      <c r="B2595" t="s">
        <v>750</v>
      </c>
      <c r="C2595" t="s">
        <v>1172</v>
      </c>
      <c r="D2595">
        <v>30</v>
      </c>
    </row>
    <row r="2596" spans="1:4" x14ac:dyDescent="0.35">
      <c r="A2596" t="s">
        <v>723</v>
      </c>
      <c r="B2596" t="s">
        <v>750</v>
      </c>
      <c r="C2596" t="s">
        <v>1173</v>
      </c>
      <c r="D2596">
        <v>30</v>
      </c>
    </row>
    <row r="2597" spans="1:4" x14ac:dyDescent="0.35">
      <c r="A2597" t="s">
        <v>723</v>
      </c>
      <c r="B2597" t="s">
        <v>750</v>
      </c>
      <c r="C2597" t="s">
        <v>1174</v>
      </c>
      <c r="D2597">
        <v>30</v>
      </c>
    </row>
    <row r="2598" spans="1:4" x14ac:dyDescent="0.35">
      <c r="A2598" t="s">
        <v>723</v>
      </c>
      <c r="B2598" t="s">
        <v>750</v>
      </c>
      <c r="C2598" t="s">
        <v>1175</v>
      </c>
      <c r="D2598">
        <v>30</v>
      </c>
    </row>
    <row r="2599" spans="1:4" x14ac:dyDescent="0.35">
      <c r="A2599" t="s">
        <v>723</v>
      </c>
      <c r="B2599" t="s">
        <v>750</v>
      </c>
      <c r="C2599" t="s">
        <v>1176</v>
      </c>
      <c r="D2599">
        <v>30</v>
      </c>
    </row>
    <row r="2600" spans="1:4" x14ac:dyDescent="0.35">
      <c r="A2600" t="s">
        <v>723</v>
      </c>
      <c r="B2600" t="s">
        <v>750</v>
      </c>
      <c r="C2600" t="s">
        <v>1177</v>
      </c>
      <c r="D2600">
        <v>30</v>
      </c>
    </row>
    <row r="2601" spans="1:4" x14ac:dyDescent="0.35">
      <c r="A2601" t="s">
        <v>723</v>
      </c>
      <c r="B2601" t="s">
        <v>750</v>
      </c>
      <c r="C2601" t="s">
        <v>1178</v>
      </c>
      <c r="D2601">
        <v>30</v>
      </c>
    </row>
    <row r="2602" spans="1:4" x14ac:dyDescent="0.35">
      <c r="A2602" t="s">
        <v>723</v>
      </c>
      <c r="B2602" t="s">
        <v>750</v>
      </c>
      <c r="C2602" t="s">
        <v>1179</v>
      </c>
      <c r="D2602">
        <v>30</v>
      </c>
    </row>
    <row r="2603" spans="1:4" x14ac:dyDescent="0.35">
      <c r="A2603" t="s">
        <v>723</v>
      </c>
      <c r="B2603" t="s">
        <v>752</v>
      </c>
      <c r="C2603" t="s">
        <v>1239</v>
      </c>
      <c r="D2603">
        <v>30</v>
      </c>
    </row>
    <row r="2604" spans="1:4" x14ac:dyDescent="0.35">
      <c r="A2604" t="s">
        <v>723</v>
      </c>
      <c r="B2604" t="s">
        <v>752</v>
      </c>
      <c r="C2604" t="s">
        <v>1242</v>
      </c>
      <c r="D2604">
        <v>30</v>
      </c>
    </row>
    <row r="2605" spans="1:4" x14ac:dyDescent="0.35">
      <c r="A2605" t="s">
        <v>723</v>
      </c>
      <c r="B2605" t="s">
        <v>752</v>
      </c>
      <c r="C2605" t="s">
        <v>1244</v>
      </c>
      <c r="D2605">
        <v>30</v>
      </c>
    </row>
    <row r="2606" spans="1:4" x14ac:dyDescent="0.35">
      <c r="A2606" t="s">
        <v>723</v>
      </c>
      <c r="B2606" t="s">
        <v>752</v>
      </c>
      <c r="C2606" t="s">
        <v>1251</v>
      </c>
      <c r="D2606">
        <v>30</v>
      </c>
    </row>
    <row r="2607" spans="1:4" x14ac:dyDescent="0.35">
      <c r="A2607" t="s">
        <v>723</v>
      </c>
      <c r="B2607" t="s">
        <v>752</v>
      </c>
      <c r="C2607" t="s">
        <v>1254</v>
      </c>
      <c r="D2607">
        <v>30</v>
      </c>
    </row>
    <row r="2608" spans="1:4" x14ac:dyDescent="0.35">
      <c r="A2608" t="s">
        <v>723</v>
      </c>
      <c r="B2608" t="s">
        <v>752</v>
      </c>
      <c r="C2608" t="s">
        <v>1256</v>
      </c>
      <c r="D2608">
        <v>30</v>
      </c>
    </row>
    <row r="2609" spans="1:4" x14ac:dyDescent="0.35">
      <c r="A2609" t="s">
        <v>723</v>
      </c>
      <c r="B2609" t="s">
        <v>762</v>
      </c>
      <c r="C2609" t="s">
        <v>1528</v>
      </c>
      <c r="D2609">
        <v>30</v>
      </c>
    </row>
    <row r="2610" spans="1:4" x14ac:dyDescent="0.35">
      <c r="A2610" t="s">
        <v>1556</v>
      </c>
      <c r="B2610" t="s">
        <v>198</v>
      </c>
      <c r="C2610" t="s">
        <v>1597</v>
      </c>
      <c r="D2610">
        <v>30</v>
      </c>
    </row>
    <row r="2611" spans="1:4" x14ac:dyDescent="0.35">
      <c r="A2611" t="s">
        <v>1556</v>
      </c>
      <c r="B2611" t="s">
        <v>1552</v>
      </c>
      <c r="C2611" t="s">
        <v>264</v>
      </c>
      <c r="D2611">
        <v>30</v>
      </c>
    </row>
    <row r="2612" spans="1:4" x14ac:dyDescent="0.35">
      <c r="A2612" t="s">
        <v>196</v>
      </c>
      <c r="B2612" t="s">
        <v>201</v>
      </c>
      <c r="C2612" t="s">
        <v>276</v>
      </c>
      <c r="D2612">
        <v>25</v>
      </c>
    </row>
    <row r="2613" spans="1:4" x14ac:dyDescent="0.35">
      <c r="A2613" t="s">
        <v>196</v>
      </c>
      <c r="B2613" t="s">
        <v>202</v>
      </c>
      <c r="C2613" t="s">
        <v>282</v>
      </c>
      <c r="D2613">
        <v>25</v>
      </c>
    </row>
    <row r="2614" spans="1:4" x14ac:dyDescent="0.35">
      <c r="A2614" t="s">
        <v>196</v>
      </c>
      <c r="B2614" t="s">
        <v>202</v>
      </c>
      <c r="C2614" t="s">
        <v>283</v>
      </c>
      <c r="D2614">
        <v>25</v>
      </c>
    </row>
    <row r="2615" spans="1:4" x14ac:dyDescent="0.35">
      <c r="A2615" t="s">
        <v>196</v>
      </c>
      <c r="B2615" t="s">
        <v>202</v>
      </c>
      <c r="C2615" t="s">
        <v>284</v>
      </c>
      <c r="D2615">
        <v>25</v>
      </c>
    </row>
    <row r="2616" spans="1:4" x14ac:dyDescent="0.35">
      <c r="A2616" t="s">
        <v>196</v>
      </c>
      <c r="B2616" t="s">
        <v>202</v>
      </c>
      <c r="C2616" t="s">
        <v>285</v>
      </c>
      <c r="D2616">
        <v>25</v>
      </c>
    </row>
    <row r="2617" spans="1:4" x14ac:dyDescent="0.35">
      <c r="A2617" t="s">
        <v>511</v>
      </c>
      <c r="B2617" t="s">
        <v>516</v>
      </c>
      <c r="C2617" t="s">
        <v>599</v>
      </c>
      <c r="D2617">
        <v>25</v>
      </c>
    </row>
    <row r="2618" spans="1:4" x14ac:dyDescent="0.35">
      <c r="A2618" t="s">
        <v>511</v>
      </c>
      <c r="B2618" t="s">
        <v>516</v>
      </c>
      <c r="C2618" t="s">
        <v>600</v>
      </c>
      <c r="D2618">
        <v>25</v>
      </c>
    </row>
    <row r="2619" spans="1:4" x14ac:dyDescent="0.35">
      <c r="A2619" t="s">
        <v>511</v>
      </c>
      <c r="B2619" t="s">
        <v>516</v>
      </c>
      <c r="C2619" t="s">
        <v>601</v>
      </c>
      <c r="D2619">
        <v>25</v>
      </c>
    </row>
    <row r="2620" spans="1:4" x14ac:dyDescent="0.35">
      <c r="A2620" t="s">
        <v>511</v>
      </c>
      <c r="B2620" t="s">
        <v>516</v>
      </c>
      <c r="C2620" t="s">
        <v>612</v>
      </c>
      <c r="D2620">
        <v>25</v>
      </c>
    </row>
    <row r="2621" spans="1:4" x14ac:dyDescent="0.35">
      <c r="A2621" t="s">
        <v>511</v>
      </c>
      <c r="B2621" t="s">
        <v>516</v>
      </c>
      <c r="C2621" t="s">
        <v>622</v>
      </c>
      <c r="D2621">
        <v>25</v>
      </c>
    </row>
    <row r="2622" spans="1:4" x14ac:dyDescent="0.35">
      <c r="A2622" t="s">
        <v>511</v>
      </c>
      <c r="B2622" t="s">
        <v>523</v>
      </c>
      <c r="C2622" t="s">
        <v>654</v>
      </c>
      <c r="D2622">
        <v>25</v>
      </c>
    </row>
    <row r="2623" spans="1:4" x14ac:dyDescent="0.35">
      <c r="A2623" t="s">
        <v>511</v>
      </c>
      <c r="B2623" t="s">
        <v>523</v>
      </c>
      <c r="C2623" t="s">
        <v>561</v>
      </c>
      <c r="D2623">
        <v>25</v>
      </c>
    </row>
    <row r="2624" spans="1:4" x14ac:dyDescent="0.35">
      <c r="A2624" t="s">
        <v>511</v>
      </c>
      <c r="B2624" t="s">
        <v>531</v>
      </c>
      <c r="C2624" t="s">
        <v>654</v>
      </c>
      <c r="D2624">
        <v>25</v>
      </c>
    </row>
    <row r="2625" spans="1:4" x14ac:dyDescent="0.35">
      <c r="A2625" t="s">
        <v>511</v>
      </c>
      <c r="B2625" t="s">
        <v>531</v>
      </c>
      <c r="C2625" t="s">
        <v>559</v>
      </c>
      <c r="D2625">
        <v>25</v>
      </c>
    </row>
    <row r="2626" spans="1:4" x14ac:dyDescent="0.35">
      <c r="A2626" t="s">
        <v>723</v>
      </c>
      <c r="B2626" t="s">
        <v>752</v>
      </c>
      <c r="C2626" t="s">
        <v>1252</v>
      </c>
      <c r="D2626">
        <v>25</v>
      </c>
    </row>
    <row r="2627" spans="1:4" x14ac:dyDescent="0.35">
      <c r="A2627" t="s">
        <v>723</v>
      </c>
      <c r="B2627" t="s">
        <v>752</v>
      </c>
      <c r="C2627" t="s">
        <v>1255</v>
      </c>
      <c r="D2627">
        <v>25</v>
      </c>
    </row>
    <row r="2628" spans="1:4" x14ac:dyDescent="0.35">
      <c r="A2628" t="s">
        <v>723</v>
      </c>
      <c r="B2628" t="s">
        <v>752</v>
      </c>
      <c r="C2628" t="s">
        <v>1257</v>
      </c>
      <c r="D2628">
        <v>25</v>
      </c>
    </row>
    <row r="2629" spans="1:4" x14ac:dyDescent="0.35">
      <c r="A2629" t="s">
        <v>4</v>
      </c>
      <c r="B2629" t="s">
        <v>16</v>
      </c>
      <c r="C2629" t="s">
        <v>115</v>
      </c>
      <c r="D2629">
        <v>20</v>
      </c>
    </row>
    <row r="2630" spans="1:4" x14ac:dyDescent="0.35">
      <c r="A2630" t="s">
        <v>4</v>
      </c>
      <c r="B2630" t="s">
        <v>23</v>
      </c>
      <c r="C2630" t="s">
        <v>154</v>
      </c>
      <c r="D2630">
        <v>20</v>
      </c>
    </row>
    <row r="2631" spans="1:4" x14ac:dyDescent="0.35">
      <c r="A2631" t="s">
        <v>4</v>
      </c>
      <c r="B2631" t="s">
        <v>23</v>
      </c>
      <c r="C2631" t="s">
        <v>155</v>
      </c>
      <c r="D2631">
        <v>20</v>
      </c>
    </row>
    <row r="2632" spans="1:4" x14ac:dyDescent="0.35">
      <c r="A2632" t="s">
        <v>4</v>
      </c>
      <c r="B2632" t="s">
        <v>26</v>
      </c>
      <c r="C2632" t="s">
        <v>163</v>
      </c>
      <c r="D2632">
        <v>20</v>
      </c>
    </row>
    <row r="2633" spans="1:4" x14ac:dyDescent="0.35">
      <c r="A2633" t="s">
        <v>4</v>
      </c>
      <c r="B2633" t="s">
        <v>40</v>
      </c>
      <c r="C2633" t="s">
        <v>163</v>
      </c>
      <c r="D2633">
        <v>20</v>
      </c>
    </row>
    <row r="2634" spans="1:4" x14ac:dyDescent="0.35">
      <c r="A2634" t="s">
        <v>196</v>
      </c>
      <c r="B2634" t="s">
        <v>199</v>
      </c>
      <c r="C2634" t="s">
        <v>264</v>
      </c>
      <c r="D2634">
        <v>20</v>
      </c>
    </row>
    <row r="2635" spans="1:4" x14ac:dyDescent="0.35">
      <c r="A2635" t="s">
        <v>399</v>
      </c>
      <c r="B2635" t="s">
        <v>199</v>
      </c>
      <c r="C2635" t="s">
        <v>451</v>
      </c>
      <c r="D2635">
        <v>20</v>
      </c>
    </row>
    <row r="2636" spans="1:4" x14ac:dyDescent="0.35">
      <c r="A2636" t="s">
        <v>399</v>
      </c>
      <c r="B2636" t="s">
        <v>199</v>
      </c>
      <c r="C2636" t="s">
        <v>452</v>
      </c>
      <c r="D2636">
        <v>20</v>
      </c>
    </row>
    <row r="2637" spans="1:4" x14ac:dyDescent="0.35">
      <c r="A2637" t="s">
        <v>399</v>
      </c>
      <c r="B2637" t="s">
        <v>199</v>
      </c>
      <c r="C2637" t="s">
        <v>453</v>
      </c>
      <c r="D2637">
        <v>20</v>
      </c>
    </row>
    <row r="2638" spans="1:4" x14ac:dyDescent="0.35">
      <c r="A2638" t="s">
        <v>511</v>
      </c>
      <c r="B2638" t="s">
        <v>513</v>
      </c>
      <c r="C2638" t="s">
        <v>559</v>
      </c>
      <c r="D2638">
        <v>20</v>
      </c>
    </row>
    <row r="2639" spans="1:4" x14ac:dyDescent="0.35">
      <c r="A2639" t="s">
        <v>511</v>
      </c>
      <c r="B2639" t="s">
        <v>513</v>
      </c>
      <c r="C2639" t="s">
        <v>561</v>
      </c>
      <c r="D2639">
        <v>20</v>
      </c>
    </row>
    <row r="2640" spans="1:4" x14ac:dyDescent="0.35">
      <c r="A2640" t="s">
        <v>511</v>
      </c>
      <c r="B2640" t="s">
        <v>513</v>
      </c>
      <c r="C2640" t="s">
        <v>568</v>
      </c>
      <c r="D2640">
        <v>20</v>
      </c>
    </row>
    <row r="2641" spans="1:4" x14ac:dyDescent="0.35">
      <c r="A2641" t="s">
        <v>511</v>
      </c>
      <c r="B2641" t="s">
        <v>514</v>
      </c>
      <c r="C2641" t="s">
        <v>559</v>
      </c>
      <c r="D2641">
        <v>20</v>
      </c>
    </row>
    <row r="2642" spans="1:4" x14ac:dyDescent="0.35">
      <c r="A2642" t="s">
        <v>511</v>
      </c>
      <c r="B2642" t="s">
        <v>514</v>
      </c>
      <c r="C2642" t="s">
        <v>561</v>
      </c>
      <c r="D2642">
        <v>20</v>
      </c>
    </row>
    <row r="2643" spans="1:4" x14ac:dyDescent="0.35">
      <c r="A2643" t="s">
        <v>511</v>
      </c>
      <c r="B2643" t="s">
        <v>514</v>
      </c>
      <c r="C2643" t="s">
        <v>163</v>
      </c>
      <c r="D2643">
        <v>20</v>
      </c>
    </row>
    <row r="2644" spans="1:4" x14ac:dyDescent="0.35">
      <c r="A2644" t="s">
        <v>511</v>
      </c>
      <c r="B2644" t="s">
        <v>514</v>
      </c>
      <c r="C2644" t="s">
        <v>565</v>
      </c>
      <c r="D2644">
        <v>20</v>
      </c>
    </row>
    <row r="2645" spans="1:4" x14ac:dyDescent="0.35">
      <c r="A2645" t="s">
        <v>511</v>
      </c>
      <c r="B2645" t="s">
        <v>514</v>
      </c>
      <c r="C2645" t="s">
        <v>568</v>
      </c>
      <c r="D2645">
        <v>20</v>
      </c>
    </row>
    <row r="2646" spans="1:4" x14ac:dyDescent="0.35">
      <c r="A2646" t="s">
        <v>511</v>
      </c>
      <c r="B2646" t="s">
        <v>516</v>
      </c>
      <c r="C2646" t="s">
        <v>609</v>
      </c>
      <c r="D2646">
        <v>20</v>
      </c>
    </row>
    <row r="2647" spans="1:4" x14ac:dyDescent="0.35">
      <c r="A2647" t="s">
        <v>511</v>
      </c>
      <c r="B2647" t="s">
        <v>516</v>
      </c>
      <c r="C2647" t="s">
        <v>610</v>
      </c>
      <c r="D2647">
        <v>20</v>
      </c>
    </row>
    <row r="2648" spans="1:4" x14ac:dyDescent="0.35">
      <c r="A2648" t="s">
        <v>511</v>
      </c>
      <c r="B2648" t="s">
        <v>516</v>
      </c>
      <c r="C2648" t="s">
        <v>611</v>
      </c>
      <c r="D2648">
        <v>20</v>
      </c>
    </row>
    <row r="2649" spans="1:4" x14ac:dyDescent="0.35">
      <c r="A2649" t="s">
        <v>511</v>
      </c>
      <c r="B2649" t="s">
        <v>516</v>
      </c>
      <c r="C2649" t="s">
        <v>623</v>
      </c>
      <c r="D2649">
        <v>20</v>
      </c>
    </row>
    <row r="2650" spans="1:4" x14ac:dyDescent="0.35">
      <c r="A2650" t="s">
        <v>511</v>
      </c>
      <c r="B2650" t="s">
        <v>516</v>
      </c>
      <c r="C2650" t="s">
        <v>636</v>
      </c>
      <c r="D2650">
        <v>20</v>
      </c>
    </row>
    <row r="2651" spans="1:4" x14ac:dyDescent="0.35">
      <c r="A2651" t="s">
        <v>511</v>
      </c>
      <c r="B2651" t="s">
        <v>516</v>
      </c>
      <c r="C2651" t="s">
        <v>579</v>
      </c>
      <c r="D2651">
        <v>20</v>
      </c>
    </row>
    <row r="2652" spans="1:4" x14ac:dyDescent="0.35">
      <c r="A2652" t="s">
        <v>511</v>
      </c>
      <c r="B2652" t="s">
        <v>516</v>
      </c>
      <c r="C2652" t="s">
        <v>580</v>
      </c>
      <c r="D2652">
        <v>20</v>
      </c>
    </row>
    <row r="2653" spans="1:4" x14ac:dyDescent="0.35">
      <c r="A2653" t="s">
        <v>511</v>
      </c>
      <c r="B2653" t="s">
        <v>516</v>
      </c>
      <c r="C2653" t="s">
        <v>582</v>
      </c>
      <c r="D2653">
        <v>20</v>
      </c>
    </row>
    <row r="2654" spans="1:4" x14ac:dyDescent="0.35">
      <c r="A2654" t="s">
        <v>511</v>
      </c>
      <c r="B2654" t="s">
        <v>516</v>
      </c>
      <c r="C2654" t="s">
        <v>583</v>
      </c>
      <c r="D2654">
        <v>20</v>
      </c>
    </row>
    <row r="2655" spans="1:4" x14ac:dyDescent="0.35">
      <c r="A2655" t="s">
        <v>511</v>
      </c>
      <c r="B2655" t="s">
        <v>516</v>
      </c>
      <c r="C2655" t="s">
        <v>584</v>
      </c>
      <c r="D2655">
        <v>20</v>
      </c>
    </row>
    <row r="2656" spans="1:4" x14ac:dyDescent="0.35">
      <c r="A2656" t="s">
        <v>511</v>
      </c>
      <c r="B2656" t="s">
        <v>516</v>
      </c>
      <c r="C2656" t="s">
        <v>585</v>
      </c>
      <c r="D2656">
        <v>20</v>
      </c>
    </row>
    <row r="2657" spans="1:4" x14ac:dyDescent="0.35">
      <c r="A2657" t="s">
        <v>511</v>
      </c>
      <c r="B2657" t="s">
        <v>516</v>
      </c>
      <c r="C2657" t="s">
        <v>586</v>
      </c>
      <c r="D2657">
        <v>20</v>
      </c>
    </row>
    <row r="2658" spans="1:4" x14ac:dyDescent="0.35">
      <c r="A2658" t="s">
        <v>511</v>
      </c>
      <c r="B2658" t="s">
        <v>523</v>
      </c>
      <c r="C2658" t="s">
        <v>163</v>
      </c>
      <c r="D2658">
        <v>20</v>
      </c>
    </row>
    <row r="2659" spans="1:4" x14ac:dyDescent="0.35">
      <c r="A2659" t="s">
        <v>511</v>
      </c>
      <c r="B2659" t="s">
        <v>523</v>
      </c>
      <c r="C2659" t="s">
        <v>658</v>
      </c>
      <c r="D2659">
        <v>20</v>
      </c>
    </row>
    <row r="2660" spans="1:4" x14ac:dyDescent="0.35">
      <c r="A2660" t="s">
        <v>511</v>
      </c>
      <c r="B2660" t="s">
        <v>523</v>
      </c>
      <c r="C2660" t="s">
        <v>661</v>
      </c>
      <c r="D2660">
        <v>20</v>
      </c>
    </row>
    <row r="2661" spans="1:4" x14ac:dyDescent="0.35">
      <c r="A2661" t="s">
        <v>511</v>
      </c>
      <c r="B2661" t="s">
        <v>523</v>
      </c>
      <c r="C2661" t="s">
        <v>662</v>
      </c>
      <c r="D2661">
        <v>20</v>
      </c>
    </row>
    <row r="2662" spans="1:4" x14ac:dyDescent="0.35">
      <c r="A2662" t="s">
        <v>511</v>
      </c>
      <c r="B2662" t="s">
        <v>523</v>
      </c>
      <c r="C2662" t="s">
        <v>663</v>
      </c>
      <c r="D2662">
        <v>20</v>
      </c>
    </row>
    <row r="2663" spans="1:4" x14ac:dyDescent="0.35">
      <c r="A2663" t="s">
        <v>511</v>
      </c>
      <c r="B2663" t="s">
        <v>528</v>
      </c>
      <c r="C2663" t="s">
        <v>565</v>
      </c>
      <c r="D2663">
        <v>20</v>
      </c>
    </row>
    <row r="2664" spans="1:4" x14ac:dyDescent="0.35">
      <c r="A2664" t="s">
        <v>511</v>
      </c>
      <c r="B2664" t="s">
        <v>529</v>
      </c>
      <c r="C2664" t="s">
        <v>697</v>
      </c>
      <c r="D2664">
        <v>20</v>
      </c>
    </row>
    <row r="2665" spans="1:4" x14ac:dyDescent="0.35">
      <c r="A2665" t="s">
        <v>511</v>
      </c>
      <c r="B2665" t="s">
        <v>530</v>
      </c>
      <c r="C2665" t="s">
        <v>163</v>
      </c>
      <c r="D2665">
        <v>20</v>
      </c>
    </row>
    <row r="2666" spans="1:4" x14ac:dyDescent="0.35">
      <c r="A2666" t="s">
        <v>511</v>
      </c>
      <c r="B2666" t="s">
        <v>530</v>
      </c>
      <c r="C2666" t="s">
        <v>565</v>
      </c>
      <c r="D2666">
        <v>20</v>
      </c>
    </row>
    <row r="2667" spans="1:4" x14ac:dyDescent="0.35">
      <c r="A2667" t="s">
        <v>511</v>
      </c>
      <c r="B2667" t="s">
        <v>530</v>
      </c>
      <c r="C2667" t="s">
        <v>568</v>
      </c>
      <c r="D2667">
        <v>20</v>
      </c>
    </row>
    <row r="2668" spans="1:4" x14ac:dyDescent="0.35">
      <c r="A2668" t="s">
        <v>511</v>
      </c>
      <c r="B2668" t="s">
        <v>531</v>
      </c>
      <c r="C2668" t="s">
        <v>561</v>
      </c>
      <c r="D2668">
        <v>20</v>
      </c>
    </row>
    <row r="2669" spans="1:4" x14ac:dyDescent="0.35">
      <c r="A2669" t="s">
        <v>511</v>
      </c>
      <c r="B2669" t="s">
        <v>531</v>
      </c>
      <c r="C2669" t="s">
        <v>565</v>
      </c>
      <c r="D2669">
        <v>20</v>
      </c>
    </row>
    <row r="2670" spans="1:4" x14ac:dyDescent="0.35">
      <c r="A2670" t="s">
        <v>511</v>
      </c>
      <c r="B2670" t="s">
        <v>531</v>
      </c>
      <c r="C2670" t="s">
        <v>568</v>
      </c>
      <c r="D2670">
        <v>20</v>
      </c>
    </row>
    <row r="2671" spans="1:4" x14ac:dyDescent="0.35">
      <c r="A2671" t="s">
        <v>723</v>
      </c>
      <c r="B2671" t="s">
        <v>727</v>
      </c>
      <c r="D2671">
        <v>20</v>
      </c>
    </row>
    <row r="2672" spans="1:4" x14ac:dyDescent="0.35">
      <c r="A2672" t="s">
        <v>723</v>
      </c>
      <c r="B2672" t="s">
        <v>749</v>
      </c>
      <c r="D2672">
        <v>20</v>
      </c>
    </row>
    <row r="2673" spans="1:4" x14ac:dyDescent="0.35">
      <c r="A2673" t="s">
        <v>723</v>
      </c>
      <c r="B2673" t="s">
        <v>750</v>
      </c>
      <c r="D2673">
        <v>20</v>
      </c>
    </row>
    <row r="2674" spans="1:4" x14ac:dyDescent="0.35">
      <c r="A2674" t="s">
        <v>723</v>
      </c>
      <c r="B2674" t="s">
        <v>754</v>
      </c>
      <c r="D2674">
        <v>20</v>
      </c>
    </row>
    <row r="2675" spans="1:4" x14ac:dyDescent="0.35">
      <c r="A2675" t="s">
        <v>723</v>
      </c>
      <c r="B2675" t="s">
        <v>724</v>
      </c>
      <c r="C2675" t="s">
        <v>764</v>
      </c>
      <c r="D2675">
        <v>20</v>
      </c>
    </row>
    <row r="2676" spans="1:4" x14ac:dyDescent="0.35">
      <c r="A2676" t="s">
        <v>723</v>
      </c>
      <c r="B2676" t="s">
        <v>724</v>
      </c>
      <c r="C2676" t="s">
        <v>770</v>
      </c>
      <c r="D2676">
        <v>20</v>
      </c>
    </row>
    <row r="2677" spans="1:4" x14ac:dyDescent="0.35">
      <c r="A2677" t="s">
        <v>723</v>
      </c>
      <c r="B2677" t="s">
        <v>725</v>
      </c>
      <c r="C2677" t="s">
        <v>764</v>
      </c>
      <c r="D2677">
        <v>20</v>
      </c>
    </row>
    <row r="2678" spans="1:4" x14ac:dyDescent="0.35">
      <c r="A2678" t="s">
        <v>723</v>
      </c>
      <c r="B2678" t="s">
        <v>725</v>
      </c>
      <c r="C2678" t="s">
        <v>770</v>
      </c>
      <c r="D2678">
        <v>20</v>
      </c>
    </row>
    <row r="2679" spans="1:4" x14ac:dyDescent="0.35">
      <c r="A2679" t="s">
        <v>723</v>
      </c>
      <c r="B2679" t="s">
        <v>726</v>
      </c>
      <c r="C2679" t="s">
        <v>764</v>
      </c>
      <c r="D2679">
        <v>20</v>
      </c>
    </row>
    <row r="2680" spans="1:4" x14ac:dyDescent="0.35">
      <c r="A2680" t="s">
        <v>723</v>
      </c>
      <c r="B2680" t="s">
        <v>726</v>
      </c>
      <c r="C2680" t="s">
        <v>770</v>
      </c>
      <c r="D2680">
        <v>20</v>
      </c>
    </row>
    <row r="2681" spans="1:4" x14ac:dyDescent="0.35">
      <c r="A2681" t="s">
        <v>723</v>
      </c>
      <c r="B2681" t="s">
        <v>727</v>
      </c>
      <c r="C2681" t="s">
        <v>764</v>
      </c>
      <c r="D2681">
        <v>20</v>
      </c>
    </row>
    <row r="2682" spans="1:4" x14ac:dyDescent="0.35">
      <c r="A2682" t="s">
        <v>723</v>
      </c>
      <c r="B2682" t="s">
        <v>727</v>
      </c>
      <c r="C2682" t="s">
        <v>770</v>
      </c>
      <c r="D2682">
        <v>20</v>
      </c>
    </row>
    <row r="2683" spans="1:4" x14ac:dyDescent="0.35">
      <c r="A2683" t="s">
        <v>723</v>
      </c>
      <c r="B2683" t="s">
        <v>728</v>
      </c>
      <c r="C2683" t="s">
        <v>764</v>
      </c>
      <c r="D2683">
        <v>20</v>
      </c>
    </row>
    <row r="2684" spans="1:4" x14ac:dyDescent="0.35">
      <c r="A2684" t="s">
        <v>723</v>
      </c>
      <c r="B2684" t="s">
        <v>728</v>
      </c>
      <c r="C2684" t="s">
        <v>770</v>
      </c>
      <c r="D2684">
        <v>20</v>
      </c>
    </row>
    <row r="2685" spans="1:4" x14ac:dyDescent="0.35">
      <c r="A2685" t="s">
        <v>723</v>
      </c>
      <c r="B2685" t="s">
        <v>729</v>
      </c>
      <c r="C2685" t="s">
        <v>764</v>
      </c>
      <c r="D2685">
        <v>20</v>
      </c>
    </row>
    <row r="2686" spans="1:4" x14ac:dyDescent="0.35">
      <c r="A2686" t="s">
        <v>723</v>
      </c>
      <c r="B2686" t="s">
        <v>729</v>
      </c>
      <c r="C2686" t="s">
        <v>877</v>
      </c>
      <c r="D2686">
        <v>20</v>
      </c>
    </row>
    <row r="2687" spans="1:4" x14ac:dyDescent="0.35">
      <c r="A2687" t="s">
        <v>723</v>
      </c>
      <c r="B2687" t="s">
        <v>729</v>
      </c>
      <c r="C2687" t="s">
        <v>878</v>
      </c>
      <c r="D2687">
        <v>20</v>
      </c>
    </row>
    <row r="2688" spans="1:4" x14ac:dyDescent="0.35">
      <c r="A2688" t="s">
        <v>723</v>
      </c>
      <c r="B2688" t="s">
        <v>729</v>
      </c>
      <c r="C2688" t="s">
        <v>770</v>
      </c>
      <c r="D2688">
        <v>20</v>
      </c>
    </row>
    <row r="2689" spans="1:4" x14ac:dyDescent="0.35">
      <c r="A2689" t="s">
        <v>723</v>
      </c>
      <c r="B2689" t="s">
        <v>730</v>
      </c>
      <c r="C2689" t="s">
        <v>764</v>
      </c>
      <c r="D2689">
        <v>20</v>
      </c>
    </row>
    <row r="2690" spans="1:4" x14ac:dyDescent="0.35">
      <c r="A2690" t="s">
        <v>723</v>
      </c>
      <c r="B2690" t="s">
        <v>730</v>
      </c>
      <c r="C2690" t="s">
        <v>770</v>
      </c>
      <c r="D2690">
        <v>20</v>
      </c>
    </row>
    <row r="2691" spans="1:4" x14ac:dyDescent="0.35">
      <c r="A2691" t="s">
        <v>723</v>
      </c>
      <c r="B2691" t="s">
        <v>731</v>
      </c>
      <c r="C2691" t="s">
        <v>764</v>
      </c>
      <c r="D2691">
        <v>20</v>
      </c>
    </row>
    <row r="2692" spans="1:4" x14ac:dyDescent="0.35">
      <c r="A2692" t="s">
        <v>723</v>
      </c>
      <c r="B2692" t="s">
        <v>731</v>
      </c>
      <c r="C2692" t="s">
        <v>770</v>
      </c>
      <c r="D2692">
        <v>20</v>
      </c>
    </row>
    <row r="2693" spans="1:4" x14ac:dyDescent="0.35">
      <c r="A2693" t="s">
        <v>723</v>
      </c>
      <c r="B2693" t="s">
        <v>732</v>
      </c>
      <c r="C2693" t="s">
        <v>764</v>
      </c>
      <c r="D2693">
        <v>20</v>
      </c>
    </row>
    <row r="2694" spans="1:4" x14ac:dyDescent="0.35">
      <c r="A2694" t="s">
        <v>723</v>
      </c>
      <c r="B2694" t="s">
        <v>732</v>
      </c>
      <c r="C2694" t="s">
        <v>893</v>
      </c>
      <c r="D2694">
        <v>20</v>
      </c>
    </row>
    <row r="2695" spans="1:4" x14ac:dyDescent="0.35">
      <c r="A2695" t="s">
        <v>723</v>
      </c>
      <c r="B2695" t="s">
        <v>732</v>
      </c>
      <c r="C2695" t="s">
        <v>770</v>
      </c>
      <c r="D2695">
        <v>20</v>
      </c>
    </row>
    <row r="2696" spans="1:4" x14ac:dyDescent="0.35">
      <c r="A2696" t="s">
        <v>723</v>
      </c>
      <c r="B2696" t="s">
        <v>733</v>
      </c>
      <c r="C2696" t="s">
        <v>764</v>
      </c>
      <c r="D2696">
        <v>20</v>
      </c>
    </row>
    <row r="2697" spans="1:4" x14ac:dyDescent="0.35">
      <c r="A2697" t="s">
        <v>723</v>
      </c>
      <c r="B2697" t="s">
        <v>733</v>
      </c>
      <c r="C2697" t="s">
        <v>770</v>
      </c>
      <c r="D2697">
        <v>20</v>
      </c>
    </row>
    <row r="2698" spans="1:4" x14ac:dyDescent="0.35">
      <c r="A2698" t="s">
        <v>723</v>
      </c>
      <c r="B2698" t="s">
        <v>734</v>
      </c>
      <c r="C2698" t="s">
        <v>764</v>
      </c>
      <c r="D2698">
        <v>20</v>
      </c>
    </row>
    <row r="2699" spans="1:4" x14ac:dyDescent="0.35">
      <c r="A2699" t="s">
        <v>723</v>
      </c>
      <c r="B2699" t="s">
        <v>734</v>
      </c>
      <c r="C2699" t="s">
        <v>770</v>
      </c>
      <c r="D2699">
        <v>20</v>
      </c>
    </row>
    <row r="2700" spans="1:4" x14ac:dyDescent="0.35">
      <c r="A2700" t="s">
        <v>723</v>
      </c>
      <c r="B2700" t="s">
        <v>735</v>
      </c>
      <c r="C2700" t="s">
        <v>764</v>
      </c>
      <c r="D2700">
        <v>20</v>
      </c>
    </row>
    <row r="2701" spans="1:4" x14ac:dyDescent="0.35">
      <c r="A2701" t="s">
        <v>723</v>
      </c>
      <c r="B2701" t="s">
        <v>735</v>
      </c>
      <c r="C2701" t="s">
        <v>907</v>
      </c>
      <c r="D2701">
        <v>20</v>
      </c>
    </row>
    <row r="2702" spans="1:4" x14ac:dyDescent="0.35">
      <c r="A2702" t="s">
        <v>723</v>
      </c>
      <c r="B2702" t="s">
        <v>735</v>
      </c>
      <c r="C2702" t="s">
        <v>908</v>
      </c>
      <c r="D2702">
        <v>20</v>
      </c>
    </row>
    <row r="2703" spans="1:4" x14ac:dyDescent="0.35">
      <c r="A2703" t="s">
        <v>723</v>
      </c>
      <c r="B2703" t="s">
        <v>735</v>
      </c>
      <c r="C2703" t="s">
        <v>917</v>
      </c>
      <c r="D2703">
        <v>20</v>
      </c>
    </row>
    <row r="2704" spans="1:4" x14ac:dyDescent="0.35">
      <c r="A2704" t="s">
        <v>723</v>
      </c>
      <c r="B2704" t="s">
        <v>735</v>
      </c>
      <c r="C2704" t="s">
        <v>918</v>
      </c>
      <c r="D2704">
        <v>20</v>
      </c>
    </row>
    <row r="2705" spans="1:4" x14ac:dyDescent="0.35">
      <c r="A2705" t="s">
        <v>723</v>
      </c>
      <c r="B2705" t="s">
        <v>735</v>
      </c>
      <c r="C2705" t="s">
        <v>920</v>
      </c>
      <c r="D2705">
        <v>20</v>
      </c>
    </row>
    <row r="2706" spans="1:4" x14ac:dyDescent="0.35">
      <c r="A2706" t="s">
        <v>723</v>
      </c>
      <c r="B2706" t="s">
        <v>735</v>
      </c>
      <c r="C2706" t="s">
        <v>921</v>
      </c>
      <c r="D2706">
        <v>20</v>
      </c>
    </row>
    <row r="2707" spans="1:4" x14ac:dyDescent="0.35">
      <c r="A2707" t="s">
        <v>723</v>
      </c>
      <c r="B2707" t="s">
        <v>735</v>
      </c>
      <c r="C2707" t="s">
        <v>930</v>
      </c>
      <c r="D2707">
        <v>20</v>
      </c>
    </row>
    <row r="2708" spans="1:4" x14ac:dyDescent="0.35">
      <c r="A2708" t="s">
        <v>723</v>
      </c>
      <c r="B2708" t="s">
        <v>735</v>
      </c>
      <c r="C2708" t="s">
        <v>931</v>
      </c>
      <c r="D2708">
        <v>20</v>
      </c>
    </row>
    <row r="2709" spans="1:4" x14ac:dyDescent="0.35">
      <c r="A2709" t="s">
        <v>723</v>
      </c>
      <c r="B2709" t="s">
        <v>735</v>
      </c>
      <c r="C2709" t="s">
        <v>770</v>
      </c>
      <c r="D2709">
        <v>20</v>
      </c>
    </row>
    <row r="2710" spans="1:4" x14ac:dyDescent="0.35">
      <c r="A2710" t="s">
        <v>723</v>
      </c>
      <c r="B2710" t="s">
        <v>736</v>
      </c>
      <c r="C2710" t="s">
        <v>764</v>
      </c>
      <c r="D2710">
        <v>20</v>
      </c>
    </row>
    <row r="2711" spans="1:4" x14ac:dyDescent="0.35">
      <c r="A2711" t="s">
        <v>723</v>
      </c>
      <c r="B2711" t="s">
        <v>736</v>
      </c>
      <c r="C2711" t="s">
        <v>936</v>
      </c>
      <c r="D2711">
        <v>20</v>
      </c>
    </row>
    <row r="2712" spans="1:4" x14ac:dyDescent="0.35">
      <c r="A2712" t="s">
        <v>723</v>
      </c>
      <c r="B2712" t="s">
        <v>736</v>
      </c>
      <c r="C2712" t="s">
        <v>770</v>
      </c>
      <c r="D2712">
        <v>20</v>
      </c>
    </row>
    <row r="2713" spans="1:4" x14ac:dyDescent="0.35">
      <c r="A2713" t="s">
        <v>723</v>
      </c>
      <c r="B2713" t="s">
        <v>737</v>
      </c>
      <c r="C2713" t="s">
        <v>764</v>
      </c>
      <c r="D2713">
        <v>20</v>
      </c>
    </row>
    <row r="2714" spans="1:4" x14ac:dyDescent="0.35">
      <c r="A2714" t="s">
        <v>723</v>
      </c>
      <c r="B2714" t="s">
        <v>737</v>
      </c>
      <c r="C2714" t="s">
        <v>770</v>
      </c>
      <c r="D2714">
        <v>20</v>
      </c>
    </row>
    <row r="2715" spans="1:4" x14ac:dyDescent="0.35">
      <c r="A2715" t="s">
        <v>723</v>
      </c>
      <c r="B2715" t="s">
        <v>738</v>
      </c>
      <c r="C2715" t="s">
        <v>764</v>
      </c>
      <c r="D2715">
        <v>20</v>
      </c>
    </row>
    <row r="2716" spans="1:4" x14ac:dyDescent="0.35">
      <c r="A2716" t="s">
        <v>723</v>
      </c>
      <c r="B2716" t="s">
        <v>738</v>
      </c>
      <c r="C2716" t="s">
        <v>770</v>
      </c>
      <c r="D2716">
        <v>20</v>
      </c>
    </row>
    <row r="2717" spans="1:4" x14ac:dyDescent="0.35">
      <c r="A2717" t="s">
        <v>723</v>
      </c>
      <c r="B2717" t="s">
        <v>739</v>
      </c>
      <c r="C2717" t="s">
        <v>764</v>
      </c>
      <c r="D2717">
        <v>20</v>
      </c>
    </row>
    <row r="2718" spans="1:4" x14ac:dyDescent="0.35">
      <c r="A2718" t="s">
        <v>723</v>
      </c>
      <c r="B2718" t="s">
        <v>739</v>
      </c>
      <c r="C2718" t="s">
        <v>952</v>
      </c>
      <c r="D2718">
        <v>20</v>
      </c>
    </row>
    <row r="2719" spans="1:4" x14ac:dyDescent="0.35">
      <c r="A2719" t="s">
        <v>723</v>
      </c>
      <c r="B2719" t="s">
        <v>739</v>
      </c>
      <c r="C2719" t="s">
        <v>954</v>
      </c>
      <c r="D2719">
        <v>20</v>
      </c>
    </row>
    <row r="2720" spans="1:4" x14ac:dyDescent="0.35">
      <c r="A2720" t="s">
        <v>723</v>
      </c>
      <c r="B2720" t="s">
        <v>739</v>
      </c>
      <c r="C2720" t="s">
        <v>770</v>
      </c>
      <c r="D2720">
        <v>20</v>
      </c>
    </row>
    <row r="2721" spans="1:4" x14ac:dyDescent="0.35">
      <c r="A2721" t="s">
        <v>723</v>
      </c>
      <c r="B2721" t="s">
        <v>740</v>
      </c>
      <c r="C2721" t="s">
        <v>764</v>
      </c>
      <c r="D2721">
        <v>20</v>
      </c>
    </row>
    <row r="2722" spans="1:4" x14ac:dyDescent="0.35">
      <c r="A2722" t="s">
        <v>723</v>
      </c>
      <c r="B2722" t="s">
        <v>740</v>
      </c>
      <c r="C2722" t="s">
        <v>770</v>
      </c>
      <c r="D2722">
        <v>20</v>
      </c>
    </row>
    <row r="2723" spans="1:4" x14ac:dyDescent="0.35">
      <c r="A2723" t="s">
        <v>723</v>
      </c>
      <c r="B2723" t="s">
        <v>741</v>
      </c>
      <c r="C2723" t="s">
        <v>764</v>
      </c>
      <c r="D2723">
        <v>20</v>
      </c>
    </row>
    <row r="2724" spans="1:4" x14ac:dyDescent="0.35">
      <c r="A2724" t="s">
        <v>723</v>
      </c>
      <c r="B2724" t="s">
        <v>741</v>
      </c>
      <c r="C2724" t="s">
        <v>770</v>
      </c>
      <c r="D2724">
        <v>20</v>
      </c>
    </row>
    <row r="2725" spans="1:4" x14ac:dyDescent="0.35">
      <c r="A2725" t="s">
        <v>723</v>
      </c>
      <c r="B2725" t="s">
        <v>742</v>
      </c>
      <c r="C2725" t="s">
        <v>764</v>
      </c>
      <c r="D2725">
        <v>20</v>
      </c>
    </row>
    <row r="2726" spans="1:4" x14ac:dyDescent="0.35">
      <c r="A2726" t="s">
        <v>723</v>
      </c>
      <c r="B2726" t="s">
        <v>742</v>
      </c>
      <c r="C2726" t="s">
        <v>770</v>
      </c>
      <c r="D2726">
        <v>20</v>
      </c>
    </row>
    <row r="2727" spans="1:4" x14ac:dyDescent="0.35">
      <c r="A2727" t="s">
        <v>723</v>
      </c>
      <c r="B2727" t="s">
        <v>743</v>
      </c>
      <c r="C2727" t="s">
        <v>764</v>
      </c>
      <c r="D2727">
        <v>20</v>
      </c>
    </row>
    <row r="2728" spans="1:4" x14ac:dyDescent="0.35">
      <c r="A2728" t="s">
        <v>723</v>
      </c>
      <c r="B2728" t="s">
        <v>743</v>
      </c>
      <c r="C2728" t="s">
        <v>770</v>
      </c>
      <c r="D2728">
        <v>20</v>
      </c>
    </row>
    <row r="2729" spans="1:4" x14ac:dyDescent="0.35">
      <c r="A2729" t="s">
        <v>723</v>
      </c>
      <c r="B2729" t="s">
        <v>744</v>
      </c>
      <c r="C2729" t="s">
        <v>764</v>
      </c>
      <c r="D2729">
        <v>20</v>
      </c>
    </row>
    <row r="2730" spans="1:4" x14ac:dyDescent="0.35">
      <c r="A2730" t="s">
        <v>723</v>
      </c>
      <c r="B2730" t="s">
        <v>744</v>
      </c>
      <c r="C2730" t="s">
        <v>1073</v>
      </c>
      <c r="D2730">
        <v>20</v>
      </c>
    </row>
    <row r="2731" spans="1:4" x14ac:dyDescent="0.35">
      <c r="A2731" t="s">
        <v>723</v>
      </c>
      <c r="B2731" t="s">
        <v>744</v>
      </c>
      <c r="C2731" t="s">
        <v>1083</v>
      </c>
      <c r="D2731">
        <v>20</v>
      </c>
    </row>
    <row r="2732" spans="1:4" x14ac:dyDescent="0.35">
      <c r="A2732" t="s">
        <v>723</v>
      </c>
      <c r="B2732" t="s">
        <v>744</v>
      </c>
      <c r="C2732" t="s">
        <v>1093</v>
      </c>
      <c r="D2732">
        <v>20</v>
      </c>
    </row>
    <row r="2733" spans="1:4" x14ac:dyDescent="0.35">
      <c r="A2733" t="s">
        <v>723</v>
      </c>
      <c r="B2733" t="s">
        <v>744</v>
      </c>
      <c r="C2733" t="s">
        <v>770</v>
      </c>
      <c r="D2733">
        <v>20</v>
      </c>
    </row>
    <row r="2734" spans="1:4" x14ac:dyDescent="0.35">
      <c r="A2734" t="s">
        <v>723</v>
      </c>
      <c r="B2734" t="s">
        <v>745</v>
      </c>
      <c r="C2734" t="s">
        <v>764</v>
      </c>
      <c r="D2734">
        <v>20</v>
      </c>
    </row>
    <row r="2735" spans="1:4" x14ac:dyDescent="0.35">
      <c r="A2735" t="s">
        <v>723</v>
      </c>
      <c r="B2735" t="s">
        <v>745</v>
      </c>
      <c r="C2735" t="s">
        <v>770</v>
      </c>
      <c r="D2735">
        <v>20</v>
      </c>
    </row>
    <row r="2736" spans="1:4" x14ac:dyDescent="0.35">
      <c r="A2736" t="s">
        <v>723</v>
      </c>
      <c r="B2736" t="s">
        <v>746</v>
      </c>
      <c r="C2736" t="s">
        <v>764</v>
      </c>
      <c r="D2736">
        <v>20</v>
      </c>
    </row>
    <row r="2737" spans="1:4" x14ac:dyDescent="0.35">
      <c r="A2737" t="s">
        <v>723</v>
      </c>
      <c r="B2737" t="s">
        <v>746</v>
      </c>
      <c r="C2737" t="s">
        <v>770</v>
      </c>
      <c r="D2737">
        <v>20</v>
      </c>
    </row>
    <row r="2738" spans="1:4" x14ac:dyDescent="0.35">
      <c r="A2738" t="s">
        <v>723</v>
      </c>
      <c r="B2738" t="s">
        <v>747</v>
      </c>
      <c r="C2738" t="s">
        <v>764</v>
      </c>
      <c r="D2738">
        <v>20</v>
      </c>
    </row>
    <row r="2739" spans="1:4" x14ac:dyDescent="0.35">
      <c r="A2739" t="s">
        <v>723</v>
      </c>
      <c r="B2739" t="s">
        <v>747</v>
      </c>
      <c r="C2739" t="s">
        <v>770</v>
      </c>
      <c r="D2739">
        <v>20</v>
      </c>
    </row>
    <row r="2740" spans="1:4" x14ac:dyDescent="0.35">
      <c r="A2740" t="s">
        <v>723</v>
      </c>
      <c r="B2740" t="s">
        <v>748</v>
      </c>
      <c r="C2740" t="s">
        <v>764</v>
      </c>
      <c r="D2740">
        <v>20</v>
      </c>
    </row>
    <row r="2741" spans="1:4" x14ac:dyDescent="0.35">
      <c r="A2741" t="s">
        <v>723</v>
      </c>
      <c r="B2741" t="s">
        <v>748</v>
      </c>
      <c r="C2741" t="s">
        <v>770</v>
      </c>
      <c r="D2741">
        <v>20</v>
      </c>
    </row>
    <row r="2742" spans="1:4" x14ac:dyDescent="0.35">
      <c r="A2742" t="s">
        <v>723</v>
      </c>
      <c r="B2742" t="s">
        <v>750</v>
      </c>
      <c r="C2742" t="s">
        <v>764</v>
      </c>
      <c r="D2742">
        <v>20</v>
      </c>
    </row>
    <row r="2743" spans="1:4" x14ac:dyDescent="0.35">
      <c r="A2743" t="s">
        <v>723</v>
      </c>
      <c r="B2743" t="s">
        <v>750</v>
      </c>
      <c r="C2743" t="s">
        <v>770</v>
      </c>
      <c r="D2743">
        <v>20</v>
      </c>
    </row>
    <row r="2744" spans="1:4" x14ac:dyDescent="0.35">
      <c r="A2744" t="s">
        <v>723</v>
      </c>
      <c r="B2744" t="s">
        <v>751</v>
      </c>
      <c r="C2744" t="s">
        <v>764</v>
      </c>
      <c r="D2744">
        <v>20</v>
      </c>
    </row>
    <row r="2745" spans="1:4" x14ac:dyDescent="0.35">
      <c r="A2745" t="s">
        <v>723</v>
      </c>
      <c r="B2745" t="s">
        <v>751</v>
      </c>
      <c r="C2745" t="s">
        <v>1183</v>
      </c>
      <c r="D2745">
        <v>20</v>
      </c>
    </row>
    <row r="2746" spans="1:4" x14ac:dyDescent="0.35">
      <c r="A2746" t="s">
        <v>723</v>
      </c>
      <c r="B2746" t="s">
        <v>751</v>
      </c>
      <c r="C2746" t="s">
        <v>770</v>
      </c>
      <c r="D2746">
        <v>20</v>
      </c>
    </row>
    <row r="2747" spans="1:4" x14ac:dyDescent="0.35">
      <c r="A2747" t="s">
        <v>723</v>
      </c>
      <c r="B2747" t="s">
        <v>752</v>
      </c>
      <c r="C2747" t="s">
        <v>764</v>
      </c>
      <c r="D2747">
        <v>20</v>
      </c>
    </row>
    <row r="2748" spans="1:4" x14ac:dyDescent="0.35">
      <c r="A2748" t="s">
        <v>723</v>
      </c>
      <c r="B2748" t="s">
        <v>752</v>
      </c>
      <c r="C2748" t="s">
        <v>1240</v>
      </c>
      <c r="D2748">
        <v>20</v>
      </c>
    </row>
    <row r="2749" spans="1:4" x14ac:dyDescent="0.35">
      <c r="A2749" t="s">
        <v>723</v>
      </c>
      <c r="B2749" t="s">
        <v>752</v>
      </c>
      <c r="C2749" t="s">
        <v>770</v>
      </c>
      <c r="D2749">
        <v>20</v>
      </c>
    </row>
    <row r="2750" spans="1:4" x14ac:dyDescent="0.35">
      <c r="A2750" t="s">
        <v>723</v>
      </c>
      <c r="B2750" t="s">
        <v>753</v>
      </c>
      <c r="C2750" t="s">
        <v>764</v>
      </c>
      <c r="D2750">
        <v>20</v>
      </c>
    </row>
    <row r="2751" spans="1:4" x14ac:dyDescent="0.35">
      <c r="A2751" t="s">
        <v>723</v>
      </c>
      <c r="B2751" t="s">
        <v>753</v>
      </c>
      <c r="C2751" t="s">
        <v>770</v>
      </c>
      <c r="D2751">
        <v>20</v>
      </c>
    </row>
    <row r="2752" spans="1:4" x14ac:dyDescent="0.35">
      <c r="A2752" t="s">
        <v>723</v>
      </c>
      <c r="B2752" t="s">
        <v>754</v>
      </c>
      <c r="C2752" t="s">
        <v>764</v>
      </c>
      <c r="D2752">
        <v>20</v>
      </c>
    </row>
    <row r="2753" spans="1:4" x14ac:dyDescent="0.35">
      <c r="A2753" t="s">
        <v>723</v>
      </c>
      <c r="B2753" t="s">
        <v>754</v>
      </c>
      <c r="C2753" t="s">
        <v>770</v>
      </c>
      <c r="D2753">
        <v>20</v>
      </c>
    </row>
    <row r="2754" spans="1:4" x14ac:dyDescent="0.35">
      <c r="A2754" t="s">
        <v>723</v>
      </c>
      <c r="B2754" t="s">
        <v>755</v>
      </c>
      <c r="C2754" t="s">
        <v>764</v>
      </c>
      <c r="D2754">
        <v>20</v>
      </c>
    </row>
    <row r="2755" spans="1:4" x14ac:dyDescent="0.35">
      <c r="A2755" t="s">
        <v>723</v>
      </c>
      <c r="B2755" t="s">
        <v>755</v>
      </c>
      <c r="C2755" t="s">
        <v>770</v>
      </c>
      <c r="D2755">
        <v>20</v>
      </c>
    </row>
    <row r="2756" spans="1:4" x14ac:dyDescent="0.35">
      <c r="A2756" t="s">
        <v>723</v>
      </c>
      <c r="B2756" t="s">
        <v>756</v>
      </c>
      <c r="C2756" t="s">
        <v>764</v>
      </c>
      <c r="D2756">
        <v>20</v>
      </c>
    </row>
    <row r="2757" spans="1:4" x14ac:dyDescent="0.35">
      <c r="A2757" t="s">
        <v>723</v>
      </c>
      <c r="B2757" t="s">
        <v>756</v>
      </c>
      <c r="C2757" t="s">
        <v>770</v>
      </c>
      <c r="D2757">
        <v>20</v>
      </c>
    </row>
    <row r="2758" spans="1:4" x14ac:dyDescent="0.35">
      <c r="A2758" t="s">
        <v>723</v>
      </c>
      <c r="B2758" t="s">
        <v>757</v>
      </c>
      <c r="C2758" t="s">
        <v>764</v>
      </c>
      <c r="D2758">
        <v>20</v>
      </c>
    </row>
    <row r="2759" spans="1:4" x14ac:dyDescent="0.35">
      <c r="A2759" t="s">
        <v>723</v>
      </c>
      <c r="B2759" t="s">
        <v>757</v>
      </c>
      <c r="C2759" t="s">
        <v>770</v>
      </c>
      <c r="D2759">
        <v>20</v>
      </c>
    </row>
    <row r="2760" spans="1:4" x14ac:dyDescent="0.35">
      <c r="A2760" t="s">
        <v>723</v>
      </c>
      <c r="B2760" t="s">
        <v>758</v>
      </c>
      <c r="C2760" t="s">
        <v>764</v>
      </c>
      <c r="D2760">
        <v>20</v>
      </c>
    </row>
    <row r="2761" spans="1:4" x14ac:dyDescent="0.35">
      <c r="A2761" t="s">
        <v>723</v>
      </c>
      <c r="B2761" t="s">
        <v>758</v>
      </c>
      <c r="C2761" t="s">
        <v>770</v>
      </c>
      <c r="D2761">
        <v>20</v>
      </c>
    </row>
    <row r="2762" spans="1:4" x14ac:dyDescent="0.35">
      <c r="A2762" t="s">
        <v>723</v>
      </c>
      <c r="B2762" t="s">
        <v>759</v>
      </c>
      <c r="C2762" t="s">
        <v>764</v>
      </c>
      <c r="D2762">
        <v>20</v>
      </c>
    </row>
    <row r="2763" spans="1:4" x14ac:dyDescent="0.35">
      <c r="A2763" t="s">
        <v>723</v>
      </c>
      <c r="B2763" t="s">
        <v>759</v>
      </c>
      <c r="C2763" t="s">
        <v>1292</v>
      </c>
      <c r="D2763">
        <v>20</v>
      </c>
    </row>
    <row r="2764" spans="1:4" x14ac:dyDescent="0.35">
      <c r="A2764" t="s">
        <v>723</v>
      </c>
      <c r="B2764" t="s">
        <v>759</v>
      </c>
      <c r="C2764" t="s">
        <v>770</v>
      </c>
      <c r="D2764">
        <v>20</v>
      </c>
    </row>
    <row r="2765" spans="1:4" x14ac:dyDescent="0.35">
      <c r="A2765" t="s">
        <v>723</v>
      </c>
      <c r="B2765" t="s">
        <v>760</v>
      </c>
      <c r="C2765" t="s">
        <v>764</v>
      </c>
      <c r="D2765">
        <v>20</v>
      </c>
    </row>
    <row r="2766" spans="1:4" x14ac:dyDescent="0.35">
      <c r="A2766" t="s">
        <v>723</v>
      </c>
      <c r="B2766" t="s">
        <v>760</v>
      </c>
      <c r="C2766" t="s">
        <v>770</v>
      </c>
      <c r="D2766">
        <v>20</v>
      </c>
    </row>
    <row r="2767" spans="1:4" x14ac:dyDescent="0.35">
      <c r="A2767" t="s">
        <v>723</v>
      </c>
      <c r="B2767" t="s">
        <v>761</v>
      </c>
      <c r="C2767" t="s">
        <v>764</v>
      </c>
      <c r="D2767">
        <v>20</v>
      </c>
    </row>
    <row r="2768" spans="1:4" x14ac:dyDescent="0.35">
      <c r="A2768" t="s">
        <v>723</v>
      </c>
      <c r="B2768" t="s">
        <v>761</v>
      </c>
      <c r="C2768" t="s">
        <v>770</v>
      </c>
      <c r="D2768">
        <v>20</v>
      </c>
    </row>
    <row r="2769" spans="1:4" x14ac:dyDescent="0.35">
      <c r="A2769" t="s">
        <v>723</v>
      </c>
      <c r="B2769" t="s">
        <v>762</v>
      </c>
      <c r="C2769" t="s">
        <v>764</v>
      </c>
      <c r="D2769">
        <v>20</v>
      </c>
    </row>
    <row r="2770" spans="1:4" x14ac:dyDescent="0.35">
      <c r="A2770" t="s">
        <v>723</v>
      </c>
      <c r="B2770" t="s">
        <v>762</v>
      </c>
      <c r="C2770" t="s">
        <v>770</v>
      </c>
      <c r="D2770">
        <v>20</v>
      </c>
    </row>
    <row r="2771" spans="1:4" x14ac:dyDescent="0.35">
      <c r="A2771" t="s">
        <v>511</v>
      </c>
      <c r="B2771" t="s">
        <v>515</v>
      </c>
      <c r="C2771" t="s">
        <v>579</v>
      </c>
      <c r="D2771">
        <v>15</v>
      </c>
    </row>
    <row r="2772" spans="1:4" x14ac:dyDescent="0.35">
      <c r="A2772" t="s">
        <v>511</v>
      </c>
      <c r="B2772" t="s">
        <v>515</v>
      </c>
      <c r="C2772" t="s">
        <v>580</v>
      </c>
      <c r="D2772">
        <v>15</v>
      </c>
    </row>
    <row r="2773" spans="1:4" x14ac:dyDescent="0.35">
      <c r="A2773" t="s">
        <v>511</v>
      </c>
      <c r="B2773" t="s">
        <v>515</v>
      </c>
      <c r="C2773" t="s">
        <v>581</v>
      </c>
      <c r="D2773">
        <v>15</v>
      </c>
    </row>
    <row r="2774" spans="1:4" x14ac:dyDescent="0.35">
      <c r="A2774" t="s">
        <v>511</v>
      </c>
      <c r="B2774" t="s">
        <v>515</v>
      </c>
      <c r="C2774" t="s">
        <v>582</v>
      </c>
      <c r="D2774">
        <v>15</v>
      </c>
    </row>
    <row r="2775" spans="1:4" x14ac:dyDescent="0.35">
      <c r="A2775" t="s">
        <v>511</v>
      </c>
      <c r="B2775" t="s">
        <v>515</v>
      </c>
      <c r="C2775" t="s">
        <v>583</v>
      </c>
      <c r="D2775">
        <v>15</v>
      </c>
    </row>
    <row r="2776" spans="1:4" x14ac:dyDescent="0.35">
      <c r="A2776" t="s">
        <v>511</v>
      </c>
      <c r="B2776" t="s">
        <v>515</v>
      </c>
      <c r="C2776" t="s">
        <v>584</v>
      </c>
      <c r="D2776">
        <v>15</v>
      </c>
    </row>
    <row r="2777" spans="1:4" x14ac:dyDescent="0.35">
      <c r="A2777" t="s">
        <v>511</v>
      </c>
      <c r="B2777" t="s">
        <v>515</v>
      </c>
      <c r="C2777" t="s">
        <v>585</v>
      </c>
      <c r="D2777">
        <v>15</v>
      </c>
    </row>
    <row r="2778" spans="1:4" x14ac:dyDescent="0.35">
      <c r="A2778" t="s">
        <v>511</v>
      </c>
      <c r="B2778" t="s">
        <v>515</v>
      </c>
      <c r="C2778" t="s">
        <v>586</v>
      </c>
      <c r="D2778">
        <v>15</v>
      </c>
    </row>
    <row r="2779" spans="1:4" x14ac:dyDescent="0.35">
      <c r="A2779" t="s">
        <v>723</v>
      </c>
      <c r="B2779" t="s">
        <v>752</v>
      </c>
      <c r="C2779" t="s">
        <v>1253</v>
      </c>
      <c r="D2779">
        <v>15</v>
      </c>
    </row>
    <row r="2780" spans="1:4" x14ac:dyDescent="0.35">
      <c r="A2780" t="s">
        <v>196</v>
      </c>
      <c r="B2780" t="s">
        <v>200</v>
      </c>
      <c r="C2780" t="s">
        <v>272</v>
      </c>
      <c r="D2780">
        <v>10</v>
      </c>
    </row>
    <row r="2781" spans="1:4" x14ac:dyDescent="0.35">
      <c r="A2781" t="s">
        <v>196</v>
      </c>
      <c r="B2781" t="s">
        <v>200</v>
      </c>
      <c r="C2781" t="s">
        <v>273</v>
      </c>
      <c r="D2781">
        <v>10</v>
      </c>
    </row>
    <row r="2782" spans="1:4" x14ac:dyDescent="0.35">
      <c r="A2782" t="s">
        <v>196</v>
      </c>
      <c r="B2782" t="s">
        <v>211</v>
      </c>
      <c r="C2782" t="s">
        <v>314</v>
      </c>
      <c r="D2782">
        <v>10</v>
      </c>
    </row>
    <row r="2783" spans="1:4" x14ac:dyDescent="0.35">
      <c r="A2783" t="s">
        <v>196</v>
      </c>
      <c r="B2783" t="s">
        <v>211</v>
      </c>
      <c r="C2783" t="s">
        <v>315</v>
      </c>
      <c r="D2783">
        <v>10</v>
      </c>
    </row>
    <row r="2784" spans="1:4" x14ac:dyDescent="0.35">
      <c r="A2784" t="s">
        <v>511</v>
      </c>
      <c r="B2784" t="s">
        <v>513</v>
      </c>
      <c r="C2784" t="s">
        <v>565</v>
      </c>
      <c r="D2784">
        <v>10</v>
      </c>
    </row>
    <row r="2785" spans="1:4" x14ac:dyDescent="0.35">
      <c r="A2785" t="s">
        <v>722</v>
      </c>
      <c r="B2785" t="s">
        <v>197</v>
      </c>
      <c r="C2785" t="s">
        <v>229</v>
      </c>
      <c r="D2785">
        <v>10</v>
      </c>
    </row>
    <row r="2786" spans="1:4" x14ac:dyDescent="0.35">
      <c r="A2786" t="s">
        <v>722</v>
      </c>
      <c r="B2786" t="s">
        <v>200</v>
      </c>
      <c r="C2786" t="s">
        <v>272</v>
      </c>
      <c r="D2786">
        <v>10</v>
      </c>
    </row>
    <row r="2787" spans="1:4" x14ac:dyDescent="0.35">
      <c r="A2787" t="s">
        <v>722</v>
      </c>
      <c r="B2787" t="s">
        <v>200</v>
      </c>
      <c r="C2787" t="s">
        <v>273</v>
      </c>
      <c r="D2787">
        <v>10</v>
      </c>
    </row>
    <row r="2788" spans="1:4" x14ac:dyDescent="0.35">
      <c r="A2788" t="s">
        <v>722</v>
      </c>
      <c r="B2788" t="s">
        <v>201</v>
      </c>
      <c r="C2788" t="s">
        <v>276</v>
      </c>
      <c r="D2788">
        <v>10</v>
      </c>
    </row>
    <row r="2789" spans="1:4" x14ac:dyDescent="0.35">
      <c r="A2789" t="s">
        <v>723</v>
      </c>
      <c r="B2789" t="s">
        <v>743</v>
      </c>
      <c r="D2789">
        <v>10</v>
      </c>
    </row>
    <row r="2790" spans="1:4" x14ac:dyDescent="0.35">
      <c r="A2790" t="s">
        <v>723</v>
      </c>
      <c r="B2790" t="s">
        <v>744</v>
      </c>
      <c r="D2790">
        <v>10</v>
      </c>
    </row>
    <row r="2791" spans="1:4" x14ac:dyDescent="0.35">
      <c r="A2791" t="s">
        <v>723</v>
      </c>
      <c r="B2791" t="s">
        <v>752</v>
      </c>
      <c r="D2791">
        <v>10</v>
      </c>
    </row>
    <row r="2792" spans="1:4" x14ac:dyDescent="0.35">
      <c r="A2792" t="s">
        <v>723</v>
      </c>
      <c r="B2792" t="s">
        <v>727</v>
      </c>
      <c r="C2792" t="s">
        <v>799</v>
      </c>
      <c r="D2792">
        <v>10</v>
      </c>
    </row>
    <row r="2793" spans="1:4" x14ac:dyDescent="0.35">
      <c r="A2793" t="s">
        <v>723</v>
      </c>
      <c r="B2793" t="s">
        <v>727</v>
      </c>
      <c r="C2793" t="s">
        <v>727</v>
      </c>
      <c r="D2793">
        <v>10</v>
      </c>
    </row>
    <row r="2794" spans="1:4" x14ac:dyDescent="0.35">
      <c r="A2794" t="s">
        <v>723</v>
      </c>
      <c r="B2794" t="s">
        <v>727</v>
      </c>
      <c r="C2794" t="s">
        <v>835</v>
      </c>
      <c r="D2794">
        <v>10</v>
      </c>
    </row>
    <row r="2795" spans="1:4" x14ac:dyDescent="0.35">
      <c r="A2795" t="s">
        <v>723</v>
      </c>
      <c r="B2795" t="s">
        <v>727</v>
      </c>
      <c r="C2795" t="s">
        <v>836</v>
      </c>
      <c r="D2795">
        <v>10</v>
      </c>
    </row>
    <row r="2796" spans="1:4" x14ac:dyDescent="0.35">
      <c r="A2796" t="s">
        <v>723</v>
      </c>
      <c r="B2796" t="s">
        <v>727</v>
      </c>
      <c r="C2796" t="s">
        <v>837</v>
      </c>
      <c r="D2796">
        <v>10</v>
      </c>
    </row>
    <row r="2797" spans="1:4" x14ac:dyDescent="0.35">
      <c r="A2797" t="s">
        <v>723</v>
      </c>
      <c r="B2797" t="s">
        <v>727</v>
      </c>
      <c r="C2797" t="s">
        <v>838</v>
      </c>
      <c r="D2797">
        <v>10</v>
      </c>
    </row>
    <row r="2798" spans="1:4" x14ac:dyDescent="0.35">
      <c r="A2798" t="s">
        <v>723</v>
      </c>
      <c r="B2798" t="s">
        <v>727</v>
      </c>
      <c r="C2798" t="s">
        <v>839</v>
      </c>
      <c r="D2798">
        <v>10</v>
      </c>
    </row>
    <row r="2799" spans="1:4" x14ac:dyDescent="0.35">
      <c r="A2799" t="s">
        <v>723</v>
      </c>
      <c r="B2799" t="s">
        <v>727</v>
      </c>
      <c r="C2799" t="s">
        <v>840</v>
      </c>
      <c r="D2799">
        <v>10</v>
      </c>
    </row>
    <row r="2800" spans="1:4" x14ac:dyDescent="0.35">
      <c r="A2800" t="s">
        <v>723</v>
      </c>
      <c r="B2800" t="s">
        <v>743</v>
      </c>
      <c r="C2800" t="s">
        <v>1048</v>
      </c>
      <c r="D2800">
        <v>10</v>
      </c>
    </row>
    <row r="2801" spans="1:4" x14ac:dyDescent="0.35">
      <c r="A2801" t="s">
        <v>723</v>
      </c>
      <c r="B2801" t="s">
        <v>743</v>
      </c>
      <c r="C2801" t="s">
        <v>1049</v>
      </c>
      <c r="D2801">
        <v>10</v>
      </c>
    </row>
    <row r="2802" spans="1:4" x14ac:dyDescent="0.35">
      <c r="A2802" t="s">
        <v>723</v>
      </c>
      <c r="B2802" t="s">
        <v>744</v>
      </c>
      <c r="C2802" t="s">
        <v>1063</v>
      </c>
      <c r="D2802">
        <v>10</v>
      </c>
    </row>
    <row r="2803" spans="1:4" x14ac:dyDescent="0.35">
      <c r="A2803" t="s">
        <v>723</v>
      </c>
      <c r="B2803" t="s">
        <v>744</v>
      </c>
      <c r="C2803" t="s">
        <v>1064</v>
      </c>
      <c r="D2803">
        <v>10</v>
      </c>
    </row>
    <row r="2804" spans="1:4" x14ac:dyDescent="0.35">
      <c r="A2804" t="s">
        <v>723</v>
      </c>
      <c r="B2804" t="s">
        <v>744</v>
      </c>
      <c r="C2804" t="s">
        <v>1068</v>
      </c>
      <c r="D2804">
        <v>10</v>
      </c>
    </row>
    <row r="2805" spans="1:4" x14ac:dyDescent="0.35">
      <c r="A2805" t="s">
        <v>723</v>
      </c>
      <c r="B2805" t="s">
        <v>744</v>
      </c>
      <c r="C2805" t="s">
        <v>1078</v>
      </c>
      <c r="D2805">
        <v>10</v>
      </c>
    </row>
    <row r="2806" spans="1:4" x14ac:dyDescent="0.35">
      <c r="A2806" t="s">
        <v>723</v>
      </c>
      <c r="B2806" t="s">
        <v>744</v>
      </c>
      <c r="C2806" t="s">
        <v>1088</v>
      </c>
      <c r="D2806">
        <v>10</v>
      </c>
    </row>
    <row r="2807" spans="1:4" x14ac:dyDescent="0.35">
      <c r="A2807" t="s">
        <v>723</v>
      </c>
      <c r="B2807" t="s">
        <v>744</v>
      </c>
      <c r="C2807" t="s">
        <v>1098</v>
      </c>
      <c r="D2807">
        <v>10</v>
      </c>
    </row>
    <row r="2808" spans="1:4" x14ac:dyDescent="0.35">
      <c r="A2808" t="s">
        <v>723</v>
      </c>
      <c r="B2808" t="s">
        <v>744</v>
      </c>
      <c r="C2808" t="s">
        <v>1103</v>
      </c>
      <c r="D2808">
        <v>10</v>
      </c>
    </row>
    <row r="2809" spans="1:4" x14ac:dyDescent="0.35">
      <c r="A2809" t="s">
        <v>723</v>
      </c>
      <c r="B2809" t="s">
        <v>745</v>
      </c>
      <c r="C2809" t="s">
        <v>1118</v>
      </c>
      <c r="D2809">
        <v>10</v>
      </c>
    </row>
    <row r="2810" spans="1:4" x14ac:dyDescent="0.35">
      <c r="A2810" t="s">
        <v>723</v>
      </c>
      <c r="B2810" t="s">
        <v>751</v>
      </c>
      <c r="C2810" t="s">
        <v>1181</v>
      </c>
      <c r="D2810">
        <v>10</v>
      </c>
    </row>
    <row r="2811" spans="1:4" x14ac:dyDescent="0.35">
      <c r="A2811" t="s">
        <v>723</v>
      </c>
      <c r="B2811" t="s">
        <v>751</v>
      </c>
      <c r="C2811" t="s">
        <v>1182</v>
      </c>
      <c r="D2811">
        <v>10</v>
      </c>
    </row>
    <row r="2812" spans="1:4" x14ac:dyDescent="0.35">
      <c r="A2812" t="s">
        <v>723</v>
      </c>
      <c r="B2812" t="s">
        <v>752</v>
      </c>
      <c r="C2812" t="s">
        <v>1228</v>
      </c>
      <c r="D2812">
        <v>10</v>
      </c>
    </row>
    <row r="2813" spans="1:4" x14ac:dyDescent="0.35">
      <c r="A2813" t="s">
        <v>723</v>
      </c>
      <c r="B2813" t="s">
        <v>752</v>
      </c>
      <c r="C2813" t="s">
        <v>1229</v>
      </c>
      <c r="D2813">
        <v>10</v>
      </c>
    </row>
    <row r="2814" spans="1:4" x14ac:dyDescent="0.35">
      <c r="A2814" t="s">
        <v>723</v>
      </c>
      <c r="B2814" t="s">
        <v>752</v>
      </c>
      <c r="C2814" t="s">
        <v>1230</v>
      </c>
      <c r="D2814">
        <v>10</v>
      </c>
    </row>
    <row r="2815" spans="1:4" x14ac:dyDescent="0.35">
      <c r="A2815" t="s">
        <v>723</v>
      </c>
      <c r="B2815" t="s">
        <v>760</v>
      </c>
      <c r="C2815" t="s">
        <v>1307</v>
      </c>
      <c r="D2815">
        <v>10</v>
      </c>
    </row>
    <row r="2816" spans="1:4" x14ac:dyDescent="0.35">
      <c r="A2816" t="s">
        <v>723</v>
      </c>
      <c r="B2816" t="s">
        <v>760</v>
      </c>
      <c r="C2816" t="s">
        <v>1308</v>
      </c>
      <c r="D2816">
        <v>10</v>
      </c>
    </row>
    <row r="2817" spans="1:4" x14ac:dyDescent="0.35">
      <c r="A2817" t="s">
        <v>723</v>
      </c>
      <c r="B2817" t="s">
        <v>760</v>
      </c>
      <c r="C2817" t="s">
        <v>1310</v>
      </c>
      <c r="D2817">
        <v>10</v>
      </c>
    </row>
    <row r="2818" spans="1:4" x14ac:dyDescent="0.35">
      <c r="A2818" t="s">
        <v>723</v>
      </c>
      <c r="B2818" t="s">
        <v>760</v>
      </c>
      <c r="C2818" t="s">
        <v>1311</v>
      </c>
      <c r="D2818">
        <v>10</v>
      </c>
    </row>
    <row r="2819" spans="1:4" x14ac:dyDescent="0.35">
      <c r="A2819" t="s">
        <v>723</v>
      </c>
      <c r="B2819" t="s">
        <v>760</v>
      </c>
      <c r="C2819" t="s">
        <v>1312</v>
      </c>
      <c r="D2819">
        <v>10</v>
      </c>
    </row>
    <row r="2820" spans="1:4" x14ac:dyDescent="0.35">
      <c r="A2820" t="s">
        <v>723</v>
      </c>
      <c r="B2820" t="s">
        <v>760</v>
      </c>
      <c r="C2820" t="s">
        <v>1313</v>
      </c>
      <c r="D2820">
        <v>10</v>
      </c>
    </row>
    <row r="2821" spans="1:4" x14ac:dyDescent="0.35">
      <c r="A2821" t="s">
        <v>723</v>
      </c>
      <c r="B2821" t="s">
        <v>760</v>
      </c>
      <c r="C2821" t="s">
        <v>1315</v>
      </c>
      <c r="D2821">
        <v>10</v>
      </c>
    </row>
    <row r="2822" spans="1:4" x14ac:dyDescent="0.35">
      <c r="A2822" t="s">
        <v>723</v>
      </c>
      <c r="B2822" t="s">
        <v>760</v>
      </c>
      <c r="C2822" t="s">
        <v>1316</v>
      </c>
      <c r="D2822">
        <v>10</v>
      </c>
    </row>
    <row r="2823" spans="1:4" x14ac:dyDescent="0.35">
      <c r="A2823" t="s">
        <v>723</v>
      </c>
      <c r="B2823" t="s">
        <v>760</v>
      </c>
      <c r="C2823" t="s">
        <v>1332</v>
      </c>
      <c r="D2823">
        <v>10</v>
      </c>
    </row>
    <row r="2824" spans="1:4" x14ac:dyDescent="0.35">
      <c r="A2824" t="s">
        <v>723</v>
      </c>
      <c r="B2824" t="s">
        <v>761</v>
      </c>
      <c r="C2824" t="s">
        <v>1334</v>
      </c>
      <c r="D2824">
        <v>10</v>
      </c>
    </row>
    <row r="2825" spans="1:4" x14ac:dyDescent="0.35">
      <c r="A2825" t="s">
        <v>723</v>
      </c>
      <c r="B2825" t="s">
        <v>761</v>
      </c>
      <c r="C2825" t="s">
        <v>1339</v>
      </c>
      <c r="D2825">
        <v>10</v>
      </c>
    </row>
    <row r="2826" spans="1:4" x14ac:dyDescent="0.35">
      <c r="A2826" t="s">
        <v>1556</v>
      </c>
      <c r="B2826" t="s">
        <v>1554</v>
      </c>
      <c r="C2826" t="s">
        <v>163</v>
      </c>
      <c r="D2826">
        <v>10</v>
      </c>
    </row>
    <row r="2827" spans="1:4" x14ac:dyDescent="0.35">
      <c r="A2827" t="s">
        <v>1556</v>
      </c>
      <c r="B2827" t="s">
        <v>435</v>
      </c>
      <c r="C2827" t="s">
        <v>1574</v>
      </c>
      <c r="D2827">
        <v>3</v>
      </c>
    </row>
    <row r="2828" spans="1:4" x14ac:dyDescent="0.35">
      <c r="A2828" t="s">
        <v>1556</v>
      </c>
      <c r="B2828" t="s">
        <v>435</v>
      </c>
      <c r="C2828" t="s">
        <v>1575</v>
      </c>
      <c r="D2828">
        <v>3</v>
      </c>
    </row>
    <row r="2829" spans="1:4" x14ac:dyDescent="0.35">
      <c r="A2829" t="s">
        <v>1556</v>
      </c>
      <c r="B2829" t="s">
        <v>435</v>
      </c>
      <c r="C2829" t="s">
        <v>1576</v>
      </c>
      <c r="D2829">
        <v>3</v>
      </c>
    </row>
    <row r="2830" spans="1:4" x14ac:dyDescent="0.35">
      <c r="A2830" t="s">
        <v>1556</v>
      </c>
      <c r="B2830" t="s">
        <v>435</v>
      </c>
      <c r="C2830" t="s">
        <v>1577</v>
      </c>
      <c r="D2830">
        <v>3</v>
      </c>
    </row>
    <row r="2831" spans="1:4" x14ac:dyDescent="0.35">
      <c r="A2831" t="s">
        <v>1556</v>
      </c>
      <c r="B2831" t="s">
        <v>435</v>
      </c>
      <c r="C2831" t="s">
        <v>1578</v>
      </c>
      <c r="D2831">
        <v>3</v>
      </c>
    </row>
    <row r="2832" spans="1:4" x14ac:dyDescent="0.35">
      <c r="A2832" t="s">
        <v>1556</v>
      </c>
      <c r="B2832" t="s">
        <v>435</v>
      </c>
      <c r="C2832" t="s">
        <v>1579</v>
      </c>
      <c r="D2832">
        <v>3</v>
      </c>
    </row>
    <row r="2833" spans="1:4" x14ac:dyDescent="0.35">
      <c r="A2833" t="s">
        <v>1556</v>
      </c>
      <c r="B2833" t="s">
        <v>435</v>
      </c>
      <c r="C2833" t="s">
        <v>1580</v>
      </c>
      <c r="D2833">
        <v>3</v>
      </c>
    </row>
    <row r="2834" spans="1:4" x14ac:dyDescent="0.35">
      <c r="A2834" t="s">
        <v>1556</v>
      </c>
      <c r="B2834" t="s">
        <v>435</v>
      </c>
      <c r="C2834" t="s">
        <v>1581</v>
      </c>
      <c r="D2834">
        <v>3</v>
      </c>
    </row>
    <row r="2835" spans="1:4" x14ac:dyDescent="0.35">
      <c r="A2835" t="s">
        <v>1556</v>
      </c>
      <c r="B2835" t="s">
        <v>435</v>
      </c>
      <c r="C2835" t="s">
        <v>1582</v>
      </c>
      <c r="D2835">
        <v>3</v>
      </c>
    </row>
    <row r="2836" spans="1:4" x14ac:dyDescent="0.35">
      <c r="A2836" t="s">
        <v>1556</v>
      </c>
      <c r="B2836" t="s">
        <v>435</v>
      </c>
      <c r="C2836" t="s">
        <v>1583</v>
      </c>
      <c r="D2836">
        <v>0</v>
      </c>
    </row>
  </sheetData>
  <sortState xmlns:xlrd2="http://schemas.microsoft.com/office/spreadsheetml/2017/richdata2" ref="A2:D2836">
    <sortCondition descending="1" ref="D1:D28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39"/>
  <sheetViews>
    <sheetView tabSelected="1" workbookViewId="0">
      <selection activeCell="A12" sqref="A12"/>
    </sheetView>
  </sheetViews>
  <sheetFormatPr defaultRowHeight="14.5" x14ac:dyDescent="0.35"/>
  <cols>
    <col min="1" max="1" width="37.453125" bestFit="1" customWidth="1"/>
    <col min="2" max="2" width="14.7265625" bestFit="1" customWidth="1"/>
  </cols>
  <sheetData>
    <row r="3" spans="1:8" x14ac:dyDescent="0.35">
      <c r="A3" s="1" t="s">
        <v>2</v>
      </c>
      <c r="B3" t="s">
        <v>1648</v>
      </c>
      <c r="H3" t="s">
        <v>1648</v>
      </c>
    </row>
    <row r="4" spans="1:8" x14ac:dyDescent="0.35">
      <c r="A4" t="s">
        <v>246</v>
      </c>
      <c r="B4" s="2">
        <v>50</v>
      </c>
      <c r="H4">
        <v>50</v>
      </c>
    </row>
    <row r="5" spans="1:8" x14ac:dyDescent="0.35">
      <c r="A5" t="s">
        <v>69</v>
      </c>
      <c r="B5" s="2">
        <v>100</v>
      </c>
      <c r="H5">
        <v>100</v>
      </c>
    </row>
    <row r="6" spans="1:8" x14ac:dyDescent="0.35">
      <c r="A6" t="s">
        <v>166</v>
      </c>
      <c r="B6" s="2">
        <v>100</v>
      </c>
      <c r="H6">
        <v>100</v>
      </c>
    </row>
    <row r="7" spans="1:8" x14ac:dyDescent="0.35">
      <c r="A7" t="s">
        <v>68</v>
      </c>
      <c r="B7" s="2">
        <v>95</v>
      </c>
      <c r="H7">
        <v>95</v>
      </c>
    </row>
    <row r="8" spans="1:8" x14ac:dyDescent="0.35">
      <c r="A8" t="s">
        <v>70</v>
      </c>
      <c r="B8" s="2">
        <v>100</v>
      </c>
      <c r="H8">
        <v>100</v>
      </c>
    </row>
    <row r="9" spans="1:8" x14ac:dyDescent="0.35">
      <c r="A9" t="s">
        <v>1631</v>
      </c>
      <c r="B9" s="2">
        <v>60</v>
      </c>
      <c r="H9">
        <v>60</v>
      </c>
    </row>
    <row r="10" spans="1:8" x14ac:dyDescent="0.35">
      <c r="A10" t="s">
        <v>158</v>
      </c>
      <c r="B10" s="2">
        <v>70</v>
      </c>
      <c r="H10">
        <v>70</v>
      </c>
    </row>
    <row r="11" spans="1:8" x14ac:dyDescent="0.35">
      <c r="A11" t="s">
        <v>148</v>
      </c>
      <c r="B11" s="2">
        <v>60</v>
      </c>
      <c r="H11">
        <v>60</v>
      </c>
    </row>
    <row r="12" spans="1:8" x14ac:dyDescent="0.35">
      <c r="A12" t="s">
        <v>265</v>
      </c>
      <c r="B12" s="2">
        <v>100</v>
      </c>
      <c r="H12">
        <v>100</v>
      </c>
    </row>
    <row r="13" spans="1:8" x14ac:dyDescent="0.35">
      <c r="A13" t="s">
        <v>796</v>
      </c>
      <c r="B13" s="2">
        <v>100</v>
      </c>
      <c r="H13">
        <v>100</v>
      </c>
    </row>
    <row r="14" spans="1:8" x14ac:dyDescent="0.35">
      <c r="A14" t="s">
        <v>1543</v>
      </c>
      <c r="B14" s="2">
        <v>80</v>
      </c>
      <c r="H14">
        <v>80</v>
      </c>
    </row>
    <row r="15" spans="1:8" x14ac:dyDescent="0.35">
      <c r="A15" t="s">
        <v>336</v>
      </c>
      <c r="B15" s="2">
        <v>100</v>
      </c>
      <c r="H15">
        <v>100</v>
      </c>
    </row>
    <row r="16" spans="1:8" x14ac:dyDescent="0.35">
      <c r="A16" t="s">
        <v>724</v>
      </c>
      <c r="B16" s="2">
        <v>100</v>
      </c>
      <c r="H16">
        <v>100</v>
      </c>
    </row>
    <row r="17" spans="1:8" x14ac:dyDescent="0.35">
      <c r="A17" t="s">
        <v>1136</v>
      </c>
      <c r="B17" s="2">
        <v>50</v>
      </c>
      <c r="H17">
        <v>50</v>
      </c>
    </row>
    <row r="18" spans="1:8" x14ac:dyDescent="0.35">
      <c r="A18" t="s">
        <v>1522</v>
      </c>
      <c r="B18" s="2">
        <v>100</v>
      </c>
      <c r="H18">
        <v>100</v>
      </c>
    </row>
    <row r="19" spans="1:8" x14ac:dyDescent="0.35">
      <c r="A19" t="s">
        <v>1521</v>
      </c>
      <c r="B19" s="2">
        <v>95</v>
      </c>
      <c r="H19">
        <v>95</v>
      </c>
    </row>
    <row r="20" spans="1:8" x14ac:dyDescent="0.35">
      <c r="A20" t="s">
        <v>1520</v>
      </c>
      <c r="B20" s="2">
        <v>100</v>
      </c>
      <c r="H20">
        <v>100</v>
      </c>
    </row>
    <row r="21" spans="1:8" x14ac:dyDescent="0.35">
      <c r="A21" t="s">
        <v>1519</v>
      </c>
      <c r="B21" s="2">
        <v>95</v>
      </c>
      <c r="H21">
        <v>95</v>
      </c>
    </row>
    <row r="22" spans="1:8" x14ac:dyDescent="0.35">
      <c r="A22" t="s">
        <v>50</v>
      </c>
      <c r="B22" s="2">
        <v>100</v>
      </c>
      <c r="H22">
        <v>100</v>
      </c>
    </row>
    <row r="23" spans="1:8" x14ac:dyDescent="0.35">
      <c r="A23" t="s">
        <v>494</v>
      </c>
      <c r="B23" s="2">
        <v>100</v>
      </c>
      <c r="H23">
        <v>100</v>
      </c>
    </row>
    <row r="24" spans="1:8" x14ac:dyDescent="0.35">
      <c r="A24" t="s">
        <v>51</v>
      </c>
      <c r="B24" s="2">
        <v>100</v>
      </c>
      <c r="H24">
        <v>100</v>
      </c>
    </row>
    <row r="25" spans="1:8" x14ac:dyDescent="0.35">
      <c r="A25" t="s">
        <v>124</v>
      </c>
      <c r="B25" s="2">
        <v>100</v>
      </c>
      <c r="H25">
        <v>100</v>
      </c>
    </row>
    <row r="26" spans="1:8" x14ac:dyDescent="0.35">
      <c r="A26" t="s">
        <v>49</v>
      </c>
      <c r="B26" s="2">
        <v>100</v>
      </c>
      <c r="H26">
        <v>100</v>
      </c>
    </row>
    <row r="27" spans="1:8" x14ac:dyDescent="0.35">
      <c r="A27" t="s">
        <v>248</v>
      </c>
      <c r="B27" s="2">
        <v>100</v>
      </c>
      <c r="H27">
        <v>100</v>
      </c>
    </row>
    <row r="28" spans="1:8" x14ac:dyDescent="0.35">
      <c r="A28" t="s">
        <v>1483</v>
      </c>
      <c r="B28" s="2">
        <v>80</v>
      </c>
      <c r="H28">
        <v>80</v>
      </c>
    </row>
    <row r="29" spans="1:8" x14ac:dyDescent="0.35">
      <c r="A29" t="s">
        <v>1482</v>
      </c>
      <c r="B29" s="2">
        <v>75</v>
      </c>
      <c r="H29">
        <v>75</v>
      </c>
    </row>
    <row r="30" spans="1:8" x14ac:dyDescent="0.35">
      <c r="A30" t="s">
        <v>1477</v>
      </c>
      <c r="B30" s="2">
        <v>80</v>
      </c>
      <c r="H30">
        <v>80</v>
      </c>
    </row>
    <row r="31" spans="1:8" x14ac:dyDescent="0.35">
      <c r="A31" t="s">
        <v>1476</v>
      </c>
      <c r="B31" s="2">
        <v>75</v>
      </c>
      <c r="H31">
        <v>75</v>
      </c>
    </row>
    <row r="32" spans="1:8" x14ac:dyDescent="0.35">
      <c r="A32" t="s">
        <v>1479</v>
      </c>
      <c r="B32" s="2">
        <v>80</v>
      </c>
      <c r="H32">
        <v>80</v>
      </c>
    </row>
    <row r="33" spans="1:8" x14ac:dyDescent="0.35">
      <c r="A33" t="s">
        <v>1478</v>
      </c>
      <c r="B33" s="2">
        <v>75</v>
      </c>
      <c r="H33">
        <v>75</v>
      </c>
    </row>
    <row r="34" spans="1:8" x14ac:dyDescent="0.35">
      <c r="A34" t="s">
        <v>1485</v>
      </c>
      <c r="B34" s="2">
        <v>80</v>
      </c>
      <c r="H34">
        <v>80</v>
      </c>
    </row>
    <row r="35" spans="1:8" x14ac:dyDescent="0.35">
      <c r="A35" t="s">
        <v>1484</v>
      </c>
      <c r="B35" s="2">
        <v>75</v>
      </c>
      <c r="H35">
        <v>75</v>
      </c>
    </row>
    <row r="36" spans="1:8" x14ac:dyDescent="0.35">
      <c r="A36" t="s">
        <v>1481</v>
      </c>
      <c r="B36" s="2">
        <v>80</v>
      </c>
      <c r="H36">
        <v>80</v>
      </c>
    </row>
    <row r="37" spans="1:8" x14ac:dyDescent="0.35">
      <c r="A37" t="s">
        <v>1480</v>
      </c>
      <c r="B37" s="2">
        <v>75</v>
      </c>
      <c r="H37">
        <v>75</v>
      </c>
    </row>
    <row r="38" spans="1:8" x14ac:dyDescent="0.35">
      <c r="A38" t="s">
        <v>75</v>
      </c>
      <c r="B38" s="2">
        <v>80</v>
      </c>
      <c r="H38">
        <v>80</v>
      </c>
    </row>
    <row r="39" spans="1:8" x14ac:dyDescent="0.35">
      <c r="A39" t="s">
        <v>1118</v>
      </c>
      <c r="B39" s="2">
        <v>10</v>
      </c>
      <c r="H39">
        <v>10</v>
      </c>
    </row>
    <row r="40" spans="1:8" x14ac:dyDescent="0.35">
      <c r="A40" t="s">
        <v>1113</v>
      </c>
      <c r="B40" s="2">
        <v>40</v>
      </c>
      <c r="H40">
        <v>40</v>
      </c>
    </row>
    <row r="41" spans="1:8" x14ac:dyDescent="0.35">
      <c r="A41" t="s">
        <v>882</v>
      </c>
      <c r="B41" s="2">
        <v>30</v>
      </c>
      <c r="H41">
        <v>30</v>
      </c>
    </row>
    <row r="42" spans="1:8" x14ac:dyDescent="0.35">
      <c r="A42" t="s">
        <v>995</v>
      </c>
      <c r="B42" s="2">
        <v>60</v>
      </c>
      <c r="H42">
        <v>60</v>
      </c>
    </row>
    <row r="43" spans="1:8" x14ac:dyDescent="0.35">
      <c r="A43" t="s">
        <v>996</v>
      </c>
      <c r="B43" s="2">
        <v>70</v>
      </c>
      <c r="H43">
        <v>70</v>
      </c>
    </row>
    <row r="44" spans="1:8" x14ac:dyDescent="0.35">
      <c r="A44" t="s">
        <v>997</v>
      </c>
      <c r="B44" s="2">
        <v>60</v>
      </c>
      <c r="H44">
        <v>60</v>
      </c>
    </row>
    <row r="45" spans="1:8" x14ac:dyDescent="0.35">
      <c r="A45" t="s">
        <v>1009</v>
      </c>
      <c r="B45" s="2">
        <v>100</v>
      </c>
      <c r="H45">
        <v>100</v>
      </c>
    </row>
    <row r="46" spans="1:8" x14ac:dyDescent="0.35">
      <c r="A46" t="s">
        <v>1644</v>
      </c>
      <c r="B46" s="2">
        <v>100</v>
      </c>
      <c r="H46">
        <v>100</v>
      </c>
    </row>
    <row r="47" spans="1:8" x14ac:dyDescent="0.35">
      <c r="A47" t="s">
        <v>1645</v>
      </c>
      <c r="B47" s="2">
        <v>100</v>
      </c>
      <c r="H47">
        <v>100</v>
      </c>
    </row>
    <row r="48" spans="1:8" x14ac:dyDescent="0.35">
      <c r="A48" t="s">
        <v>1344</v>
      </c>
      <c r="B48" s="2">
        <v>50</v>
      </c>
      <c r="H48">
        <v>50</v>
      </c>
    </row>
    <row r="49" spans="1:8" x14ac:dyDescent="0.35">
      <c r="A49" t="s">
        <v>1524</v>
      </c>
      <c r="B49" s="2">
        <v>100</v>
      </c>
      <c r="H49">
        <v>100</v>
      </c>
    </row>
    <row r="50" spans="1:8" x14ac:dyDescent="0.35">
      <c r="A50" t="s">
        <v>1523</v>
      </c>
      <c r="B50" s="2">
        <v>95</v>
      </c>
      <c r="H50">
        <v>95</v>
      </c>
    </row>
    <row r="51" spans="1:8" x14ac:dyDescent="0.35">
      <c r="A51" t="s">
        <v>949</v>
      </c>
      <c r="B51" s="2">
        <v>70</v>
      </c>
      <c r="H51">
        <v>70</v>
      </c>
    </row>
    <row r="52" spans="1:8" x14ac:dyDescent="0.35">
      <c r="A52" t="s">
        <v>151</v>
      </c>
      <c r="B52" s="2">
        <v>100</v>
      </c>
      <c r="H52">
        <v>100</v>
      </c>
    </row>
    <row r="53" spans="1:8" x14ac:dyDescent="0.35">
      <c r="A53" t="s">
        <v>1608</v>
      </c>
      <c r="B53" s="2">
        <v>50</v>
      </c>
      <c r="H53">
        <v>50</v>
      </c>
    </row>
    <row r="54" spans="1:8" x14ac:dyDescent="0.35">
      <c r="A54" t="s">
        <v>257</v>
      </c>
      <c r="B54" s="2">
        <v>100</v>
      </c>
      <c r="H54">
        <v>100</v>
      </c>
    </row>
    <row r="55" spans="1:8" x14ac:dyDescent="0.35">
      <c r="A55" t="s">
        <v>321</v>
      </c>
      <c r="B55" s="2">
        <v>100</v>
      </c>
      <c r="H55">
        <v>100</v>
      </c>
    </row>
    <row r="56" spans="1:8" x14ac:dyDescent="0.35">
      <c r="A56" t="s">
        <v>350</v>
      </c>
      <c r="B56" s="2">
        <v>100</v>
      </c>
      <c r="H56">
        <v>100</v>
      </c>
    </row>
    <row r="57" spans="1:8" x14ac:dyDescent="0.35">
      <c r="A57" t="s">
        <v>351</v>
      </c>
      <c r="B57" s="2">
        <v>80</v>
      </c>
      <c r="H57">
        <v>80</v>
      </c>
    </row>
    <row r="58" spans="1:8" x14ac:dyDescent="0.35">
      <c r="A58" t="s">
        <v>352</v>
      </c>
      <c r="B58" s="2">
        <v>85</v>
      </c>
      <c r="H58">
        <v>85</v>
      </c>
    </row>
    <row r="59" spans="1:8" x14ac:dyDescent="0.35">
      <c r="A59" t="s">
        <v>349</v>
      </c>
      <c r="B59" s="2">
        <v>100</v>
      </c>
      <c r="H59">
        <v>100</v>
      </c>
    </row>
    <row r="60" spans="1:8" x14ac:dyDescent="0.35">
      <c r="A60" t="s">
        <v>1530</v>
      </c>
      <c r="B60" s="2">
        <v>100</v>
      </c>
      <c r="H60">
        <v>100</v>
      </c>
    </row>
    <row r="61" spans="1:8" x14ac:dyDescent="0.35">
      <c r="A61" t="s">
        <v>1529</v>
      </c>
      <c r="B61" s="2">
        <v>95</v>
      </c>
      <c r="H61">
        <v>95</v>
      </c>
    </row>
    <row r="62" spans="1:8" x14ac:dyDescent="0.35">
      <c r="A62" t="s">
        <v>1536</v>
      </c>
      <c r="B62" s="2">
        <v>100</v>
      </c>
      <c r="H62">
        <v>100</v>
      </c>
    </row>
    <row r="63" spans="1:8" x14ac:dyDescent="0.35">
      <c r="A63" t="s">
        <v>1535</v>
      </c>
      <c r="B63" s="2">
        <v>95</v>
      </c>
      <c r="H63">
        <v>95</v>
      </c>
    </row>
    <row r="64" spans="1:8" x14ac:dyDescent="0.35">
      <c r="A64" t="s">
        <v>1542</v>
      </c>
      <c r="B64" s="2">
        <v>100</v>
      </c>
      <c r="H64">
        <v>100</v>
      </c>
    </row>
    <row r="65" spans="1:8" x14ac:dyDescent="0.35">
      <c r="A65" t="s">
        <v>1541</v>
      </c>
      <c r="B65" s="2">
        <v>95</v>
      </c>
      <c r="H65">
        <v>95</v>
      </c>
    </row>
    <row r="66" spans="1:8" x14ac:dyDescent="0.35">
      <c r="A66" t="s">
        <v>795</v>
      </c>
      <c r="B66" s="2">
        <v>50</v>
      </c>
      <c r="H66">
        <v>50</v>
      </c>
    </row>
    <row r="67" spans="1:8" x14ac:dyDescent="0.35">
      <c r="A67" t="s">
        <v>1423</v>
      </c>
      <c r="B67" s="2">
        <v>100</v>
      </c>
      <c r="H67">
        <v>100</v>
      </c>
    </row>
    <row r="68" spans="1:8" x14ac:dyDescent="0.35">
      <c r="A68" t="s">
        <v>1422</v>
      </c>
      <c r="B68" s="2">
        <v>95</v>
      </c>
      <c r="H68">
        <v>95</v>
      </c>
    </row>
    <row r="69" spans="1:8" x14ac:dyDescent="0.35">
      <c r="A69" t="s">
        <v>1421</v>
      </c>
      <c r="B69" s="2">
        <v>100</v>
      </c>
      <c r="H69">
        <v>100</v>
      </c>
    </row>
    <row r="70" spans="1:8" x14ac:dyDescent="0.35">
      <c r="A70" t="s">
        <v>1324</v>
      </c>
      <c r="B70" s="2">
        <v>60</v>
      </c>
      <c r="H70">
        <v>60</v>
      </c>
    </row>
    <row r="71" spans="1:8" x14ac:dyDescent="0.35">
      <c r="A71" t="s">
        <v>1323</v>
      </c>
      <c r="B71" s="2">
        <v>100</v>
      </c>
      <c r="H71">
        <v>100</v>
      </c>
    </row>
    <row r="72" spans="1:8" x14ac:dyDescent="0.35">
      <c r="A72" t="s">
        <v>1331</v>
      </c>
      <c r="B72" s="2">
        <v>100</v>
      </c>
      <c r="H72">
        <v>100</v>
      </c>
    </row>
    <row r="73" spans="1:8" x14ac:dyDescent="0.35">
      <c r="A73" t="s">
        <v>1322</v>
      </c>
      <c r="B73" s="2">
        <v>100</v>
      </c>
      <c r="H73">
        <v>100</v>
      </c>
    </row>
    <row r="74" spans="1:8" x14ac:dyDescent="0.35">
      <c r="A74" t="s">
        <v>340</v>
      </c>
      <c r="B74" s="2">
        <v>100</v>
      </c>
      <c r="H74">
        <v>100</v>
      </c>
    </row>
    <row r="75" spans="1:8" x14ac:dyDescent="0.35">
      <c r="A75" t="s">
        <v>339</v>
      </c>
      <c r="B75" s="2">
        <v>100</v>
      </c>
      <c r="H75">
        <v>100</v>
      </c>
    </row>
    <row r="76" spans="1:8" x14ac:dyDescent="0.35">
      <c r="A76" t="s">
        <v>1506</v>
      </c>
      <c r="B76" s="2">
        <v>100</v>
      </c>
      <c r="H76">
        <v>100</v>
      </c>
    </row>
    <row r="77" spans="1:8" x14ac:dyDescent="0.35">
      <c r="A77" t="s">
        <v>1505</v>
      </c>
      <c r="B77" s="2">
        <v>95</v>
      </c>
      <c r="H77">
        <v>95</v>
      </c>
    </row>
    <row r="78" spans="1:8" x14ac:dyDescent="0.35">
      <c r="A78" t="s">
        <v>780</v>
      </c>
      <c r="B78" s="2">
        <v>100</v>
      </c>
      <c r="H78">
        <v>100</v>
      </c>
    </row>
    <row r="79" spans="1:8" x14ac:dyDescent="0.35">
      <c r="A79" t="s">
        <v>781</v>
      </c>
      <c r="B79" s="2">
        <v>80</v>
      </c>
      <c r="H79">
        <v>80</v>
      </c>
    </row>
    <row r="80" spans="1:8" x14ac:dyDescent="0.35">
      <c r="A80" t="s">
        <v>776</v>
      </c>
      <c r="B80" s="2">
        <v>100</v>
      </c>
      <c r="H80">
        <v>100</v>
      </c>
    </row>
    <row r="81" spans="1:8" x14ac:dyDescent="0.35">
      <c r="A81" t="s">
        <v>790</v>
      </c>
      <c r="B81" s="2">
        <v>40</v>
      </c>
      <c r="H81">
        <v>40</v>
      </c>
    </row>
    <row r="82" spans="1:8" x14ac:dyDescent="0.35">
      <c r="A82" t="s">
        <v>788</v>
      </c>
      <c r="B82" s="2">
        <v>50</v>
      </c>
      <c r="H82">
        <v>50</v>
      </c>
    </row>
    <row r="83" spans="1:8" x14ac:dyDescent="0.35">
      <c r="A83" t="s">
        <v>791</v>
      </c>
      <c r="B83" s="2">
        <v>50</v>
      </c>
      <c r="H83">
        <v>50</v>
      </c>
    </row>
    <row r="84" spans="1:8" x14ac:dyDescent="0.35">
      <c r="A84" t="s">
        <v>787</v>
      </c>
      <c r="B84" s="2">
        <v>40</v>
      </c>
      <c r="H84">
        <v>40</v>
      </c>
    </row>
    <row r="85" spans="1:8" x14ac:dyDescent="0.35">
      <c r="A85" t="s">
        <v>786</v>
      </c>
      <c r="B85" s="2">
        <v>40</v>
      </c>
      <c r="H85">
        <v>40</v>
      </c>
    </row>
    <row r="86" spans="1:8" x14ac:dyDescent="0.35">
      <c r="A86" t="s">
        <v>792</v>
      </c>
      <c r="B86" s="2">
        <v>50</v>
      </c>
      <c r="H86">
        <v>50</v>
      </c>
    </row>
    <row r="87" spans="1:8" x14ac:dyDescent="0.35">
      <c r="A87" t="s">
        <v>789</v>
      </c>
      <c r="B87" s="2">
        <v>50</v>
      </c>
      <c r="H87">
        <v>50</v>
      </c>
    </row>
    <row r="88" spans="1:8" x14ac:dyDescent="0.35">
      <c r="A88" t="s">
        <v>785</v>
      </c>
      <c r="B88" s="2">
        <v>50</v>
      </c>
      <c r="H88">
        <v>50</v>
      </c>
    </row>
    <row r="89" spans="1:8" x14ac:dyDescent="0.35">
      <c r="A89" t="s">
        <v>779</v>
      </c>
      <c r="B89" s="2">
        <v>80</v>
      </c>
      <c r="H89">
        <v>80</v>
      </c>
    </row>
    <row r="90" spans="1:8" x14ac:dyDescent="0.35">
      <c r="A90" t="s">
        <v>778</v>
      </c>
      <c r="B90" s="2">
        <v>100</v>
      </c>
      <c r="H90">
        <v>100</v>
      </c>
    </row>
    <row r="91" spans="1:8" x14ac:dyDescent="0.35">
      <c r="A91" t="s">
        <v>773</v>
      </c>
      <c r="B91" s="2">
        <v>100</v>
      </c>
      <c r="H91">
        <v>100</v>
      </c>
    </row>
    <row r="92" spans="1:8" x14ac:dyDescent="0.35">
      <c r="A92" t="s">
        <v>777</v>
      </c>
      <c r="B92" s="2">
        <v>100</v>
      </c>
      <c r="H92">
        <v>100</v>
      </c>
    </row>
    <row r="93" spans="1:8" x14ac:dyDescent="0.35">
      <c r="A93" t="s">
        <v>772</v>
      </c>
      <c r="B93" s="2">
        <v>75</v>
      </c>
      <c r="H93">
        <v>75</v>
      </c>
    </row>
    <row r="94" spans="1:8" x14ac:dyDescent="0.35">
      <c r="A94" t="s">
        <v>774</v>
      </c>
      <c r="B94" s="2">
        <v>100</v>
      </c>
      <c r="H94">
        <v>100</v>
      </c>
    </row>
    <row r="95" spans="1:8" x14ac:dyDescent="0.35">
      <c r="A95" t="s">
        <v>775</v>
      </c>
      <c r="B95" s="2">
        <v>100</v>
      </c>
      <c r="H95">
        <v>100</v>
      </c>
    </row>
    <row r="96" spans="1:8" x14ac:dyDescent="0.35">
      <c r="A96" t="s">
        <v>472</v>
      </c>
      <c r="B96" s="2">
        <v>100</v>
      </c>
      <c r="H96">
        <v>100</v>
      </c>
    </row>
    <row r="97" spans="1:8" x14ac:dyDescent="0.35">
      <c r="A97" t="s">
        <v>1369</v>
      </c>
      <c r="B97" s="2">
        <v>100</v>
      </c>
      <c r="H97">
        <v>100</v>
      </c>
    </row>
    <row r="98" spans="1:8" x14ac:dyDescent="0.35">
      <c r="A98" t="s">
        <v>1433</v>
      </c>
      <c r="B98" s="2">
        <v>60</v>
      </c>
      <c r="H98">
        <v>60</v>
      </c>
    </row>
    <row r="99" spans="1:8" x14ac:dyDescent="0.35">
      <c r="A99" t="s">
        <v>1434</v>
      </c>
      <c r="B99" s="2">
        <v>60</v>
      </c>
      <c r="H99">
        <v>60</v>
      </c>
    </row>
    <row r="100" spans="1:8" x14ac:dyDescent="0.35">
      <c r="A100" t="s">
        <v>1437</v>
      </c>
      <c r="B100" s="2">
        <v>100</v>
      </c>
      <c r="H100">
        <v>100</v>
      </c>
    </row>
    <row r="101" spans="1:8" x14ac:dyDescent="0.35">
      <c r="A101" t="s">
        <v>1429</v>
      </c>
      <c r="B101" s="2">
        <v>70</v>
      </c>
      <c r="H101">
        <v>70</v>
      </c>
    </row>
    <row r="102" spans="1:8" x14ac:dyDescent="0.35">
      <c r="A102" t="s">
        <v>1430</v>
      </c>
      <c r="B102" s="2">
        <v>70</v>
      </c>
      <c r="H102">
        <v>70</v>
      </c>
    </row>
    <row r="103" spans="1:8" x14ac:dyDescent="0.35">
      <c r="A103" t="s">
        <v>1436</v>
      </c>
      <c r="B103" s="2">
        <v>100</v>
      </c>
      <c r="H103">
        <v>100</v>
      </c>
    </row>
    <row r="104" spans="1:8" x14ac:dyDescent="0.35">
      <c r="A104" t="s">
        <v>1435</v>
      </c>
      <c r="B104" s="2">
        <v>100</v>
      </c>
      <c r="H104">
        <v>100</v>
      </c>
    </row>
    <row r="105" spans="1:8" x14ac:dyDescent="0.35">
      <c r="A105" t="s">
        <v>1439</v>
      </c>
      <c r="B105" s="2">
        <v>100</v>
      </c>
      <c r="H105">
        <v>100</v>
      </c>
    </row>
    <row r="106" spans="1:8" x14ac:dyDescent="0.35">
      <c r="A106" t="s">
        <v>1438</v>
      </c>
      <c r="B106" s="2">
        <v>95</v>
      </c>
      <c r="H106">
        <v>95</v>
      </c>
    </row>
    <row r="107" spans="1:8" x14ac:dyDescent="0.35">
      <c r="A107" t="s">
        <v>1431</v>
      </c>
      <c r="B107" s="2">
        <v>60</v>
      </c>
      <c r="H107">
        <v>60</v>
      </c>
    </row>
    <row r="108" spans="1:8" x14ac:dyDescent="0.35">
      <c r="A108" t="s">
        <v>1432</v>
      </c>
      <c r="B108" s="2">
        <v>60</v>
      </c>
      <c r="H108">
        <v>60</v>
      </c>
    </row>
    <row r="109" spans="1:8" x14ac:dyDescent="0.35">
      <c r="A109" t="s">
        <v>636</v>
      </c>
      <c r="B109" s="2">
        <v>20</v>
      </c>
      <c r="H109">
        <v>20</v>
      </c>
    </row>
    <row r="110" spans="1:8" x14ac:dyDescent="0.35">
      <c r="A110" t="s">
        <v>586</v>
      </c>
      <c r="B110" s="2">
        <v>17.5</v>
      </c>
      <c r="H110">
        <v>17.5</v>
      </c>
    </row>
    <row r="111" spans="1:8" x14ac:dyDescent="0.35">
      <c r="A111" t="s">
        <v>582</v>
      </c>
      <c r="B111" s="2">
        <v>17.5</v>
      </c>
      <c r="H111">
        <v>17.5</v>
      </c>
    </row>
    <row r="112" spans="1:8" x14ac:dyDescent="0.35">
      <c r="A112" t="s">
        <v>114</v>
      </c>
      <c r="B112" s="2">
        <v>100</v>
      </c>
      <c r="H112">
        <v>100</v>
      </c>
    </row>
    <row r="113" spans="1:8" x14ac:dyDescent="0.35">
      <c r="A113" t="s">
        <v>1202</v>
      </c>
      <c r="B113" s="2">
        <v>100</v>
      </c>
      <c r="H113">
        <v>100</v>
      </c>
    </row>
    <row r="114" spans="1:8" x14ac:dyDescent="0.35">
      <c r="A114" t="s">
        <v>1277</v>
      </c>
      <c r="B114" s="2">
        <v>80</v>
      </c>
      <c r="H114">
        <v>80</v>
      </c>
    </row>
    <row r="115" spans="1:8" x14ac:dyDescent="0.35">
      <c r="A115" t="s">
        <v>1197</v>
      </c>
      <c r="B115" s="2">
        <v>80</v>
      </c>
      <c r="H115">
        <v>80</v>
      </c>
    </row>
    <row r="116" spans="1:8" x14ac:dyDescent="0.35">
      <c r="A116" t="s">
        <v>1274</v>
      </c>
      <c r="B116" s="2">
        <v>70</v>
      </c>
      <c r="H116">
        <v>70</v>
      </c>
    </row>
    <row r="117" spans="1:8" x14ac:dyDescent="0.35">
      <c r="A117" t="s">
        <v>1206</v>
      </c>
      <c r="B117" s="2">
        <v>100</v>
      </c>
      <c r="H117">
        <v>100</v>
      </c>
    </row>
    <row r="118" spans="1:8" x14ac:dyDescent="0.35">
      <c r="A118" t="s">
        <v>1280</v>
      </c>
      <c r="B118" s="2">
        <v>80</v>
      </c>
      <c r="H118">
        <v>80</v>
      </c>
    </row>
    <row r="119" spans="1:8" x14ac:dyDescent="0.35">
      <c r="A119" t="s">
        <v>1199</v>
      </c>
      <c r="B119" s="2">
        <v>60</v>
      </c>
      <c r="H119">
        <v>60</v>
      </c>
    </row>
    <row r="120" spans="1:8" x14ac:dyDescent="0.35">
      <c r="A120" t="s">
        <v>1201</v>
      </c>
      <c r="B120" s="2">
        <v>50</v>
      </c>
      <c r="H120">
        <v>50</v>
      </c>
    </row>
    <row r="121" spans="1:8" x14ac:dyDescent="0.35">
      <c r="A121" t="s">
        <v>1276</v>
      </c>
      <c r="B121" s="2">
        <v>80</v>
      </c>
      <c r="H121">
        <v>80</v>
      </c>
    </row>
    <row r="122" spans="1:8" x14ac:dyDescent="0.35">
      <c r="A122" t="s">
        <v>1204</v>
      </c>
      <c r="B122" s="2">
        <v>40</v>
      </c>
      <c r="H122">
        <v>40</v>
      </c>
    </row>
    <row r="123" spans="1:8" x14ac:dyDescent="0.35">
      <c r="A123" t="s">
        <v>1279</v>
      </c>
      <c r="B123" s="2">
        <v>65</v>
      </c>
      <c r="H123">
        <v>65</v>
      </c>
    </row>
    <row r="124" spans="1:8" x14ac:dyDescent="0.35">
      <c r="A124" t="s">
        <v>1205</v>
      </c>
      <c r="B124" s="2">
        <v>40</v>
      </c>
      <c r="H124">
        <v>40</v>
      </c>
    </row>
    <row r="125" spans="1:8" x14ac:dyDescent="0.35">
      <c r="A125" t="s">
        <v>1278</v>
      </c>
      <c r="B125" s="2">
        <v>80</v>
      </c>
      <c r="H125">
        <v>80</v>
      </c>
    </row>
    <row r="126" spans="1:8" x14ac:dyDescent="0.35">
      <c r="A126" t="s">
        <v>867</v>
      </c>
      <c r="B126" s="2">
        <v>70</v>
      </c>
      <c r="H126">
        <v>70</v>
      </c>
    </row>
    <row r="127" spans="1:8" x14ac:dyDescent="0.35">
      <c r="A127" t="s">
        <v>863</v>
      </c>
      <c r="B127" s="2">
        <v>100</v>
      </c>
      <c r="H127">
        <v>100</v>
      </c>
    </row>
    <row r="128" spans="1:8" x14ac:dyDescent="0.35">
      <c r="A128" t="s">
        <v>1200</v>
      </c>
      <c r="B128" s="2">
        <v>40</v>
      </c>
      <c r="H128">
        <v>40</v>
      </c>
    </row>
    <row r="129" spans="1:8" x14ac:dyDescent="0.35">
      <c r="A129" t="s">
        <v>1198</v>
      </c>
      <c r="B129" s="2">
        <v>100</v>
      </c>
      <c r="H129">
        <v>100</v>
      </c>
    </row>
    <row r="130" spans="1:8" x14ac:dyDescent="0.35">
      <c r="A130" t="s">
        <v>1275</v>
      </c>
      <c r="B130" s="2">
        <v>80</v>
      </c>
      <c r="H130">
        <v>80</v>
      </c>
    </row>
    <row r="131" spans="1:8" x14ac:dyDescent="0.35">
      <c r="A131" t="s">
        <v>1203</v>
      </c>
      <c r="B131" s="2">
        <v>40</v>
      </c>
      <c r="H131">
        <v>40</v>
      </c>
    </row>
    <row r="132" spans="1:8" x14ac:dyDescent="0.35">
      <c r="A132" t="s">
        <v>589</v>
      </c>
      <c r="B132" s="2">
        <v>80</v>
      </c>
      <c r="H132">
        <v>80</v>
      </c>
    </row>
    <row r="133" spans="1:8" x14ac:dyDescent="0.35">
      <c r="A133" t="s">
        <v>548</v>
      </c>
      <c r="B133" s="2">
        <v>91.666666666666671</v>
      </c>
      <c r="H133">
        <v>91.666666666666671</v>
      </c>
    </row>
    <row r="134" spans="1:8" x14ac:dyDescent="0.35">
      <c r="A134" t="s">
        <v>547</v>
      </c>
      <c r="B134" s="2">
        <v>100</v>
      </c>
      <c r="H134">
        <v>100</v>
      </c>
    </row>
    <row r="135" spans="1:8" x14ac:dyDescent="0.35">
      <c r="A135" t="s">
        <v>549</v>
      </c>
      <c r="B135" s="2">
        <v>91.666666666666671</v>
      </c>
      <c r="H135">
        <v>91.666666666666671</v>
      </c>
    </row>
    <row r="136" spans="1:8" x14ac:dyDescent="0.35">
      <c r="A136" t="s">
        <v>666</v>
      </c>
      <c r="B136" s="2">
        <v>50</v>
      </c>
      <c r="H136">
        <v>50</v>
      </c>
    </row>
    <row r="137" spans="1:8" x14ac:dyDescent="0.35">
      <c r="A137" t="s">
        <v>393</v>
      </c>
      <c r="B137" s="2">
        <v>100</v>
      </c>
      <c r="H137">
        <v>100</v>
      </c>
    </row>
    <row r="138" spans="1:8" x14ac:dyDescent="0.35">
      <c r="A138" t="s">
        <v>652</v>
      </c>
      <c r="B138" s="2">
        <v>95</v>
      </c>
      <c r="H138">
        <v>95</v>
      </c>
    </row>
    <row r="139" spans="1:8" x14ac:dyDescent="0.35">
      <c r="A139" t="s">
        <v>691</v>
      </c>
      <c r="B139" s="2">
        <v>100</v>
      </c>
      <c r="H139">
        <v>100</v>
      </c>
    </row>
    <row r="140" spans="1:8" x14ac:dyDescent="0.35">
      <c r="A140" t="s">
        <v>692</v>
      </c>
      <c r="B140" s="2">
        <v>100</v>
      </c>
      <c r="H140">
        <v>100</v>
      </c>
    </row>
    <row r="141" spans="1:8" x14ac:dyDescent="0.35">
      <c r="A141" t="s">
        <v>694</v>
      </c>
      <c r="B141" s="2">
        <v>80</v>
      </c>
      <c r="H141">
        <v>80</v>
      </c>
    </row>
    <row r="142" spans="1:8" x14ac:dyDescent="0.35">
      <c r="A142" t="s">
        <v>690</v>
      </c>
      <c r="B142" s="2">
        <v>80</v>
      </c>
      <c r="H142">
        <v>80</v>
      </c>
    </row>
    <row r="143" spans="1:8" x14ac:dyDescent="0.35">
      <c r="A143" t="s">
        <v>693</v>
      </c>
      <c r="B143" s="2">
        <v>80</v>
      </c>
      <c r="H143">
        <v>80</v>
      </c>
    </row>
    <row r="144" spans="1:8" x14ac:dyDescent="0.35">
      <c r="A144" t="s">
        <v>1498</v>
      </c>
      <c r="B144" s="2">
        <v>100</v>
      </c>
      <c r="H144">
        <v>100</v>
      </c>
    </row>
    <row r="145" spans="1:8" x14ac:dyDescent="0.35">
      <c r="A145" t="s">
        <v>1497</v>
      </c>
      <c r="B145" s="2">
        <v>95</v>
      </c>
      <c r="H145">
        <v>95</v>
      </c>
    </row>
    <row r="146" spans="1:8" x14ac:dyDescent="0.35">
      <c r="A146" t="s">
        <v>1496</v>
      </c>
      <c r="B146" s="2">
        <v>100</v>
      </c>
      <c r="H146">
        <v>100</v>
      </c>
    </row>
    <row r="147" spans="1:8" x14ac:dyDescent="0.35">
      <c r="A147" t="s">
        <v>1495</v>
      </c>
      <c r="B147" s="2">
        <v>95</v>
      </c>
      <c r="H147">
        <v>95</v>
      </c>
    </row>
    <row r="148" spans="1:8" x14ac:dyDescent="0.35">
      <c r="A148" t="s">
        <v>1230</v>
      </c>
      <c r="B148" s="2">
        <v>10</v>
      </c>
      <c r="H148">
        <v>10</v>
      </c>
    </row>
    <row r="149" spans="1:8" x14ac:dyDescent="0.35">
      <c r="A149" t="s">
        <v>1643</v>
      </c>
      <c r="B149" s="2">
        <v>40</v>
      </c>
      <c r="H149">
        <v>40</v>
      </c>
    </row>
    <row r="150" spans="1:8" x14ac:dyDescent="0.35">
      <c r="A150" t="s">
        <v>667</v>
      </c>
      <c r="B150" s="2">
        <v>55</v>
      </c>
      <c r="H150">
        <v>55</v>
      </c>
    </row>
    <row r="151" spans="1:8" x14ac:dyDescent="0.35">
      <c r="A151" t="s">
        <v>105</v>
      </c>
      <c r="B151" s="2">
        <v>100</v>
      </c>
      <c r="H151">
        <v>100</v>
      </c>
    </row>
    <row r="152" spans="1:8" x14ac:dyDescent="0.35">
      <c r="A152" t="s">
        <v>979</v>
      </c>
      <c r="B152" s="2">
        <v>80</v>
      </c>
      <c r="H152">
        <v>80</v>
      </c>
    </row>
    <row r="153" spans="1:8" x14ac:dyDescent="0.35">
      <c r="A153" t="s">
        <v>1372</v>
      </c>
      <c r="B153" s="2">
        <v>100</v>
      </c>
      <c r="H153">
        <v>100</v>
      </c>
    </row>
    <row r="154" spans="1:8" x14ac:dyDescent="0.35">
      <c r="A154" t="s">
        <v>1371</v>
      </c>
      <c r="B154" s="2">
        <v>95</v>
      </c>
      <c r="H154">
        <v>95</v>
      </c>
    </row>
    <row r="155" spans="1:8" x14ac:dyDescent="0.35">
      <c r="A155" t="s">
        <v>1261</v>
      </c>
      <c r="B155" s="2">
        <v>100</v>
      </c>
      <c r="H155">
        <v>100</v>
      </c>
    </row>
    <row r="156" spans="1:8" x14ac:dyDescent="0.35">
      <c r="A156" t="s">
        <v>978</v>
      </c>
      <c r="B156" s="2">
        <v>100</v>
      </c>
      <c r="H156">
        <v>100</v>
      </c>
    </row>
    <row r="157" spans="1:8" x14ac:dyDescent="0.35">
      <c r="A157" t="s">
        <v>1426</v>
      </c>
      <c r="B157" s="2">
        <v>85</v>
      </c>
      <c r="H157">
        <v>85</v>
      </c>
    </row>
    <row r="158" spans="1:8" x14ac:dyDescent="0.35">
      <c r="A158" t="s">
        <v>1425</v>
      </c>
      <c r="B158" s="2">
        <v>100</v>
      </c>
      <c r="H158">
        <v>100</v>
      </c>
    </row>
    <row r="159" spans="1:8" x14ac:dyDescent="0.35">
      <c r="A159" t="s">
        <v>1424</v>
      </c>
      <c r="B159" s="2">
        <v>95</v>
      </c>
      <c r="H159">
        <v>95</v>
      </c>
    </row>
    <row r="160" spans="1:8" x14ac:dyDescent="0.35">
      <c r="A160" t="s">
        <v>374</v>
      </c>
      <c r="B160" s="2">
        <v>100</v>
      </c>
      <c r="H160">
        <v>100</v>
      </c>
    </row>
    <row r="161" spans="1:8" x14ac:dyDescent="0.35">
      <c r="A161" t="s">
        <v>1063</v>
      </c>
      <c r="B161" s="2">
        <v>10</v>
      </c>
      <c r="H161">
        <v>10</v>
      </c>
    </row>
    <row r="162" spans="1:8" x14ac:dyDescent="0.35">
      <c r="A162" t="s">
        <v>607</v>
      </c>
      <c r="B162" s="2">
        <v>45</v>
      </c>
      <c r="H162">
        <v>45</v>
      </c>
    </row>
    <row r="163" spans="1:8" x14ac:dyDescent="0.35">
      <c r="A163" t="s">
        <v>608</v>
      </c>
      <c r="B163" s="2">
        <v>45</v>
      </c>
      <c r="H163">
        <v>45</v>
      </c>
    </row>
    <row r="164" spans="1:8" x14ac:dyDescent="0.35">
      <c r="A164" t="s">
        <v>353</v>
      </c>
      <c r="B164" s="2">
        <v>95</v>
      </c>
      <c r="H164">
        <v>95</v>
      </c>
    </row>
    <row r="165" spans="1:8" x14ac:dyDescent="0.35">
      <c r="A165" t="s">
        <v>1400</v>
      </c>
      <c r="B165" s="2">
        <v>100</v>
      </c>
      <c r="H165">
        <v>100</v>
      </c>
    </row>
    <row r="166" spans="1:8" x14ac:dyDescent="0.35">
      <c r="A166" t="s">
        <v>1399</v>
      </c>
      <c r="B166" s="2">
        <v>95</v>
      </c>
      <c r="H166">
        <v>95</v>
      </c>
    </row>
    <row r="167" spans="1:8" x14ac:dyDescent="0.35">
      <c r="A167" t="s">
        <v>1401</v>
      </c>
      <c r="B167" s="2">
        <v>80</v>
      </c>
      <c r="H167">
        <v>80</v>
      </c>
    </row>
    <row r="168" spans="1:8" x14ac:dyDescent="0.35">
      <c r="A168" t="s">
        <v>1398</v>
      </c>
      <c r="B168" s="2">
        <v>100</v>
      </c>
      <c r="H168">
        <v>100</v>
      </c>
    </row>
    <row r="169" spans="1:8" x14ac:dyDescent="0.35">
      <c r="A169" t="s">
        <v>1397</v>
      </c>
      <c r="B169" s="2">
        <v>95</v>
      </c>
      <c r="H169">
        <v>95</v>
      </c>
    </row>
    <row r="170" spans="1:8" x14ac:dyDescent="0.35">
      <c r="A170" t="s">
        <v>835</v>
      </c>
      <c r="B170" s="2">
        <v>10</v>
      </c>
      <c r="H170">
        <v>10</v>
      </c>
    </row>
    <row r="171" spans="1:8" x14ac:dyDescent="0.35">
      <c r="A171" t="s">
        <v>836</v>
      </c>
      <c r="B171" s="2">
        <v>10</v>
      </c>
      <c r="H171">
        <v>10</v>
      </c>
    </row>
    <row r="172" spans="1:8" x14ac:dyDescent="0.35">
      <c r="A172" t="s">
        <v>837</v>
      </c>
      <c r="B172" s="2">
        <v>10</v>
      </c>
      <c r="H172">
        <v>10</v>
      </c>
    </row>
    <row r="173" spans="1:8" x14ac:dyDescent="0.35">
      <c r="A173" t="s">
        <v>838</v>
      </c>
      <c r="B173" s="2">
        <v>10</v>
      </c>
      <c r="H173">
        <v>10</v>
      </c>
    </row>
    <row r="174" spans="1:8" x14ac:dyDescent="0.35">
      <c r="A174" t="s">
        <v>839</v>
      </c>
      <c r="B174" s="2">
        <v>10</v>
      </c>
      <c r="H174">
        <v>10</v>
      </c>
    </row>
    <row r="175" spans="1:8" x14ac:dyDescent="0.35">
      <c r="A175" t="s">
        <v>840</v>
      </c>
      <c r="B175" s="2">
        <v>10</v>
      </c>
      <c r="H175">
        <v>10</v>
      </c>
    </row>
    <row r="176" spans="1:8" x14ac:dyDescent="0.35">
      <c r="A176" t="s">
        <v>877</v>
      </c>
      <c r="B176" s="2">
        <v>20</v>
      </c>
      <c r="H176">
        <v>20</v>
      </c>
    </row>
    <row r="177" spans="1:8" x14ac:dyDescent="0.35">
      <c r="A177" t="s">
        <v>97</v>
      </c>
      <c r="B177" s="2">
        <v>100</v>
      </c>
      <c r="H177">
        <v>100</v>
      </c>
    </row>
    <row r="178" spans="1:8" x14ac:dyDescent="0.35">
      <c r="A178" t="s">
        <v>183</v>
      </c>
      <c r="B178" s="2">
        <v>100</v>
      </c>
      <c r="H178">
        <v>100</v>
      </c>
    </row>
    <row r="179" spans="1:8" x14ac:dyDescent="0.35">
      <c r="A179" t="s">
        <v>1601</v>
      </c>
      <c r="B179" s="2">
        <v>100</v>
      </c>
      <c r="H179">
        <v>100</v>
      </c>
    </row>
    <row r="180" spans="1:8" x14ac:dyDescent="0.35">
      <c r="A180" t="s">
        <v>1599</v>
      </c>
      <c r="B180" s="2">
        <v>100</v>
      </c>
      <c r="H180">
        <v>100</v>
      </c>
    </row>
    <row r="181" spans="1:8" x14ac:dyDescent="0.35">
      <c r="A181" t="s">
        <v>1600</v>
      </c>
      <c r="B181" s="2">
        <v>100</v>
      </c>
      <c r="H181">
        <v>100</v>
      </c>
    </row>
    <row r="182" spans="1:8" x14ac:dyDescent="0.35">
      <c r="A182" t="s">
        <v>277</v>
      </c>
      <c r="B182" s="2">
        <v>40</v>
      </c>
      <c r="H182">
        <v>40</v>
      </c>
    </row>
    <row r="183" spans="1:8" x14ac:dyDescent="0.35">
      <c r="A183" t="s">
        <v>303</v>
      </c>
      <c r="B183" s="2">
        <v>60</v>
      </c>
      <c r="H183">
        <v>60</v>
      </c>
    </row>
    <row r="184" spans="1:8" x14ac:dyDescent="0.35">
      <c r="A184" t="s">
        <v>302</v>
      </c>
      <c r="B184" s="2">
        <v>45</v>
      </c>
      <c r="H184">
        <v>45</v>
      </c>
    </row>
    <row r="185" spans="1:8" x14ac:dyDescent="0.35">
      <c r="A185" t="s">
        <v>123</v>
      </c>
      <c r="B185" s="2">
        <v>100</v>
      </c>
      <c r="H185">
        <v>100</v>
      </c>
    </row>
    <row r="186" spans="1:8" x14ac:dyDescent="0.35">
      <c r="A186" t="s">
        <v>113</v>
      </c>
      <c r="B186" s="2">
        <v>100</v>
      </c>
      <c r="H186">
        <v>100</v>
      </c>
    </row>
    <row r="187" spans="1:8" x14ac:dyDescent="0.35">
      <c r="A187" t="s">
        <v>125</v>
      </c>
      <c r="B187" s="2">
        <v>100</v>
      </c>
      <c r="H187">
        <v>100</v>
      </c>
    </row>
    <row r="188" spans="1:8" x14ac:dyDescent="0.35">
      <c r="A188" t="s">
        <v>126</v>
      </c>
      <c r="B188" s="2">
        <v>100</v>
      </c>
      <c r="H188">
        <v>100</v>
      </c>
    </row>
    <row r="189" spans="1:8" x14ac:dyDescent="0.35">
      <c r="A189" t="s">
        <v>1220</v>
      </c>
      <c r="B189" s="2">
        <v>70</v>
      </c>
      <c r="H189">
        <v>70</v>
      </c>
    </row>
    <row r="190" spans="1:8" x14ac:dyDescent="0.35">
      <c r="A190" t="s">
        <v>988</v>
      </c>
      <c r="B190" s="2">
        <v>60</v>
      </c>
      <c r="H190">
        <v>60</v>
      </c>
    </row>
    <row r="191" spans="1:8" x14ac:dyDescent="0.35">
      <c r="A191" t="s">
        <v>987</v>
      </c>
      <c r="B191" s="2">
        <v>60</v>
      </c>
      <c r="H191">
        <v>60</v>
      </c>
    </row>
    <row r="192" spans="1:8" x14ac:dyDescent="0.35">
      <c r="A192" t="s">
        <v>763</v>
      </c>
      <c r="B192" s="2">
        <v>95</v>
      </c>
      <c r="H192">
        <v>95</v>
      </c>
    </row>
    <row r="193" spans="1:8" x14ac:dyDescent="0.35">
      <c r="A193" t="s">
        <v>765</v>
      </c>
      <c r="B193" s="2">
        <v>95</v>
      </c>
      <c r="H193">
        <v>95</v>
      </c>
    </row>
    <row r="194" spans="1:8" x14ac:dyDescent="0.35">
      <c r="A194" t="s">
        <v>766</v>
      </c>
      <c r="B194" s="2">
        <v>100</v>
      </c>
      <c r="H194">
        <v>100</v>
      </c>
    </row>
    <row r="195" spans="1:8" x14ac:dyDescent="0.35">
      <c r="A195" t="s">
        <v>769</v>
      </c>
      <c r="B195" s="2">
        <v>50</v>
      </c>
      <c r="H195">
        <v>50</v>
      </c>
    </row>
    <row r="196" spans="1:8" x14ac:dyDescent="0.35">
      <c r="A196" t="s">
        <v>767</v>
      </c>
      <c r="B196" s="2">
        <v>100</v>
      </c>
      <c r="H196">
        <v>100</v>
      </c>
    </row>
    <row r="197" spans="1:8" x14ac:dyDescent="0.35">
      <c r="A197" t="s">
        <v>1225</v>
      </c>
      <c r="B197" s="2">
        <v>100</v>
      </c>
      <c r="H197">
        <v>100</v>
      </c>
    </row>
    <row r="198" spans="1:8" x14ac:dyDescent="0.35">
      <c r="A198" t="s">
        <v>1226</v>
      </c>
      <c r="B198" s="2">
        <v>100</v>
      </c>
      <c r="H198">
        <v>100</v>
      </c>
    </row>
    <row r="199" spans="1:8" x14ac:dyDescent="0.35">
      <c r="A199" t="s">
        <v>1227</v>
      </c>
      <c r="B199" s="2">
        <v>100</v>
      </c>
      <c r="H199">
        <v>100</v>
      </c>
    </row>
    <row r="200" spans="1:8" x14ac:dyDescent="0.35">
      <c r="A200" t="s">
        <v>727</v>
      </c>
      <c r="B200" s="2">
        <v>10</v>
      </c>
      <c r="H200">
        <v>10</v>
      </c>
    </row>
    <row r="201" spans="1:8" x14ac:dyDescent="0.35">
      <c r="A201" t="s">
        <v>807</v>
      </c>
      <c r="B201" s="2">
        <v>50</v>
      </c>
      <c r="H201">
        <v>50</v>
      </c>
    </row>
    <row r="202" spans="1:8" x14ac:dyDescent="0.35">
      <c r="A202" t="s">
        <v>892</v>
      </c>
      <c r="B202" s="2">
        <v>70</v>
      </c>
      <c r="H202">
        <v>70</v>
      </c>
    </row>
    <row r="203" spans="1:8" x14ac:dyDescent="0.35">
      <c r="A203" t="s">
        <v>808</v>
      </c>
      <c r="B203" s="2">
        <v>60</v>
      </c>
      <c r="H203">
        <v>60</v>
      </c>
    </row>
    <row r="204" spans="1:8" x14ac:dyDescent="0.35">
      <c r="A204" t="s">
        <v>793</v>
      </c>
      <c r="B204" s="2">
        <v>60</v>
      </c>
      <c r="H204">
        <v>60</v>
      </c>
    </row>
    <row r="205" spans="1:8" x14ac:dyDescent="0.35">
      <c r="A205" t="s">
        <v>805</v>
      </c>
      <c r="B205" s="2">
        <v>40</v>
      </c>
      <c r="H205">
        <v>40</v>
      </c>
    </row>
    <row r="206" spans="1:8" x14ac:dyDescent="0.35">
      <c r="A206" t="s">
        <v>804</v>
      </c>
      <c r="B206" s="2">
        <v>50</v>
      </c>
      <c r="H206">
        <v>50</v>
      </c>
    </row>
    <row r="207" spans="1:8" x14ac:dyDescent="0.35">
      <c r="A207" t="s">
        <v>806</v>
      </c>
      <c r="B207" s="2">
        <v>40</v>
      </c>
      <c r="H207">
        <v>40</v>
      </c>
    </row>
    <row r="208" spans="1:8" x14ac:dyDescent="0.35">
      <c r="A208" t="s">
        <v>933</v>
      </c>
      <c r="B208" s="2">
        <v>30</v>
      </c>
      <c r="H208">
        <v>30</v>
      </c>
    </row>
    <row r="209" spans="1:8" x14ac:dyDescent="0.35">
      <c r="A209" t="s">
        <v>934</v>
      </c>
      <c r="B209" s="2">
        <v>30</v>
      </c>
      <c r="H209">
        <v>30</v>
      </c>
    </row>
    <row r="210" spans="1:8" x14ac:dyDescent="0.35">
      <c r="A210" t="s">
        <v>958</v>
      </c>
      <c r="B210" s="2">
        <v>60</v>
      </c>
      <c r="H210">
        <v>60</v>
      </c>
    </row>
    <row r="211" spans="1:8" x14ac:dyDescent="0.35">
      <c r="A211" t="s">
        <v>1561</v>
      </c>
      <c r="B211" s="2">
        <v>100</v>
      </c>
      <c r="H211">
        <v>100</v>
      </c>
    </row>
    <row r="212" spans="1:8" x14ac:dyDescent="0.35">
      <c r="A212" t="s">
        <v>1594</v>
      </c>
      <c r="B212" s="2">
        <v>100</v>
      </c>
      <c r="H212">
        <v>100</v>
      </c>
    </row>
    <row r="213" spans="1:8" x14ac:dyDescent="0.35">
      <c r="A213" t="s">
        <v>1595</v>
      </c>
      <c r="B213" s="2">
        <v>100</v>
      </c>
      <c r="H213">
        <v>100</v>
      </c>
    </row>
    <row r="214" spans="1:8" x14ac:dyDescent="0.35">
      <c r="A214" t="s">
        <v>1596</v>
      </c>
      <c r="B214" s="2">
        <v>100</v>
      </c>
      <c r="H214">
        <v>100</v>
      </c>
    </row>
    <row r="215" spans="1:8" x14ac:dyDescent="0.35">
      <c r="A215" t="s">
        <v>1442</v>
      </c>
      <c r="B215" s="2">
        <v>100</v>
      </c>
      <c r="H215">
        <v>100</v>
      </c>
    </row>
    <row r="216" spans="1:8" x14ac:dyDescent="0.35">
      <c r="A216" t="s">
        <v>1441</v>
      </c>
      <c r="B216" s="2">
        <v>95</v>
      </c>
      <c r="H216">
        <v>95</v>
      </c>
    </row>
    <row r="217" spans="1:8" x14ac:dyDescent="0.35">
      <c r="A217" t="s">
        <v>1443</v>
      </c>
      <c r="B217" s="2">
        <v>80</v>
      </c>
      <c r="H217">
        <v>80</v>
      </c>
    </row>
    <row r="218" spans="1:8" x14ac:dyDescent="0.35">
      <c r="A218" t="s">
        <v>851</v>
      </c>
      <c r="B218" s="2">
        <v>70</v>
      </c>
      <c r="H218">
        <v>70</v>
      </c>
    </row>
    <row r="219" spans="1:8" x14ac:dyDescent="0.35">
      <c r="A219" t="s">
        <v>847</v>
      </c>
      <c r="B219" s="2">
        <v>70</v>
      </c>
      <c r="H219">
        <v>70</v>
      </c>
    </row>
    <row r="220" spans="1:8" x14ac:dyDescent="0.35">
      <c r="A220" t="s">
        <v>846</v>
      </c>
      <c r="B220" s="2">
        <v>60</v>
      </c>
      <c r="H220">
        <v>60</v>
      </c>
    </row>
    <row r="221" spans="1:8" x14ac:dyDescent="0.35">
      <c r="A221" t="s">
        <v>848</v>
      </c>
      <c r="B221" s="2">
        <v>70</v>
      </c>
      <c r="H221">
        <v>70</v>
      </c>
    </row>
    <row r="222" spans="1:8" x14ac:dyDescent="0.35">
      <c r="A222" t="s">
        <v>849</v>
      </c>
      <c r="B222" s="2">
        <v>70</v>
      </c>
      <c r="H222">
        <v>70</v>
      </c>
    </row>
    <row r="223" spans="1:8" x14ac:dyDescent="0.35">
      <c r="A223" t="s">
        <v>866</v>
      </c>
      <c r="B223" s="2">
        <v>100</v>
      </c>
      <c r="H223">
        <v>100</v>
      </c>
    </row>
    <row r="224" spans="1:8" x14ac:dyDescent="0.35">
      <c r="A224" t="s">
        <v>844</v>
      </c>
      <c r="B224" s="2">
        <v>95</v>
      </c>
      <c r="H224">
        <v>95</v>
      </c>
    </row>
    <row r="225" spans="1:8" x14ac:dyDescent="0.35">
      <c r="A225" t="s">
        <v>1207</v>
      </c>
      <c r="B225" s="2">
        <v>100</v>
      </c>
      <c r="H225">
        <v>100</v>
      </c>
    </row>
    <row r="226" spans="1:8" x14ac:dyDescent="0.35">
      <c r="A226" t="s">
        <v>850</v>
      </c>
      <c r="B226" s="2">
        <v>90</v>
      </c>
      <c r="H226">
        <v>90</v>
      </c>
    </row>
    <row r="227" spans="1:8" x14ac:dyDescent="0.35">
      <c r="A227" t="s">
        <v>880</v>
      </c>
      <c r="B227" s="2">
        <v>50</v>
      </c>
      <c r="H227">
        <v>50</v>
      </c>
    </row>
    <row r="228" spans="1:8" x14ac:dyDescent="0.35">
      <c r="A228" t="s">
        <v>879</v>
      </c>
      <c r="B228" s="2">
        <v>80</v>
      </c>
      <c r="H228">
        <v>80</v>
      </c>
    </row>
    <row r="229" spans="1:8" x14ac:dyDescent="0.35">
      <c r="A229" t="s">
        <v>878</v>
      </c>
      <c r="B229" s="2">
        <v>20</v>
      </c>
      <c r="H229">
        <v>20</v>
      </c>
    </row>
    <row r="230" spans="1:8" x14ac:dyDescent="0.35">
      <c r="A230" t="s">
        <v>52</v>
      </c>
      <c r="B230" s="2">
        <v>100</v>
      </c>
      <c r="H230">
        <v>100</v>
      </c>
    </row>
    <row r="231" spans="1:8" x14ac:dyDescent="0.35">
      <c r="A231" t="s">
        <v>363</v>
      </c>
      <c r="B231" s="2">
        <v>100</v>
      </c>
      <c r="H231">
        <v>100</v>
      </c>
    </row>
    <row r="232" spans="1:8" x14ac:dyDescent="0.35">
      <c r="A232" t="s">
        <v>951</v>
      </c>
      <c r="B232" s="2">
        <v>80</v>
      </c>
      <c r="H232">
        <v>80</v>
      </c>
    </row>
    <row r="233" spans="1:8" x14ac:dyDescent="0.35">
      <c r="A233" t="s">
        <v>953</v>
      </c>
      <c r="B233" s="2">
        <v>80</v>
      </c>
      <c r="H233">
        <v>80</v>
      </c>
    </row>
    <row r="234" spans="1:8" x14ac:dyDescent="0.35">
      <c r="A234" t="s">
        <v>1571</v>
      </c>
      <c r="B234" s="2">
        <v>100</v>
      </c>
      <c r="H234">
        <v>100</v>
      </c>
    </row>
    <row r="235" spans="1:8" x14ac:dyDescent="0.35">
      <c r="A235" t="s">
        <v>81</v>
      </c>
      <c r="B235" s="2">
        <v>100</v>
      </c>
      <c r="H235">
        <v>100</v>
      </c>
    </row>
    <row r="236" spans="1:8" x14ac:dyDescent="0.35">
      <c r="A236" t="s">
        <v>104</v>
      </c>
      <c r="B236" s="2">
        <v>100</v>
      </c>
      <c r="H236">
        <v>100</v>
      </c>
    </row>
    <row r="237" spans="1:8" x14ac:dyDescent="0.35">
      <c r="A237" t="s">
        <v>834</v>
      </c>
      <c r="B237" s="2">
        <v>45</v>
      </c>
      <c r="H237">
        <v>45</v>
      </c>
    </row>
    <row r="238" spans="1:8" x14ac:dyDescent="0.35">
      <c r="A238" t="s">
        <v>814</v>
      </c>
      <c r="B238" s="2">
        <v>60</v>
      </c>
      <c r="H238">
        <v>60</v>
      </c>
    </row>
    <row r="239" spans="1:8" x14ac:dyDescent="0.35">
      <c r="A239" t="s">
        <v>828</v>
      </c>
      <c r="B239" s="2">
        <v>60</v>
      </c>
      <c r="H239">
        <v>60</v>
      </c>
    </row>
    <row r="240" spans="1:8" x14ac:dyDescent="0.35">
      <c r="A240" t="s">
        <v>661</v>
      </c>
      <c r="B240" s="2">
        <v>20</v>
      </c>
      <c r="H240">
        <v>20</v>
      </c>
    </row>
    <row r="241" spans="1:8" x14ac:dyDescent="0.35">
      <c r="A241" t="s">
        <v>662</v>
      </c>
      <c r="B241" s="2">
        <v>20</v>
      </c>
      <c r="H241">
        <v>20</v>
      </c>
    </row>
    <row r="242" spans="1:8" x14ac:dyDescent="0.35">
      <c r="A242" t="s">
        <v>663</v>
      </c>
      <c r="B242" s="2">
        <v>20</v>
      </c>
      <c r="H242">
        <v>20</v>
      </c>
    </row>
    <row r="243" spans="1:8" x14ac:dyDescent="0.35">
      <c r="A243" t="s">
        <v>664</v>
      </c>
      <c r="B243" s="2">
        <v>40</v>
      </c>
      <c r="H243">
        <v>40</v>
      </c>
    </row>
    <row r="244" spans="1:8" x14ac:dyDescent="0.35">
      <c r="A244" t="s">
        <v>364</v>
      </c>
      <c r="B244" s="2">
        <v>100</v>
      </c>
      <c r="H244">
        <v>100</v>
      </c>
    </row>
    <row r="245" spans="1:8" x14ac:dyDescent="0.35">
      <c r="A245" t="s">
        <v>591</v>
      </c>
      <c r="B245" s="2">
        <v>80</v>
      </c>
      <c r="H245">
        <v>80</v>
      </c>
    </row>
    <row r="246" spans="1:8" x14ac:dyDescent="0.35">
      <c r="A246" t="s">
        <v>573</v>
      </c>
      <c r="B246" s="2">
        <v>100</v>
      </c>
      <c r="H246">
        <v>100</v>
      </c>
    </row>
    <row r="247" spans="1:8" x14ac:dyDescent="0.35">
      <c r="A247" t="s">
        <v>665</v>
      </c>
      <c r="B247" s="2">
        <v>100</v>
      </c>
      <c r="H247">
        <v>100</v>
      </c>
    </row>
    <row r="248" spans="1:8" x14ac:dyDescent="0.35">
      <c r="A248" t="s">
        <v>592</v>
      </c>
      <c r="B248" s="2">
        <v>70</v>
      </c>
      <c r="H248">
        <v>70</v>
      </c>
    </row>
    <row r="249" spans="1:8" x14ac:dyDescent="0.35">
      <c r="A249" t="s">
        <v>103</v>
      </c>
      <c r="B249" s="2">
        <v>100</v>
      </c>
      <c r="H249">
        <v>100</v>
      </c>
    </row>
    <row r="250" spans="1:8" x14ac:dyDescent="0.35">
      <c r="A250" t="s">
        <v>99</v>
      </c>
      <c r="B250" s="2">
        <v>100</v>
      </c>
      <c r="H250">
        <v>100</v>
      </c>
    </row>
    <row r="251" spans="1:8" x14ac:dyDescent="0.35">
      <c r="A251" t="s">
        <v>575</v>
      </c>
      <c r="B251" s="2">
        <v>100</v>
      </c>
      <c r="H251">
        <v>100</v>
      </c>
    </row>
    <row r="252" spans="1:8" x14ac:dyDescent="0.35">
      <c r="A252" t="s">
        <v>576</v>
      </c>
      <c r="B252" s="2">
        <v>60</v>
      </c>
      <c r="H252">
        <v>60</v>
      </c>
    </row>
    <row r="253" spans="1:8" x14ac:dyDescent="0.35">
      <c r="A253" t="s">
        <v>574</v>
      </c>
      <c r="B253" s="2">
        <v>40</v>
      </c>
      <c r="H253">
        <v>40</v>
      </c>
    </row>
    <row r="254" spans="1:8" x14ac:dyDescent="0.35">
      <c r="A254" t="s">
        <v>193</v>
      </c>
      <c r="B254" s="2">
        <v>100</v>
      </c>
      <c r="H254">
        <v>100</v>
      </c>
    </row>
    <row r="255" spans="1:8" x14ac:dyDescent="0.35">
      <c r="A255" t="s">
        <v>1637</v>
      </c>
      <c r="B255" s="2">
        <v>100</v>
      </c>
      <c r="H255">
        <v>100</v>
      </c>
    </row>
    <row r="256" spans="1:8" x14ac:dyDescent="0.35">
      <c r="A256" t="s">
        <v>322</v>
      </c>
      <c r="B256" s="2">
        <v>100</v>
      </c>
      <c r="H256">
        <v>100</v>
      </c>
    </row>
    <row r="257" spans="1:8" x14ac:dyDescent="0.35">
      <c r="A257" t="s">
        <v>1224</v>
      </c>
      <c r="B257" s="2">
        <v>50</v>
      </c>
      <c r="H257">
        <v>50</v>
      </c>
    </row>
    <row r="258" spans="1:8" x14ac:dyDescent="0.35">
      <c r="A258" t="s">
        <v>341</v>
      </c>
      <c r="B258" s="2">
        <v>75</v>
      </c>
      <c r="H258">
        <v>75</v>
      </c>
    </row>
    <row r="259" spans="1:8" x14ac:dyDescent="0.35">
      <c r="A259" t="s">
        <v>308</v>
      </c>
      <c r="B259" s="2">
        <v>55</v>
      </c>
      <c r="H259">
        <v>55</v>
      </c>
    </row>
    <row r="260" spans="1:8" x14ac:dyDescent="0.35">
      <c r="A260" t="s">
        <v>309</v>
      </c>
      <c r="B260" s="2">
        <v>70</v>
      </c>
      <c r="H260">
        <v>70</v>
      </c>
    </row>
    <row r="261" spans="1:8" x14ac:dyDescent="0.35">
      <c r="A261" t="s">
        <v>286</v>
      </c>
      <c r="B261" s="2">
        <v>100</v>
      </c>
      <c r="H261">
        <v>100</v>
      </c>
    </row>
    <row r="262" spans="1:8" x14ac:dyDescent="0.35">
      <c r="A262" t="s">
        <v>133</v>
      </c>
      <c r="B262" s="2">
        <v>100</v>
      </c>
      <c r="H262">
        <v>100</v>
      </c>
    </row>
    <row r="263" spans="1:8" x14ac:dyDescent="0.35">
      <c r="A263" t="s">
        <v>1263</v>
      </c>
      <c r="B263" s="2">
        <v>100</v>
      </c>
      <c r="H263">
        <v>100</v>
      </c>
    </row>
    <row r="264" spans="1:8" x14ac:dyDescent="0.35">
      <c r="A264" t="s">
        <v>1258</v>
      </c>
      <c r="B264" s="2">
        <v>100</v>
      </c>
      <c r="H264">
        <v>100</v>
      </c>
    </row>
    <row r="265" spans="1:8" x14ac:dyDescent="0.35">
      <c r="A265" t="s">
        <v>488</v>
      </c>
      <c r="B265" s="2">
        <v>95</v>
      </c>
      <c r="H265">
        <v>95</v>
      </c>
    </row>
    <row r="266" spans="1:8" x14ac:dyDescent="0.35">
      <c r="A266" t="s">
        <v>504</v>
      </c>
      <c r="B266" s="2">
        <v>100</v>
      </c>
      <c r="H266">
        <v>100</v>
      </c>
    </row>
    <row r="267" spans="1:8" x14ac:dyDescent="0.35">
      <c r="A267" t="s">
        <v>510</v>
      </c>
      <c r="B267" s="2">
        <v>100</v>
      </c>
      <c r="H267">
        <v>100</v>
      </c>
    </row>
    <row r="268" spans="1:8" x14ac:dyDescent="0.35">
      <c r="A268" t="s">
        <v>86</v>
      </c>
      <c r="B268" s="2">
        <v>95</v>
      </c>
      <c r="H268">
        <v>95</v>
      </c>
    </row>
    <row r="269" spans="1:8" x14ac:dyDescent="0.35">
      <c r="A269" t="s">
        <v>1259</v>
      </c>
      <c r="B269" s="2">
        <v>80</v>
      </c>
      <c r="H269">
        <v>80</v>
      </c>
    </row>
    <row r="270" spans="1:8" x14ac:dyDescent="0.35">
      <c r="A270" t="s">
        <v>1260</v>
      </c>
      <c r="B270" s="2">
        <v>60</v>
      </c>
      <c r="H270">
        <v>60</v>
      </c>
    </row>
    <row r="271" spans="1:8" x14ac:dyDescent="0.35">
      <c r="A271" t="s">
        <v>1630</v>
      </c>
      <c r="B271" s="2">
        <v>60</v>
      </c>
      <c r="H271">
        <v>60</v>
      </c>
    </row>
    <row r="272" spans="1:8" x14ac:dyDescent="0.35">
      <c r="A272" t="s">
        <v>262</v>
      </c>
      <c r="B272" s="2">
        <v>76.666666666666671</v>
      </c>
      <c r="H272">
        <v>76.666666666666671</v>
      </c>
    </row>
    <row r="273" spans="1:8" x14ac:dyDescent="0.35">
      <c r="A273" t="s">
        <v>261</v>
      </c>
      <c r="B273" s="2">
        <v>75</v>
      </c>
      <c r="H273">
        <v>75</v>
      </c>
    </row>
    <row r="274" spans="1:8" x14ac:dyDescent="0.35">
      <c r="A274" t="s">
        <v>1629</v>
      </c>
      <c r="B274" s="2">
        <v>50</v>
      </c>
      <c r="H274">
        <v>50</v>
      </c>
    </row>
    <row r="275" spans="1:8" x14ac:dyDescent="0.35">
      <c r="A275" t="s">
        <v>100</v>
      </c>
      <c r="B275" s="2">
        <v>100</v>
      </c>
      <c r="H275">
        <v>100</v>
      </c>
    </row>
    <row r="276" spans="1:8" x14ac:dyDescent="0.35">
      <c r="A276" t="s">
        <v>500</v>
      </c>
      <c r="B276" s="2">
        <v>100</v>
      </c>
      <c r="H276">
        <v>100</v>
      </c>
    </row>
    <row r="277" spans="1:8" x14ac:dyDescent="0.35">
      <c r="A277" t="s">
        <v>313</v>
      </c>
      <c r="B277" s="2">
        <v>100</v>
      </c>
      <c r="H277">
        <v>100</v>
      </c>
    </row>
    <row r="278" spans="1:8" x14ac:dyDescent="0.35">
      <c r="A278" t="s">
        <v>270</v>
      </c>
      <c r="B278" s="2">
        <v>100</v>
      </c>
      <c r="H278">
        <v>100</v>
      </c>
    </row>
    <row r="279" spans="1:8" x14ac:dyDescent="0.35">
      <c r="A279" t="s">
        <v>475</v>
      </c>
      <c r="B279" s="2">
        <v>100</v>
      </c>
      <c r="H279">
        <v>100</v>
      </c>
    </row>
    <row r="280" spans="1:8" x14ac:dyDescent="0.35">
      <c r="A280" t="s">
        <v>304</v>
      </c>
      <c r="B280" s="2">
        <v>65</v>
      </c>
      <c r="H280">
        <v>65</v>
      </c>
    </row>
    <row r="281" spans="1:8" x14ac:dyDescent="0.35">
      <c r="A281" t="s">
        <v>305</v>
      </c>
      <c r="B281" s="2">
        <v>100</v>
      </c>
      <c r="H281">
        <v>100</v>
      </c>
    </row>
    <row r="282" spans="1:8" x14ac:dyDescent="0.35">
      <c r="A282" t="s">
        <v>479</v>
      </c>
      <c r="B282" s="2">
        <v>100</v>
      </c>
      <c r="H282">
        <v>100</v>
      </c>
    </row>
    <row r="283" spans="1:8" x14ac:dyDescent="0.35">
      <c r="A283" t="s">
        <v>1026</v>
      </c>
      <c r="B283" s="2">
        <v>60</v>
      </c>
      <c r="H283">
        <v>60</v>
      </c>
    </row>
    <row r="284" spans="1:8" x14ac:dyDescent="0.35">
      <c r="A284" t="s">
        <v>1027</v>
      </c>
      <c r="B284" s="2">
        <v>60</v>
      </c>
      <c r="H284">
        <v>60</v>
      </c>
    </row>
    <row r="285" spans="1:8" x14ac:dyDescent="0.35">
      <c r="A285" t="s">
        <v>1492</v>
      </c>
      <c r="B285" s="2">
        <v>100</v>
      </c>
      <c r="H285">
        <v>100</v>
      </c>
    </row>
    <row r="286" spans="1:8" x14ac:dyDescent="0.35">
      <c r="A286" t="s">
        <v>1491</v>
      </c>
      <c r="B286" s="2">
        <v>95</v>
      </c>
      <c r="H286">
        <v>95</v>
      </c>
    </row>
    <row r="287" spans="1:8" x14ac:dyDescent="0.35">
      <c r="A287" t="s">
        <v>872</v>
      </c>
      <c r="B287" s="2">
        <v>100</v>
      </c>
      <c r="H287">
        <v>100</v>
      </c>
    </row>
    <row r="288" spans="1:8" x14ac:dyDescent="0.35">
      <c r="A288" t="s">
        <v>874</v>
      </c>
      <c r="B288" s="2">
        <v>100</v>
      </c>
      <c r="H288">
        <v>100</v>
      </c>
    </row>
    <row r="289" spans="1:8" x14ac:dyDescent="0.35">
      <c r="A289" t="s">
        <v>1028</v>
      </c>
      <c r="B289" s="2">
        <v>100</v>
      </c>
      <c r="H289">
        <v>100</v>
      </c>
    </row>
    <row r="290" spans="1:8" x14ac:dyDescent="0.35">
      <c r="A290" t="s">
        <v>871</v>
      </c>
      <c r="B290" s="2">
        <v>100</v>
      </c>
      <c r="H290">
        <v>100</v>
      </c>
    </row>
    <row r="291" spans="1:8" x14ac:dyDescent="0.35">
      <c r="A291" t="s">
        <v>235</v>
      </c>
      <c r="B291" s="2">
        <v>100</v>
      </c>
      <c r="H291">
        <v>100</v>
      </c>
    </row>
    <row r="292" spans="1:8" x14ac:dyDescent="0.35">
      <c r="A292" t="s">
        <v>1021</v>
      </c>
      <c r="B292" s="2">
        <v>40</v>
      </c>
      <c r="H292">
        <v>40</v>
      </c>
    </row>
    <row r="293" spans="1:8" x14ac:dyDescent="0.35">
      <c r="A293" t="s">
        <v>1022</v>
      </c>
      <c r="B293" s="2">
        <v>60</v>
      </c>
      <c r="H293">
        <v>60</v>
      </c>
    </row>
    <row r="294" spans="1:8" x14ac:dyDescent="0.35">
      <c r="A294" t="s">
        <v>657</v>
      </c>
      <c r="B294" s="2">
        <v>100</v>
      </c>
      <c r="H294">
        <v>100</v>
      </c>
    </row>
    <row r="295" spans="1:8" x14ac:dyDescent="0.35">
      <c r="A295" t="s">
        <v>656</v>
      </c>
      <c r="B295" s="2">
        <v>100</v>
      </c>
      <c r="H295">
        <v>100</v>
      </c>
    </row>
    <row r="296" spans="1:8" x14ac:dyDescent="0.35">
      <c r="A296" t="s">
        <v>627</v>
      </c>
      <c r="B296" s="2">
        <v>45</v>
      </c>
      <c r="H296">
        <v>45</v>
      </c>
    </row>
    <row r="297" spans="1:8" x14ac:dyDescent="0.35">
      <c r="A297" t="s">
        <v>628</v>
      </c>
      <c r="B297" s="2">
        <v>40</v>
      </c>
      <c r="H297">
        <v>40</v>
      </c>
    </row>
    <row r="298" spans="1:8" x14ac:dyDescent="0.35">
      <c r="A298" t="s">
        <v>881</v>
      </c>
      <c r="B298" s="2">
        <v>80</v>
      </c>
      <c r="H298">
        <v>80</v>
      </c>
    </row>
    <row r="299" spans="1:8" x14ac:dyDescent="0.35">
      <c r="A299" t="s">
        <v>72</v>
      </c>
      <c r="B299" s="2">
        <v>100</v>
      </c>
      <c r="H299">
        <v>100</v>
      </c>
    </row>
    <row r="300" spans="1:8" x14ac:dyDescent="0.35">
      <c r="A300" t="s">
        <v>71</v>
      </c>
      <c r="B300" s="2">
        <v>100</v>
      </c>
      <c r="H300">
        <v>100</v>
      </c>
    </row>
    <row r="301" spans="1:8" x14ac:dyDescent="0.35">
      <c r="A301" t="s">
        <v>73</v>
      </c>
      <c r="B301" s="2">
        <v>100</v>
      </c>
      <c r="H301">
        <v>100</v>
      </c>
    </row>
    <row r="302" spans="1:8" x14ac:dyDescent="0.35">
      <c r="A302" t="s">
        <v>986</v>
      </c>
      <c r="B302" s="2">
        <v>60</v>
      </c>
      <c r="H302">
        <v>60</v>
      </c>
    </row>
    <row r="303" spans="1:8" x14ac:dyDescent="0.35">
      <c r="A303" t="s">
        <v>1386</v>
      </c>
      <c r="B303" s="2">
        <v>80</v>
      </c>
      <c r="H303">
        <v>80</v>
      </c>
    </row>
    <row r="304" spans="1:8" x14ac:dyDescent="0.35">
      <c r="A304" t="s">
        <v>985</v>
      </c>
      <c r="B304" s="2">
        <v>65</v>
      </c>
      <c r="H304">
        <v>65</v>
      </c>
    </row>
    <row r="305" spans="1:8" x14ac:dyDescent="0.35">
      <c r="A305" t="s">
        <v>639</v>
      </c>
      <c r="B305" s="2">
        <v>95</v>
      </c>
      <c r="H305">
        <v>95</v>
      </c>
    </row>
    <row r="306" spans="1:8" x14ac:dyDescent="0.35">
      <c r="A306" t="s">
        <v>640</v>
      </c>
      <c r="B306" s="2">
        <v>60</v>
      </c>
      <c r="H306">
        <v>60</v>
      </c>
    </row>
    <row r="307" spans="1:8" x14ac:dyDescent="0.35">
      <c r="A307" t="s">
        <v>1404</v>
      </c>
      <c r="B307" s="2">
        <v>100</v>
      </c>
      <c r="H307">
        <v>100</v>
      </c>
    </row>
    <row r="308" spans="1:8" x14ac:dyDescent="0.35">
      <c r="A308" t="s">
        <v>1403</v>
      </c>
      <c r="B308" s="2">
        <v>95</v>
      </c>
      <c r="H308">
        <v>95</v>
      </c>
    </row>
    <row r="309" spans="1:8" x14ac:dyDescent="0.35">
      <c r="A309" t="s">
        <v>1291</v>
      </c>
      <c r="B309" s="2">
        <v>100</v>
      </c>
      <c r="H309">
        <v>100</v>
      </c>
    </row>
    <row r="310" spans="1:8" x14ac:dyDescent="0.35">
      <c r="A310" t="s">
        <v>1125</v>
      </c>
      <c r="B310" s="2">
        <v>60</v>
      </c>
      <c r="H310">
        <v>60</v>
      </c>
    </row>
    <row r="311" spans="1:8" x14ac:dyDescent="0.35">
      <c r="A311" t="s">
        <v>1126</v>
      </c>
      <c r="B311" s="2">
        <v>60</v>
      </c>
      <c r="H311">
        <v>60</v>
      </c>
    </row>
    <row r="312" spans="1:8" x14ac:dyDescent="0.35">
      <c r="A312" t="s">
        <v>1127</v>
      </c>
      <c r="B312" s="2">
        <v>60</v>
      </c>
      <c r="H312">
        <v>60</v>
      </c>
    </row>
    <row r="313" spans="1:8" x14ac:dyDescent="0.35">
      <c r="A313" t="s">
        <v>1128</v>
      </c>
      <c r="B313" s="2">
        <v>60</v>
      </c>
      <c r="H313">
        <v>60</v>
      </c>
    </row>
    <row r="314" spans="1:8" x14ac:dyDescent="0.35">
      <c r="A314" t="s">
        <v>1129</v>
      </c>
      <c r="B314" s="2">
        <v>50</v>
      </c>
      <c r="H314">
        <v>50</v>
      </c>
    </row>
    <row r="315" spans="1:8" x14ac:dyDescent="0.35">
      <c r="A315" t="s">
        <v>809</v>
      </c>
      <c r="B315" s="2">
        <v>40</v>
      </c>
      <c r="H315">
        <v>40</v>
      </c>
    </row>
    <row r="316" spans="1:8" x14ac:dyDescent="0.35">
      <c r="A316" t="s">
        <v>810</v>
      </c>
      <c r="B316" s="2">
        <v>40</v>
      </c>
      <c r="H316">
        <v>40</v>
      </c>
    </row>
    <row r="317" spans="1:8" x14ac:dyDescent="0.35">
      <c r="A317" t="s">
        <v>811</v>
      </c>
      <c r="B317" s="2">
        <v>40</v>
      </c>
      <c r="H317">
        <v>40</v>
      </c>
    </row>
    <row r="318" spans="1:8" x14ac:dyDescent="0.35">
      <c r="A318" t="s">
        <v>812</v>
      </c>
      <c r="B318" s="2">
        <v>40</v>
      </c>
      <c r="H318">
        <v>40</v>
      </c>
    </row>
    <row r="319" spans="1:8" x14ac:dyDescent="0.35">
      <c r="A319" t="s">
        <v>983</v>
      </c>
      <c r="B319" s="2">
        <v>50</v>
      </c>
      <c r="H319">
        <v>50</v>
      </c>
    </row>
    <row r="320" spans="1:8" x14ac:dyDescent="0.35">
      <c r="A320" t="s">
        <v>984</v>
      </c>
      <c r="B320" s="2">
        <v>40</v>
      </c>
      <c r="H320">
        <v>40</v>
      </c>
    </row>
    <row r="321" spans="1:8" x14ac:dyDescent="0.35">
      <c r="A321" t="s">
        <v>224</v>
      </c>
      <c r="B321" s="2">
        <v>94.75</v>
      </c>
      <c r="H321">
        <v>94.75</v>
      </c>
    </row>
    <row r="322" spans="1:8" x14ac:dyDescent="0.35">
      <c r="A322" t="s">
        <v>537</v>
      </c>
      <c r="B322" s="2">
        <v>100</v>
      </c>
      <c r="H322">
        <v>100</v>
      </c>
    </row>
    <row r="323" spans="1:8" x14ac:dyDescent="0.35">
      <c r="A323" t="s">
        <v>344</v>
      </c>
      <c r="B323" s="2">
        <v>100</v>
      </c>
      <c r="H323">
        <v>100</v>
      </c>
    </row>
    <row r="324" spans="1:8" x14ac:dyDescent="0.35">
      <c r="A324" t="s">
        <v>171</v>
      </c>
      <c r="B324" s="2">
        <v>100</v>
      </c>
      <c r="H324">
        <v>100</v>
      </c>
    </row>
    <row r="325" spans="1:8" x14ac:dyDescent="0.35">
      <c r="A325" t="s">
        <v>385</v>
      </c>
      <c r="B325" s="2">
        <v>100</v>
      </c>
      <c r="H325">
        <v>100</v>
      </c>
    </row>
    <row r="326" spans="1:8" x14ac:dyDescent="0.35">
      <c r="A326" t="s">
        <v>544</v>
      </c>
      <c r="B326" s="2">
        <v>100</v>
      </c>
      <c r="H326">
        <v>100</v>
      </c>
    </row>
    <row r="327" spans="1:8" x14ac:dyDescent="0.35">
      <c r="A327" t="s">
        <v>431</v>
      </c>
      <c r="B327" s="2">
        <v>100</v>
      </c>
      <c r="H327">
        <v>100</v>
      </c>
    </row>
    <row r="328" spans="1:8" x14ac:dyDescent="0.35">
      <c r="A328" t="s">
        <v>447</v>
      </c>
      <c r="B328" s="2">
        <v>100</v>
      </c>
      <c r="H328">
        <v>100</v>
      </c>
    </row>
    <row r="329" spans="1:8" x14ac:dyDescent="0.35">
      <c r="A329" t="s">
        <v>671</v>
      </c>
      <c r="B329" s="2">
        <v>100</v>
      </c>
      <c r="H329">
        <v>100</v>
      </c>
    </row>
    <row r="330" spans="1:8" x14ac:dyDescent="0.35">
      <c r="A330" t="s">
        <v>146</v>
      </c>
      <c r="B330" s="2">
        <v>100</v>
      </c>
      <c r="H330">
        <v>100</v>
      </c>
    </row>
    <row r="331" spans="1:8" x14ac:dyDescent="0.35">
      <c r="A331" t="s">
        <v>873</v>
      </c>
      <c r="B331" s="2">
        <v>100</v>
      </c>
      <c r="H331">
        <v>100</v>
      </c>
    </row>
    <row r="332" spans="1:8" x14ac:dyDescent="0.35">
      <c r="A332" t="s">
        <v>1514</v>
      </c>
      <c r="B332" s="2">
        <v>100</v>
      </c>
      <c r="H332">
        <v>100</v>
      </c>
    </row>
    <row r="333" spans="1:8" x14ac:dyDescent="0.35">
      <c r="A333" t="s">
        <v>1513</v>
      </c>
      <c r="B333" s="2">
        <v>95</v>
      </c>
      <c r="H333">
        <v>95</v>
      </c>
    </row>
    <row r="334" spans="1:8" x14ac:dyDescent="0.35">
      <c r="A334" t="s">
        <v>418</v>
      </c>
      <c r="B334" s="2">
        <v>55</v>
      </c>
      <c r="H334">
        <v>55</v>
      </c>
    </row>
    <row r="335" spans="1:8" x14ac:dyDescent="0.35">
      <c r="A335" t="s">
        <v>1557</v>
      </c>
      <c r="B335" s="2">
        <v>63.333333333333336</v>
      </c>
      <c r="H335">
        <v>63.333333333333336</v>
      </c>
    </row>
    <row r="336" spans="1:8" x14ac:dyDescent="0.35">
      <c r="A336" t="s">
        <v>276</v>
      </c>
      <c r="B336" s="2">
        <v>17.5</v>
      </c>
      <c r="H336">
        <v>17.5</v>
      </c>
    </row>
    <row r="337" spans="1:8" x14ac:dyDescent="0.35">
      <c r="A337" t="s">
        <v>282</v>
      </c>
      <c r="B337" s="2">
        <v>32.5</v>
      </c>
      <c r="H337">
        <v>32.5</v>
      </c>
    </row>
    <row r="338" spans="1:8" x14ac:dyDescent="0.35">
      <c r="A338" t="s">
        <v>283</v>
      </c>
      <c r="B338" s="2">
        <v>32.5</v>
      </c>
      <c r="H338">
        <v>32.5</v>
      </c>
    </row>
    <row r="339" spans="1:8" x14ac:dyDescent="0.35">
      <c r="A339" t="s">
        <v>284</v>
      </c>
      <c r="B339" s="2">
        <v>32.5</v>
      </c>
      <c r="H339">
        <v>32.5</v>
      </c>
    </row>
    <row r="340" spans="1:8" x14ac:dyDescent="0.35">
      <c r="A340" t="s">
        <v>285</v>
      </c>
      <c r="B340" s="2">
        <v>32.5</v>
      </c>
      <c r="H340">
        <v>32.5</v>
      </c>
    </row>
    <row r="341" spans="1:8" x14ac:dyDescent="0.35">
      <c r="A341" t="s">
        <v>1214</v>
      </c>
      <c r="B341" s="2">
        <v>100</v>
      </c>
      <c r="H341">
        <v>100</v>
      </c>
    </row>
    <row r="342" spans="1:8" x14ac:dyDescent="0.35">
      <c r="A342" t="s">
        <v>228</v>
      </c>
      <c r="B342" s="2">
        <v>100</v>
      </c>
      <c r="H342">
        <v>100</v>
      </c>
    </row>
    <row r="343" spans="1:8" x14ac:dyDescent="0.35">
      <c r="A343" t="s">
        <v>307</v>
      </c>
      <c r="B343" s="2">
        <v>85</v>
      </c>
      <c r="H343">
        <v>85</v>
      </c>
    </row>
    <row r="344" spans="1:8" x14ac:dyDescent="0.35">
      <c r="A344" t="s">
        <v>306</v>
      </c>
      <c r="B344" s="2">
        <v>95</v>
      </c>
      <c r="H344">
        <v>95</v>
      </c>
    </row>
    <row r="345" spans="1:8" x14ac:dyDescent="0.35">
      <c r="A345" t="s">
        <v>467</v>
      </c>
      <c r="B345" s="2">
        <v>100</v>
      </c>
      <c r="H345">
        <v>100</v>
      </c>
    </row>
    <row r="346" spans="1:8" x14ac:dyDescent="0.35">
      <c r="A346" t="s">
        <v>67</v>
      </c>
      <c r="B346" s="2">
        <v>100</v>
      </c>
      <c r="H346">
        <v>100</v>
      </c>
    </row>
    <row r="347" spans="1:8" x14ac:dyDescent="0.35">
      <c r="A347" t="s">
        <v>289</v>
      </c>
      <c r="B347" s="2">
        <v>100</v>
      </c>
      <c r="H347">
        <v>100</v>
      </c>
    </row>
    <row r="348" spans="1:8" x14ac:dyDescent="0.35">
      <c r="A348" t="s">
        <v>1562</v>
      </c>
      <c r="B348" s="2">
        <v>100</v>
      </c>
      <c r="H348">
        <v>100</v>
      </c>
    </row>
    <row r="349" spans="1:8" x14ac:dyDescent="0.35">
      <c r="A349" t="s">
        <v>784</v>
      </c>
      <c r="B349" s="2">
        <v>100</v>
      </c>
      <c r="H349">
        <v>100</v>
      </c>
    </row>
    <row r="350" spans="1:8" x14ac:dyDescent="0.35">
      <c r="A350" t="s">
        <v>182</v>
      </c>
      <c r="B350" s="2">
        <v>100</v>
      </c>
      <c r="H350">
        <v>100</v>
      </c>
    </row>
    <row r="351" spans="1:8" x14ac:dyDescent="0.35">
      <c r="A351" t="s">
        <v>721</v>
      </c>
      <c r="B351" s="2">
        <v>100</v>
      </c>
      <c r="H351">
        <v>100</v>
      </c>
    </row>
    <row r="352" spans="1:8" x14ac:dyDescent="0.35">
      <c r="A352" t="s">
        <v>300</v>
      </c>
      <c r="B352" s="2">
        <v>60</v>
      </c>
      <c r="H352">
        <v>60</v>
      </c>
    </row>
    <row r="353" spans="1:8" x14ac:dyDescent="0.35">
      <c r="A353" t="s">
        <v>1368</v>
      </c>
      <c r="B353" s="2">
        <v>100</v>
      </c>
      <c r="H353">
        <v>100</v>
      </c>
    </row>
    <row r="354" spans="1:8" x14ac:dyDescent="0.35">
      <c r="A354" t="s">
        <v>1367</v>
      </c>
      <c r="B354" s="2">
        <v>95</v>
      </c>
      <c r="H354">
        <v>95</v>
      </c>
    </row>
    <row r="355" spans="1:8" x14ac:dyDescent="0.35">
      <c r="A355" t="s">
        <v>1569</v>
      </c>
      <c r="B355" s="2">
        <v>100</v>
      </c>
      <c r="H355">
        <v>100</v>
      </c>
    </row>
    <row r="356" spans="1:8" x14ac:dyDescent="0.35">
      <c r="A356" t="s">
        <v>1567</v>
      </c>
      <c r="B356" s="2">
        <v>100</v>
      </c>
      <c r="H356">
        <v>100</v>
      </c>
    </row>
    <row r="357" spans="1:8" x14ac:dyDescent="0.35">
      <c r="A357" t="s">
        <v>65</v>
      </c>
      <c r="B357" s="2">
        <v>96</v>
      </c>
      <c r="H357">
        <v>96</v>
      </c>
    </row>
    <row r="358" spans="1:8" x14ac:dyDescent="0.35">
      <c r="A358" t="s">
        <v>832</v>
      </c>
      <c r="B358" s="2">
        <v>40</v>
      </c>
      <c r="H358">
        <v>40</v>
      </c>
    </row>
    <row r="359" spans="1:8" x14ac:dyDescent="0.35">
      <c r="A359" t="s">
        <v>243</v>
      </c>
      <c r="B359" s="2">
        <v>100</v>
      </c>
      <c r="H359">
        <v>100</v>
      </c>
    </row>
    <row r="360" spans="1:8" x14ac:dyDescent="0.35">
      <c r="A360" t="s">
        <v>831</v>
      </c>
      <c r="B360" s="2">
        <v>40</v>
      </c>
      <c r="H360">
        <v>40</v>
      </c>
    </row>
    <row r="361" spans="1:8" x14ac:dyDescent="0.35">
      <c r="A361" t="s">
        <v>826</v>
      </c>
      <c r="B361" s="2">
        <v>100</v>
      </c>
      <c r="H361">
        <v>100</v>
      </c>
    </row>
    <row r="362" spans="1:8" x14ac:dyDescent="0.35">
      <c r="A362" t="s">
        <v>833</v>
      </c>
      <c r="B362" s="2">
        <v>100</v>
      </c>
      <c r="H362">
        <v>100</v>
      </c>
    </row>
    <row r="363" spans="1:8" x14ac:dyDescent="0.35">
      <c r="A363" t="s">
        <v>1456</v>
      </c>
      <c r="B363" s="2">
        <v>70</v>
      </c>
      <c r="H363">
        <v>70</v>
      </c>
    </row>
    <row r="364" spans="1:8" x14ac:dyDescent="0.35">
      <c r="A364" t="s">
        <v>1455</v>
      </c>
      <c r="B364" s="2">
        <v>70</v>
      </c>
      <c r="H364">
        <v>70</v>
      </c>
    </row>
    <row r="365" spans="1:8" x14ac:dyDescent="0.35">
      <c r="A365" t="s">
        <v>1457</v>
      </c>
      <c r="B365" s="2">
        <v>70</v>
      </c>
      <c r="H365">
        <v>70</v>
      </c>
    </row>
    <row r="366" spans="1:8" x14ac:dyDescent="0.35">
      <c r="A366" t="s">
        <v>454</v>
      </c>
      <c r="B366" s="2">
        <v>100</v>
      </c>
      <c r="H366">
        <v>100</v>
      </c>
    </row>
    <row r="367" spans="1:8" x14ac:dyDescent="0.35">
      <c r="A367" t="s">
        <v>730</v>
      </c>
      <c r="B367" s="2">
        <v>90</v>
      </c>
      <c r="H367">
        <v>90</v>
      </c>
    </row>
    <row r="368" spans="1:8" x14ac:dyDescent="0.35">
      <c r="A368" t="s">
        <v>886</v>
      </c>
      <c r="B368" s="2">
        <v>80</v>
      </c>
      <c r="H368">
        <v>80</v>
      </c>
    </row>
    <row r="369" spans="1:8" x14ac:dyDescent="0.35">
      <c r="A369" t="s">
        <v>1373</v>
      </c>
      <c r="B369" s="2">
        <v>100</v>
      </c>
      <c r="H369">
        <v>100</v>
      </c>
    </row>
    <row r="370" spans="1:8" x14ac:dyDescent="0.35">
      <c r="A370" t="s">
        <v>815</v>
      </c>
      <c r="B370" s="2">
        <v>60</v>
      </c>
      <c r="H370">
        <v>60</v>
      </c>
    </row>
    <row r="371" spans="1:8" x14ac:dyDescent="0.35">
      <c r="A371" t="s">
        <v>883</v>
      </c>
      <c r="B371" s="2">
        <v>30</v>
      </c>
      <c r="H371">
        <v>30</v>
      </c>
    </row>
    <row r="372" spans="1:8" x14ac:dyDescent="0.35">
      <c r="A372" t="s">
        <v>1420</v>
      </c>
      <c r="B372" s="2">
        <v>100</v>
      </c>
      <c r="H372">
        <v>100</v>
      </c>
    </row>
    <row r="373" spans="1:8" x14ac:dyDescent="0.35">
      <c r="A373" t="s">
        <v>1419</v>
      </c>
      <c r="B373" s="2">
        <v>95</v>
      </c>
      <c r="H373">
        <v>95</v>
      </c>
    </row>
    <row r="374" spans="1:8" x14ac:dyDescent="0.35">
      <c r="A374" t="s">
        <v>993</v>
      </c>
      <c r="B374" s="2">
        <v>80</v>
      </c>
      <c r="H374">
        <v>80</v>
      </c>
    </row>
    <row r="375" spans="1:8" x14ac:dyDescent="0.35">
      <c r="A375" t="s">
        <v>999</v>
      </c>
      <c r="B375" s="2">
        <v>100</v>
      </c>
      <c r="H375">
        <v>100</v>
      </c>
    </row>
    <row r="376" spans="1:8" x14ac:dyDescent="0.35">
      <c r="A376" t="s">
        <v>1343</v>
      </c>
      <c r="B376" s="2">
        <v>70</v>
      </c>
      <c r="H376">
        <v>70</v>
      </c>
    </row>
    <row r="377" spans="1:8" x14ac:dyDescent="0.35">
      <c r="A377" t="s">
        <v>420</v>
      </c>
      <c r="B377" s="2">
        <v>30</v>
      </c>
      <c r="H377">
        <v>30</v>
      </c>
    </row>
    <row r="378" spans="1:8" x14ac:dyDescent="0.35">
      <c r="A378" t="s">
        <v>1040</v>
      </c>
      <c r="B378" s="2">
        <v>30</v>
      </c>
      <c r="H378">
        <v>30</v>
      </c>
    </row>
    <row r="379" spans="1:8" x14ac:dyDescent="0.35">
      <c r="A379" t="s">
        <v>1039</v>
      </c>
      <c r="B379" s="2">
        <v>30</v>
      </c>
      <c r="H379">
        <v>30</v>
      </c>
    </row>
    <row r="380" spans="1:8" x14ac:dyDescent="0.35">
      <c r="A380" t="s">
        <v>823</v>
      </c>
      <c r="B380" s="2">
        <v>40</v>
      </c>
      <c r="H380">
        <v>40</v>
      </c>
    </row>
    <row r="381" spans="1:8" x14ac:dyDescent="0.35">
      <c r="A381" t="s">
        <v>816</v>
      </c>
      <c r="B381" s="2">
        <v>55</v>
      </c>
      <c r="H381">
        <v>55</v>
      </c>
    </row>
    <row r="382" spans="1:8" x14ac:dyDescent="0.35">
      <c r="A382" t="s">
        <v>1045</v>
      </c>
      <c r="B382" s="2">
        <v>40</v>
      </c>
      <c r="H382">
        <v>40</v>
      </c>
    </row>
    <row r="383" spans="1:8" x14ac:dyDescent="0.35">
      <c r="A383" t="s">
        <v>1047</v>
      </c>
      <c r="B383" s="2">
        <v>50</v>
      </c>
      <c r="H383">
        <v>50</v>
      </c>
    </row>
    <row r="384" spans="1:8" x14ac:dyDescent="0.35">
      <c r="A384" t="s">
        <v>820</v>
      </c>
      <c r="B384" s="2">
        <v>55</v>
      </c>
      <c r="H384">
        <v>55</v>
      </c>
    </row>
    <row r="385" spans="1:8" x14ac:dyDescent="0.35">
      <c r="A385" t="s">
        <v>1046</v>
      </c>
      <c r="B385" s="2">
        <v>40</v>
      </c>
      <c r="H385">
        <v>40</v>
      </c>
    </row>
    <row r="386" spans="1:8" x14ac:dyDescent="0.35">
      <c r="A386" t="s">
        <v>824</v>
      </c>
      <c r="B386" s="2">
        <v>40</v>
      </c>
      <c r="H386">
        <v>40</v>
      </c>
    </row>
    <row r="387" spans="1:8" x14ac:dyDescent="0.35">
      <c r="A387" t="s">
        <v>1044</v>
      </c>
      <c r="B387" s="2">
        <v>70</v>
      </c>
      <c r="H387">
        <v>70</v>
      </c>
    </row>
    <row r="388" spans="1:8" x14ac:dyDescent="0.35">
      <c r="A388" t="s">
        <v>819</v>
      </c>
      <c r="B388" s="2">
        <v>40</v>
      </c>
      <c r="H388">
        <v>40</v>
      </c>
    </row>
    <row r="389" spans="1:8" x14ac:dyDescent="0.35">
      <c r="A389" t="s">
        <v>818</v>
      </c>
      <c r="B389" s="2">
        <v>40</v>
      </c>
      <c r="H389">
        <v>40</v>
      </c>
    </row>
    <row r="390" spans="1:8" x14ac:dyDescent="0.35">
      <c r="A390" t="s">
        <v>822</v>
      </c>
      <c r="B390" s="2">
        <v>55</v>
      </c>
      <c r="H390">
        <v>55</v>
      </c>
    </row>
    <row r="391" spans="1:8" x14ac:dyDescent="0.35">
      <c r="A391" t="s">
        <v>825</v>
      </c>
      <c r="B391" s="2">
        <v>40</v>
      </c>
      <c r="H391">
        <v>40</v>
      </c>
    </row>
    <row r="392" spans="1:8" x14ac:dyDescent="0.35">
      <c r="A392" t="s">
        <v>821</v>
      </c>
      <c r="B392" s="2">
        <v>55</v>
      </c>
      <c r="H392">
        <v>55</v>
      </c>
    </row>
    <row r="393" spans="1:8" x14ac:dyDescent="0.35">
      <c r="A393" t="s">
        <v>817</v>
      </c>
      <c r="B393" s="2">
        <v>55</v>
      </c>
      <c r="H393">
        <v>55</v>
      </c>
    </row>
    <row r="394" spans="1:8" x14ac:dyDescent="0.35">
      <c r="A394" t="s">
        <v>1490</v>
      </c>
      <c r="B394" s="2">
        <v>100</v>
      </c>
      <c r="H394">
        <v>100</v>
      </c>
    </row>
    <row r="395" spans="1:8" x14ac:dyDescent="0.35">
      <c r="A395" t="s">
        <v>1489</v>
      </c>
      <c r="B395" s="2">
        <v>95</v>
      </c>
      <c r="H395">
        <v>95</v>
      </c>
    </row>
    <row r="396" spans="1:8" x14ac:dyDescent="0.35">
      <c r="A396" t="s">
        <v>584</v>
      </c>
      <c r="B396" s="2">
        <v>17.5</v>
      </c>
      <c r="H396">
        <v>17.5</v>
      </c>
    </row>
    <row r="397" spans="1:8" x14ac:dyDescent="0.35">
      <c r="A397" t="s">
        <v>580</v>
      </c>
      <c r="B397" s="2">
        <v>17.5</v>
      </c>
      <c r="H397">
        <v>17.5</v>
      </c>
    </row>
    <row r="398" spans="1:8" x14ac:dyDescent="0.35">
      <c r="A398" t="s">
        <v>258</v>
      </c>
      <c r="B398" s="2">
        <v>65</v>
      </c>
      <c r="H398">
        <v>65</v>
      </c>
    </row>
    <row r="399" spans="1:8" x14ac:dyDescent="0.35">
      <c r="A399" t="s">
        <v>129</v>
      </c>
      <c r="B399" s="2">
        <v>100</v>
      </c>
      <c r="H399">
        <v>100</v>
      </c>
    </row>
    <row r="400" spans="1:8" x14ac:dyDescent="0.35">
      <c r="A400" t="s">
        <v>1058</v>
      </c>
      <c r="B400" s="2">
        <v>70</v>
      </c>
      <c r="H400">
        <v>70</v>
      </c>
    </row>
    <row r="401" spans="1:8" x14ac:dyDescent="0.35">
      <c r="A401" t="s">
        <v>1059</v>
      </c>
      <c r="B401" s="2">
        <v>70</v>
      </c>
      <c r="H401">
        <v>70</v>
      </c>
    </row>
    <row r="402" spans="1:8" x14ac:dyDescent="0.35">
      <c r="A402" t="s">
        <v>1060</v>
      </c>
      <c r="B402" s="2">
        <v>70</v>
      </c>
      <c r="H402">
        <v>70</v>
      </c>
    </row>
    <row r="403" spans="1:8" x14ac:dyDescent="0.35">
      <c r="A403" t="s">
        <v>890</v>
      </c>
      <c r="B403" s="2">
        <v>60</v>
      </c>
      <c r="H403">
        <v>60</v>
      </c>
    </row>
    <row r="404" spans="1:8" x14ac:dyDescent="0.35">
      <c r="A404" t="s">
        <v>888</v>
      </c>
      <c r="B404" s="2">
        <v>80</v>
      </c>
      <c r="H404">
        <v>80</v>
      </c>
    </row>
    <row r="405" spans="1:8" x14ac:dyDescent="0.35">
      <c r="A405" t="s">
        <v>887</v>
      </c>
      <c r="B405" s="2">
        <v>80</v>
      </c>
      <c r="H405">
        <v>80</v>
      </c>
    </row>
    <row r="406" spans="1:8" x14ac:dyDescent="0.35">
      <c r="A406" t="s">
        <v>889</v>
      </c>
      <c r="B406" s="2">
        <v>50</v>
      </c>
      <c r="H406">
        <v>50</v>
      </c>
    </row>
    <row r="407" spans="1:8" x14ac:dyDescent="0.35">
      <c r="A407" t="s">
        <v>939</v>
      </c>
      <c r="B407" s="2">
        <v>90</v>
      </c>
      <c r="H407">
        <v>90</v>
      </c>
    </row>
    <row r="408" spans="1:8" x14ac:dyDescent="0.35">
      <c r="A408" t="s">
        <v>940</v>
      </c>
      <c r="B408" s="2">
        <v>70</v>
      </c>
      <c r="H408">
        <v>70</v>
      </c>
    </row>
    <row r="409" spans="1:8" x14ac:dyDescent="0.35">
      <c r="A409" t="s">
        <v>941</v>
      </c>
      <c r="B409" s="2">
        <v>70</v>
      </c>
      <c r="H409">
        <v>70</v>
      </c>
    </row>
    <row r="410" spans="1:8" x14ac:dyDescent="0.35">
      <c r="A410" t="s">
        <v>937</v>
      </c>
      <c r="B410" s="2">
        <v>80</v>
      </c>
      <c r="H410">
        <v>80</v>
      </c>
    </row>
    <row r="411" spans="1:8" x14ac:dyDescent="0.35">
      <c r="A411" t="s">
        <v>938</v>
      </c>
      <c r="B411" s="2">
        <v>90</v>
      </c>
      <c r="H411">
        <v>90</v>
      </c>
    </row>
    <row r="412" spans="1:8" x14ac:dyDescent="0.35">
      <c r="A412" t="s">
        <v>1526</v>
      </c>
      <c r="B412" s="2">
        <v>100</v>
      </c>
      <c r="H412">
        <v>100</v>
      </c>
    </row>
    <row r="413" spans="1:8" x14ac:dyDescent="0.35">
      <c r="A413" t="s">
        <v>1525</v>
      </c>
      <c r="B413" s="2">
        <v>95</v>
      </c>
      <c r="H413">
        <v>95</v>
      </c>
    </row>
    <row r="414" spans="1:8" x14ac:dyDescent="0.35">
      <c r="A414" t="s">
        <v>149</v>
      </c>
      <c r="B414" s="2">
        <v>100</v>
      </c>
      <c r="H414">
        <v>100</v>
      </c>
    </row>
    <row r="415" spans="1:8" x14ac:dyDescent="0.35">
      <c r="A415" t="s">
        <v>501</v>
      </c>
      <c r="B415" s="2">
        <v>100</v>
      </c>
      <c r="H415">
        <v>100</v>
      </c>
    </row>
    <row r="416" spans="1:8" x14ac:dyDescent="0.35">
      <c r="A416" t="s">
        <v>55</v>
      </c>
      <c r="B416" s="2">
        <v>100</v>
      </c>
      <c r="H416">
        <v>100</v>
      </c>
    </row>
    <row r="417" spans="1:8" x14ac:dyDescent="0.35">
      <c r="A417" t="s">
        <v>943</v>
      </c>
      <c r="B417" s="2">
        <v>70</v>
      </c>
      <c r="H417">
        <v>70</v>
      </c>
    </row>
    <row r="418" spans="1:8" x14ac:dyDescent="0.35">
      <c r="A418" t="s">
        <v>738</v>
      </c>
      <c r="B418" s="2">
        <v>70</v>
      </c>
      <c r="H418">
        <v>70</v>
      </c>
    </row>
    <row r="419" spans="1:8" x14ac:dyDescent="0.35">
      <c r="A419" t="s">
        <v>1216</v>
      </c>
      <c r="B419" s="2">
        <v>70</v>
      </c>
      <c r="H419">
        <v>70</v>
      </c>
    </row>
    <row r="420" spans="1:8" x14ac:dyDescent="0.35">
      <c r="A420" t="s">
        <v>1248</v>
      </c>
      <c r="B420" s="2">
        <v>70</v>
      </c>
      <c r="H420">
        <v>70</v>
      </c>
    </row>
    <row r="421" spans="1:8" x14ac:dyDescent="0.35">
      <c r="A421" t="s">
        <v>1253</v>
      </c>
      <c r="B421" s="2">
        <v>15</v>
      </c>
      <c r="H421">
        <v>15</v>
      </c>
    </row>
    <row r="422" spans="1:8" x14ac:dyDescent="0.35">
      <c r="A422" t="s">
        <v>1254</v>
      </c>
      <c r="B422" s="2">
        <v>30</v>
      </c>
      <c r="H422">
        <v>30</v>
      </c>
    </row>
    <row r="423" spans="1:8" x14ac:dyDescent="0.35">
      <c r="A423" t="s">
        <v>1252</v>
      </c>
      <c r="B423" s="2">
        <v>25</v>
      </c>
      <c r="H423">
        <v>25</v>
      </c>
    </row>
    <row r="424" spans="1:8" x14ac:dyDescent="0.35">
      <c r="A424" t="s">
        <v>1257</v>
      </c>
      <c r="B424" s="2">
        <v>25</v>
      </c>
      <c r="H424">
        <v>25</v>
      </c>
    </row>
    <row r="425" spans="1:8" x14ac:dyDescent="0.35">
      <c r="A425" t="s">
        <v>1256</v>
      </c>
      <c r="B425" s="2">
        <v>30</v>
      </c>
      <c r="H425">
        <v>30</v>
      </c>
    </row>
    <row r="426" spans="1:8" x14ac:dyDescent="0.35">
      <c r="A426" t="s">
        <v>1251</v>
      </c>
      <c r="B426" s="2">
        <v>30</v>
      </c>
      <c r="H426">
        <v>30</v>
      </c>
    </row>
    <row r="427" spans="1:8" x14ac:dyDescent="0.35">
      <c r="A427" t="s">
        <v>1255</v>
      </c>
      <c r="B427" s="2">
        <v>25</v>
      </c>
      <c r="H427">
        <v>25</v>
      </c>
    </row>
    <row r="428" spans="1:8" x14ac:dyDescent="0.35">
      <c r="A428" t="s">
        <v>945</v>
      </c>
      <c r="B428" s="2">
        <v>70</v>
      </c>
      <c r="H428">
        <v>70</v>
      </c>
    </row>
    <row r="429" spans="1:8" x14ac:dyDescent="0.35">
      <c r="A429" t="s">
        <v>942</v>
      </c>
      <c r="B429" s="2">
        <v>50</v>
      </c>
      <c r="H429">
        <v>50</v>
      </c>
    </row>
    <row r="430" spans="1:8" x14ac:dyDescent="0.35">
      <c r="A430" t="s">
        <v>1246</v>
      </c>
      <c r="B430" s="2">
        <v>70</v>
      </c>
      <c r="H430">
        <v>70</v>
      </c>
    </row>
    <row r="431" spans="1:8" x14ac:dyDescent="0.35">
      <c r="A431" t="s">
        <v>1249</v>
      </c>
      <c r="B431" s="2">
        <v>70</v>
      </c>
      <c r="H431">
        <v>70</v>
      </c>
    </row>
    <row r="432" spans="1:8" x14ac:dyDescent="0.35">
      <c r="A432" t="s">
        <v>1247</v>
      </c>
      <c r="B432" s="2">
        <v>70</v>
      </c>
      <c r="H432">
        <v>70</v>
      </c>
    </row>
    <row r="433" spans="1:8" x14ac:dyDescent="0.35">
      <c r="A433" t="s">
        <v>944</v>
      </c>
      <c r="B433" s="2">
        <v>70</v>
      </c>
      <c r="H433">
        <v>70</v>
      </c>
    </row>
    <row r="434" spans="1:8" x14ac:dyDescent="0.35">
      <c r="A434" t="s">
        <v>1250</v>
      </c>
      <c r="B434" s="2">
        <v>70</v>
      </c>
      <c r="H434">
        <v>70</v>
      </c>
    </row>
    <row r="435" spans="1:8" x14ac:dyDescent="0.35">
      <c r="A435" t="s">
        <v>1245</v>
      </c>
      <c r="B435" s="2">
        <v>70</v>
      </c>
      <c r="H435">
        <v>70</v>
      </c>
    </row>
    <row r="436" spans="1:8" x14ac:dyDescent="0.35">
      <c r="A436" t="s">
        <v>438</v>
      </c>
      <c r="B436" s="2">
        <v>100</v>
      </c>
      <c r="H436">
        <v>100</v>
      </c>
    </row>
    <row r="437" spans="1:8" x14ac:dyDescent="0.35">
      <c r="A437" t="s">
        <v>91</v>
      </c>
      <c r="B437" s="2">
        <v>100</v>
      </c>
      <c r="H437">
        <v>100</v>
      </c>
    </row>
    <row r="438" spans="1:8" x14ac:dyDescent="0.35">
      <c r="A438" t="s">
        <v>801</v>
      </c>
      <c r="B438" s="2">
        <v>100</v>
      </c>
      <c r="H438">
        <v>100</v>
      </c>
    </row>
    <row r="439" spans="1:8" x14ac:dyDescent="0.35">
      <c r="A439" t="s">
        <v>93</v>
      </c>
      <c r="B439" s="2">
        <v>100</v>
      </c>
      <c r="H439">
        <v>100</v>
      </c>
    </row>
    <row r="440" spans="1:8" x14ac:dyDescent="0.35">
      <c r="A440" t="s">
        <v>1340</v>
      </c>
      <c r="B440" s="2">
        <v>40</v>
      </c>
      <c r="H440">
        <v>40</v>
      </c>
    </row>
    <row r="441" spans="1:8" x14ac:dyDescent="0.35">
      <c r="A441" t="s">
        <v>1341</v>
      </c>
      <c r="B441" s="2">
        <v>40</v>
      </c>
      <c r="H441">
        <v>40</v>
      </c>
    </row>
    <row r="442" spans="1:8" x14ac:dyDescent="0.35">
      <c r="A442" t="s">
        <v>1451</v>
      </c>
      <c r="B442" s="2">
        <v>80</v>
      </c>
      <c r="H442">
        <v>80</v>
      </c>
    </row>
    <row r="443" spans="1:8" x14ac:dyDescent="0.35">
      <c r="A443" t="s">
        <v>1452</v>
      </c>
      <c r="B443" s="2">
        <v>80</v>
      </c>
      <c r="H443">
        <v>80</v>
      </c>
    </row>
    <row r="444" spans="1:8" x14ac:dyDescent="0.35">
      <c r="A444" t="s">
        <v>1447</v>
      </c>
      <c r="B444" s="2">
        <v>100</v>
      </c>
      <c r="H444">
        <v>100</v>
      </c>
    </row>
    <row r="445" spans="1:8" x14ac:dyDescent="0.35">
      <c r="A445" t="s">
        <v>1446</v>
      </c>
      <c r="B445" s="2">
        <v>95</v>
      </c>
      <c r="H445">
        <v>95</v>
      </c>
    </row>
    <row r="446" spans="1:8" x14ac:dyDescent="0.35">
      <c r="A446" t="s">
        <v>1454</v>
      </c>
      <c r="B446" s="2">
        <v>100</v>
      </c>
      <c r="H446">
        <v>100</v>
      </c>
    </row>
    <row r="447" spans="1:8" x14ac:dyDescent="0.35">
      <c r="A447" t="s">
        <v>1453</v>
      </c>
      <c r="B447" s="2">
        <v>95</v>
      </c>
      <c r="H447">
        <v>95</v>
      </c>
    </row>
    <row r="448" spans="1:8" x14ac:dyDescent="0.35">
      <c r="A448" t="s">
        <v>1450</v>
      </c>
      <c r="B448" s="2">
        <v>100</v>
      </c>
      <c r="H448">
        <v>100</v>
      </c>
    </row>
    <row r="449" spans="1:8" x14ac:dyDescent="0.35">
      <c r="A449" t="s">
        <v>1467</v>
      </c>
      <c r="B449" s="2">
        <v>100</v>
      </c>
      <c r="H449">
        <v>100</v>
      </c>
    </row>
    <row r="450" spans="1:8" x14ac:dyDescent="0.35">
      <c r="A450" t="s">
        <v>1466</v>
      </c>
      <c r="B450" s="2">
        <v>95</v>
      </c>
      <c r="H450">
        <v>95</v>
      </c>
    </row>
    <row r="451" spans="1:8" x14ac:dyDescent="0.35">
      <c r="A451" t="s">
        <v>1444</v>
      </c>
      <c r="B451" s="2">
        <v>100</v>
      </c>
      <c r="H451">
        <v>100</v>
      </c>
    </row>
    <row r="452" spans="1:8" x14ac:dyDescent="0.35">
      <c r="A452" t="s">
        <v>1445</v>
      </c>
      <c r="B452" s="2">
        <v>100</v>
      </c>
      <c r="H452">
        <v>100</v>
      </c>
    </row>
    <row r="453" spans="1:8" x14ac:dyDescent="0.35">
      <c r="A453" t="s">
        <v>1448</v>
      </c>
      <c r="B453" s="2">
        <v>80</v>
      </c>
      <c r="H453">
        <v>80</v>
      </c>
    </row>
    <row r="454" spans="1:8" x14ac:dyDescent="0.35">
      <c r="A454" t="s">
        <v>1449</v>
      </c>
      <c r="B454" s="2">
        <v>100</v>
      </c>
      <c r="H454">
        <v>100</v>
      </c>
    </row>
    <row r="455" spans="1:8" x14ac:dyDescent="0.35">
      <c r="A455" t="s">
        <v>1469</v>
      </c>
      <c r="B455" s="2">
        <v>100</v>
      </c>
      <c r="H455">
        <v>100</v>
      </c>
    </row>
    <row r="456" spans="1:8" x14ac:dyDescent="0.35">
      <c r="A456" t="s">
        <v>1468</v>
      </c>
      <c r="B456" s="2">
        <v>95</v>
      </c>
      <c r="H456">
        <v>95</v>
      </c>
    </row>
    <row r="457" spans="1:8" x14ac:dyDescent="0.35">
      <c r="A457" t="s">
        <v>1465</v>
      </c>
      <c r="B457" s="2">
        <v>100</v>
      </c>
      <c r="H457">
        <v>100</v>
      </c>
    </row>
    <row r="458" spans="1:8" x14ac:dyDescent="0.35">
      <c r="A458" t="s">
        <v>1464</v>
      </c>
      <c r="B458" s="2">
        <v>95</v>
      </c>
      <c r="H458">
        <v>95</v>
      </c>
    </row>
    <row r="459" spans="1:8" x14ac:dyDescent="0.35">
      <c r="A459" t="s">
        <v>1587</v>
      </c>
      <c r="B459" s="2">
        <v>100</v>
      </c>
      <c r="H459">
        <v>100</v>
      </c>
    </row>
    <row r="460" spans="1:8" x14ac:dyDescent="0.35">
      <c r="A460" t="s">
        <v>1588</v>
      </c>
      <c r="B460" s="2">
        <v>100</v>
      </c>
      <c r="H460">
        <v>100</v>
      </c>
    </row>
    <row r="461" spans="1:8" x14ac:dyDescent="0.35">
      <c r="A461" t="s">
        <v>172</v>
      </c>
      <c r="B461" s="2">
        <v>100</v>
      </c>
      <c r="H461">
        <v>100</v>
      </c>
    </row>
    <row r="462" spans="1:8" x14ac:dyDescent="0.35">
      <c r="A462" t="s">
        <v>173</v>
      </c>
      <c r="B462" s="2">
        <v>100</v>
      </c>
      <c r="H462">
        <v>100</v>
      </c>
    </row>
    <row r="463" spans="1:8" x14ac:dyDescent="0.35">
      <c r="A463" t="s">
        <v>1413</v>
      </c>
      <c r="B463" s="2">
        <v>100</v>
      </c>
      <c r="H463">
        <v>100</v>
      </c>
    </row>
    <row r="464" spans="1:8" x14ac:dyDescent="0.35">
      <c r="A464" t="s">
        <v>1412</v>
      </c>
      <c r="B464" s="2">
        <v>95</v>
      </c>
      <c r="H464">
        <v>95</v>
      </c>
    </row>
    <row r="465" spans="1:8" x14ac:dyDescent="0.35">
      <c r="A465" t="s">
        <v>1194</v>
      </c>
      <c r="B465" s="2">
        <v>60</v>
      </c>
      <c r="H465">
        <v>60</v>
      </c>
    </row>
    <row r="466" spans="1:8" x14ac:dyDescent="0.35">
      <c r="A466" t="s">
        <v>505</v>
      </c>
      <c r="B466" s="2">
        <v>75</v>
      </c>
      <c r="H466">
        <v>75</v>
      </c>
    </row>
    <row r="467" spans="1:8" x14ac:dyDescent="0.35">
      <c r="A467" t="s">
        <v>506</v>
      </c>
      <c r="B467" s="2">
        <v>75</v>
      </c>
      <c r="H467">
        <v>75</v>
      </c>
    </row>
    <row r="468" spans="1:8" x14ac:dyDescent="0.35">
      <c r="A468" t="s">
        <v>507</v>
      </c>
      <c r="B468" s="2">
        <v>75</v>
      </c>
      <c r="H468">
        <v>75</v>
      </c>
    </row>
    <row r="469" spans="1:8" x14ac:dyDescent="0.35">
      <c r="A469" t="s">
        <v>453</v>
      </c>
      <c r="B469" s="2">
        <v>20</v>
      </c>
      <c r="H469">
        <v>20</v>
      </c>
    </row>
    <row r="470" spans="1:8" x14ac:dyDescent="0.35">
      <c r="A470" t="s">
        <v>596</v>
      </c>
      <c r="B470" s="2">
        <v>40</v>
      </c>
      <c r="H470">
        <v>40</v>
      </c>
    </row>
    <row r="471" spans="1:8" x14ac:dyDescent="0.35">
      <c r="A471" t="s">
        <v>597</v>
      </c>
      <c r="B471" s="2">
        <v>30</v>
      </c>
      <c r="H471">
        <v>30</v>
      </c>
    </row>
    <row r="472" spans="1:8" x14ac:dyDescent="0.35">
      <c r="A472" t="s">
        <v>622</v>
      </c>
      <c r="B472" s="2">
        <v>25</v>
      </c>
      <c r="H472">
        <v>25</v>
      </c>
    </row>
    <row r="473" spans="1:8" x14ac:dyDescent="0.35">
      <c r="A473" t="s">
        <v>623</v>
      </c>
      <c r="B473" s="2">
        <v>20</v>
      </c>
      <c r="H473">
        <v>20</v>
      </c>
    </row>
    <row r="474" spans="1:8" x14ac:dyDescent="0.35">
      <c r="A474" t="s">
        <v>600</v>
      </c>
      <c r="B474" s="2">
        <v>25</v>
      </c>
      <c r="H474">
        <v>25</v>
      </c>
    </row>
    <row r="475" spans="1:8" x14ac:dyDescent="0.35">
      <c r="A475" t="s">
        <v>601</v>
      </c>
      <c r="B475" s="2">
        <v>25</v>
      </c>
      <c r="H475">
        <v>25</v>
      </c>
    </row>
    <row r="476" spans="1:8" x14ac:dyDescent="0.35">
      <c r="A476" t="s">
        <v>611</v>
      </c>
      <c r="B476" s="2">
        <v>20</v>
      </c>
      <c r="H476">
        <v>20</v>
      </c>
    </row>
    <row r="477" spans="1:8" x14ac:dyDescent="0.35">
      <c r="A477" t="s">
        <v>612</v>
      </c>
      <c r="B477" s="2">
        <v>25</v>
      </c>
      <c r="H477">
        <v>25</v>
      </c>
    </row>
    <row r="478" spans="1:8" x14ac:dyDescent="0.35">
      <c r="A478" t="s">
        <v>794</v>
      </c>
      <c r="B478" s="2">
        <v>50</v>
      </c>
      <c r="H478">
        <v>50</v>
      </c>
    </row>
    <row r="479" spans="1:8" x14ac:dyDescent="0.35">
      <c r="A479" t="s">
        <v>264</v>
      </c>
      <c r="B479" s="2">
        <v>37.5</v>
      </c>
      <c r="H479">
        <v>37.5</v>
      </c>
    </row>
    <row r="480" spans="1:8" x14ac:dyDescent="0.35">
      <c r="A480" t="s">
        <v>147</v>
      </c>
      <c r="B480" s="2">
        <v>46.666666666666664</v>
      </c>
      <c r="H480">
        <v>46.666666666666664</v>
      </c>
    </row>
    <row r="481" spans="1:8" x14ac:dyDescent="0.35">
      <c r="A481" t="s">
        <v>150</v>
      </c>
      <c r="B481" s="2">
        <v>50</v>
      </c>
      <c r="H481">
        <v>50</v>
      </c>
    </row>
    <row r="482" spans="1:8" x14ac:dyDescent="0.35">
      <c r="A482" t="s">
        <v>1002</v>
      </c>
      <c r="B482" s="2">
        <v>100</v>
      </c>
      <c r="H482">
        <v>100</v>
      </c>
    </row>
    <row r="483" spans="1:8" x14ac:dyDescent="0.35">
      <c r="A483" t="s">
        <v>1428</v>
      </c>
      <c r="B483" s="2">
        <v>75</v>
      </c>
      <c r="H483">
        <v>75</v>
      </c>
    </row>
    <row r="484" spans="1:8" x14ac:dyDescent="0.35">
      <c r="A484" t="s">
        <v>1427</v>
      </c>
      <c r="B484" s="2">
        <v>70</v>
      </c>
      <c r="H484">
        <v>70</v>
      </c>
    </row>
    <row r="485" spans="1:8" x14ac:dyDescent="0.35">
      <c r="A485" t="s">
        <v>234</v>
      </c>
      <c r="B485" s="2">
        <v>100</v>
      </c>
      <c r="H485">
        <v>100</v>
      </c>
    </row>
    <row r="486" spans="1:8" x14ac:dyDescent="0.35">
      <c r="A486" t="s">
        <v>1570</v>
      </c>
      <c r="B486" s="2">
        <v>95</v>
      </c>
      <c r="H486">
        <v>95</v>
      </c>
    </row>
    <row r="487" spans="1:8" x14ac:dyDescent="0.35">
      <c r="A487" t="s">
        <v>225</v>
      </c>
      <c r="B487" s="2">
        <v>95.173913043478265</v>
      </c>
      <c r="H487">
        <v>95.173913043478265</v>
      </c>
    </row>
    <row r="488" spans="1:8" x14ac:dyDescent="0.35">
      <c r="A488" t="s">
        <v>236</v>
      </c>
      <c r="B488" s="2">
        <v>100</v>
      </c>
      <c r="H488">
        <v>100</v>
      </c>
    </row>
    <row r="489" spans="1:8" x14ac:dyDescent="0.35">
      <c r="A489" t="s">
        <v>896</v>
      </c>
      <c r="B489" s="2">
        <v>40</v>
      </c>
      <c r="H489">
        <v>40</v>
      </c>
    </row>
    <row r="490" spans="1:8" x14ac:dyDescent="0.35">
      <c r="A490" t="s">
        <v>1532</v>
      </c>
      <c r="B490" s="2">
        <v>100</v>
      </c>
      <c r="H490">
        <v>100</v>
      </c>
    </row>
    <row r="491" spans="1:8" x14ac:dyDescent="0.35">
      <c r="A491" t="s">
        <v>1531</v>
      </c>
      <c r="B491" s="2">
        <v>95</v>
      </c>
      <c r="H491">
        <v>95</v>
      </c>
    </row>
    <row r="492" spans="1:8" x14ac:dyDescent="0.35">
      <c r="A492" t="s">
        <v>891</v>
      </c>
      <c r="B492" s="2">
        <v>70</v>
      </c>
      <c r="H492">
        <v>70</v>
      </c>
    </row>
    <row r="493" spans="1:8" x14ac:dyDescent="0.35">
      <c r="A493" t="s">
        <v>74</v>
      </c>
      <c r="B493" s="2">
        <v>95</v>
      </c>
      <c r="H493">
        <v>95</v>
      </c>
    </row>
    <row r="494" spans="1:8" x14ac:dyDescent="0.35">
      <c r="A494" t="s">
        <v>535</v>
      </c>
      <c r="B494" s="2">
        <v>100</v>
      </c>
      <c r="H494">
        <v>100</v>
      </c>
    </row>
    <row r="495" spans="1:8" x14ac:dyDescent="0.35">
      <c r="A495" t="s">
        <v>670</v>
      </c>
      <c r="B495" s="2">
        <v>100</v>
      </c>
      <c r="H495">
        <v>100</v>
      </c>
    </row>
    <row r="496" spans="1:8" x14ac:dyDescent="0.35">
      <c r="A496" t="s">
        <v>797</v>
      </c>
      <c r="B496" s="2">
        <v>90</v>
      </c>
      <c r="H496">
        <v>90</v>
      </c>
    </row>
    <row r="497" spans="1:8" x14ac:dyDescent="0.35">
      <c r="A497" t="s">
        <v>676</v>
      </c>
      <c r="B497" s="2">
        <v>60</v>
      </c>
      <c r="H497">
        <v>60</v>
      </c>
    </row>
    <row r="498" spans="1:8" x14ac:dyDescent="0.35">
      <c r="A498" t="s">
        <v>672</v>
      </c>
      <c r="B498" s="2">
        <v>60</v>
      </c>
      <c r="H498">
        <v>60</v>
      </c>
    </row>
    <row r="499" spans="1:8" x14ac:dyDescent="0.35">
      <c r="A499" t="s">
        <v>875</v>
      </c>
      <c r="B499" s="2">
        <v>100</v>
      </c>
      <c r="H499">
        <v>100</v>
      </c>
    </row>
    <row r="500" spans="1:8" x14ac:dyDescent="0.35">
      <c r="A500" t="s">
        <v>466</v>
      </c>
      <c r="B500" s="2">
        <v>100</v>
      </c>
      <c r="H500">
        <v>100</v>
      </c>
    </row>
    <row r="501" spans="1:8" x14ac:dyDescent="0.35">
      <c r="A501" t="s">
        <v>1262</v>
      </c>
      <c r="B501" s="2">
        <v>100</v>
      </c>
      <c r="H501">
        <v>100</v>
      </c>
    </row>
    <row r="502" spans="1:8" x14ac:dyDescent="0.35">
      <c r="A502" t="s">
        <v>112</v>
      </c>
      <c r="B502" s="2">
        <v>100</v>
      </c>
      <c r="H502">
        <v>100</v>
      </c>
    </row>
    <row r="503" spans="1:8" x14ac:dyDescent="0.35">
      <c r="A503" t="s">
        <v>176</v>
      </c>
      <c r="B503" s="2">
        <v>100</v>
      </c>
      <c r="H503">
        <v>100</v>
      </c>
    </row>
    <row r="504" spans="1:8" x14ac:dyDescent="0.35">
      <c r="A504" t="s">
        <v>177</v>
      </c>
      <c r="B504" s="2">
        <v>100</v>
      </c>
      <c r="H504">
        <v>100</v>
      </c>
    </row>
    <row r="505" spans="1:8" x14ac:dyDescent="0.35">
      <c r="A505" t="s">
        <v>1190</v>
      </c>
      <c r="B505" s="2">
        <v>100</v>
      </c>
      <c r="H505">
        <v>100</v>
      </c>
    </row>
    <row r="506" spans="1:8" x14ac:dyDescent="0.35">
      <c r="A506" t="s">
        <v>1107</v>
      </c>
      <c r="B506" s="2">
        <v>100</v>
      </c>
      <c r="H506">
        <v>100</v>
      </c>
    </row>
    <row r="507" spans="1:8" x14ac:dyDescent="0.35">
      <c r="A507" t="s">
        <v>1108</v>
      </c>
      <c r="B507" s="2">
        <v>100</v>
      </c>
      <c r="H507">
        <v>100</v>
      </c>
    </row>
    <row r="508" spans="1:8" x14ac:dyDescent="0.35">
      <c r="A508" t="s">
        <v>1109</v>
      </c>
      <c r="B508" s="2">
        <v>100</v>
      </c>
      <c r="H508">
        <v>100</v>
      </c>
    </row>
    <row r="509" spans="1:8" x14ac:dyDescent="0.35">
      <c r="A509" t="s">
        <v>1110</v>
      </c>
      <c r="B509" s="2">
        <v>100</v>
      </c>
      <c r="H509">
        <v>100</v>
      </c>
    </row>
    <row r="510" spans="1:8" x14ac:dyDescent="0.35">
      <c r="A510" t="s">
        <v>1111</v>
      </c>
      <c r="B510" s="2">
        <v>100</v>
      </c>
      <c r="H510">
        <v>100</v>
      </c>
    </row>
    <row r="511" spans="1:8" x14ac:dyDescent="0.35">
      <c r="A511" t="s">
        <v>380</v>
      </c>
      <c r="B511" s="2">
        <v>100</v>
      </c>
      <c r="H511">
        <v>100</v>
      </c>
    </row>
    <row r="512" spans="1:8" x14ac:dyDescent="0.35">
      <c r="A512" t="s">
        <v>59</v>
      </c>
      <c r="B512" s="2">
        <v>100</v>
      </c>
      <c r="H512">
        <v>100</v>
      </c>
    </row>
    <row r="513" spans="1:8" x14ac:dyDescent="0.35">
      <c r="A513" t="s">
        <v>1188</v>
      </c>
      <c r="B513" s="2">
        <v>40</v>
      </c>
      <c r="H513">
        <v>40</v>
      </c>
    </row>
    <row r="514" spans="1:8" x14ac:dyDescent="0.35">
      <c r="A514" t="s">
        <v>565</v>
      </c>
      <c r="B514" s="2">
        <v>18</v>
      </c>
      <c r="H514">
        <v>18</v>
      </c>
    </row>
    <row r="515" spans="1:8" x14ac:dyDescent="0.35">
      <c r="A515" t="s">
        <v>430</v>
      </c>
      <c r="B515" s="2">
        <v>100</v>
      </c>
      <c r="H515">
        <v>100</v>
      </c>
    </row>
    <row r="516" spans="1:8" x14ac:dyDescent="0.35">
      <c r="A516" t="s">
        <v>377</v>
      </c>
      <c r="B516" s="2">
        <v>80</v>
      </c>
      <c r="H516">
        <v>80</v>
      </c>
    </row>
    <row r="517" spans="1:8" x14ac:dyDescent="0.35">
      <c r="A517" t="s">
        <v>376</v>
      </c>
      <c r="B517" s="2">
        <v>80</v>
      </c>
      <c r="H517">
        <v>80</v>
      </c>
    </row>
    <row r="518" spans="1:8" x14ac:dyDescent="0.35">
      <c r="A518" t="s">
        <v>829</v>
      </c>
      <c r="B518" s="2">
        <v>40</v>
      </c>
      <c r="H518">
        <v>40</v>
      </c>
    </row>
    <row r="519" spans="1:8" x14ac:dyDescent="0.35">
      <c r="A519" t="s">
        <v>830</v>
      </c>
      <c r="B519" s="2">
        <v>50</v>
      </c>
      <c r="H519">
        <v>50</v>
      </c>
    </row>
    <row r="520" spans="1:8" x14ac:dyDescent="0.35">
      <c r="A520" t="s">
        <v>827</v>
      </c>
      <c r="B520" s="2">
        <v>100</v>
      </c>
      <c r="H520">
        <v>100</v>
      </c>
    </row>
    <row r="521" spans="1:8" x14ac:dyDescent="0.35">
      <c r="A521" t="s">
        <v>346</v>
      </c>
      <c r="B521" s="2">
        <v>100</v>
      </c>
      <c r="H521">
        <v>100</v>
      </c>
    </row>
    <row r="522" spans="1:8" x14ac:dyDescent="0.35">
      <c r="A522" t="s">
        <v>897</v>
      </c>
      <c r="B522" s="2">
        <v>50</v>
      </c>
      <c r="H522">
        <v>50</v>
      </c>
    </row>
    <row r="523" spans="1:8" x14ac:dyDescent="0.35">
      <c r="A523" t="s">
        <v>962</v>
      </c>
      <c r="B523" s="2">
        <v>100</v>
      </c>
      <c r="H523">
        <v>100</v>
      </c>
    </row>
    <row r="524" spans="1:8" x14ac:dyDescent="0.35">
      <c r="A524" t="s">
        <v>620</v>
      </c>
      <c r="B524" s="2">
        <v>60</v>
      </c>
      <c r="H524">
        <v>60</v>
      </c>
    </row>
    <row r="525" spans="1:8" x14ac:dyDescent="0.35">
      <c r="A525" t="s">
        <v>621</v>
      </c>
      <c r="B525" s="2">
        <v>55</v>
      </c>
      <c r="H525">
        <v>55</v>
      </c>
    </row>
    <row r="526" spans="1:8" x14ac:dyDescent="0.35">
      <c r="A526" t="s">
        <v>251</v>
      </c>
      <c r="B526" s="2">
        <v>100</v>
      </c>
      <c r="H526">
        <v>100</v>
      </c>
    </row>
    <row r="527" spans="1:8" x14ac:dyDescent="0.35">
      <c r="A527" t="s">
        <v>955</v>
      </c>
      <c r="B527" s="2">
        <v>100</v>
      </c>
      <c r="H527">
        <v>100</v>
      </c>
    </row>
    <row r="528" spans="1:8" x14ac:dyDescent="0.35">
      <c r="A528" t="s">
        <v>490</v>
      </c>
      <c r="B528" s="2">
        <v>100</v>
      </c>
      <c r="H528">
        <v>100</v>
      </c>
    </row>
    <row r="529" spans="1:8" x14ac:dyDescent="0.35">
      <c r="A529" t="s">
        <v>47</v>
      </c>
      <c r="B529" s="2">
        <v>100</v>
      </c>
      <c r="H529">
        <v>100</v>
      </c>
    </row>
    <row r="530" spans="1:8" x14ac:dyDescent="0.35">
      <c r="A530" t="s">
        <v>358</v>
      </c>
      <c r="B530" s="2">
        <v>100</v>
      </c>
      <c r="H530">
        <v>100</v>
      </c>
    </row>
    <row r="531" spans="1:8" x14ac:dyDescent="0.35">
      <c r="A531" t="s">
        <v>360</v>
      </c>
      <c r="B531" s="2">
        <v>100</v>
      </c>
      <c r="H531">
        <v>100</v>
      </c>
    </row>
    <row r="532" spans="1:8" x14ac:dyDescent="0.35">
      <c r="A532" t="s">
        <v>359</v>
      </c>
      <c r="B532" s="2">
        <v>100</v>
      </c>
      <c r="H532">
        <v>100</v>
      </c>
    </row>
    <row r="533" spans="1:8" x14ac:dyDescent="0.35">
      <c r="A533" t="s">
        <v>713</v>
      </c>
      <c r="B533" s="2">
        <v>100</v>
      </c>
      <c r="H533">
        <v>100</v>
      </c>
    </row>
    <row r="534" spans="1:8" x14ac:dyDescent="0.35">
      <c r="A534" t="s">
        <v>1488</v>
      </c>
      <c r="B534" s="2">
        <v>100</v>
      </c>
      <c r="H534">
        <v>100</v>
      </c>
    </row>
    <row r="535" spans="1:8" x14ac:dyDescent="0.35">
      <c r="A535" t="s">
        <v>1487</v>
      </c>
      <c r="B535" s="2">
        <v>95</v>
      </c>
      <c r="H535">
        <v>95</v>
      </c>
    </row>
    <row r="536" spans="1:8" x14ac:dyDescent="0.35">
      <c r="A536" t="s">
        <v>355</v>
      </c>
      <c r="B536" s="2">
        <v>100</v>
      </c>
      <c r="H536">
        <v>100</v>
      </c>
    </row>
    <row r="537" spans="1:8" x14ac:dyDescent="0.35">
      <c r="A537" t="s">
        <v>1317</v>
      </c>
      <c r="B537" s="2">
        <v>60</v>
      </c>
      <c r="H537">
        <v>60</v>
      </c>
    </row>
    <row r="538" spans="1:8" x14ac:dyDescent="0.35">
      <c r="A538" t="s">
        <v>1319</v>
      </c>
      <c r="B538" s="2">
        <v>70</v>
      </c>
      <c r="H538">
        <v>70</v>
      </c>
    </row>
    <row r="539" spans="1:8" x14ac:dyDescent="0.35">
      <c r="A539" t="s">
        <v>1321</v>
      </c>
      <c r="B539" s="2">
        <v>50</v>
      </c>
      <c r="H539">
        <v>50</v>
      </c>
    </row>
    <row r="540" spans="1:8" x14ac:dyDescent="0.35">
      <c r="A540" t="s">
        <v>1320</v>
      </c>
      <c r="B540" s="2">
        <v>60</v>
      </c>
      <c r="H540">
        <v>60</v>
      </c>
    </row>
    <row r="541" spans="1:8" x14ac:dyDescent="0.35">
      <c r="A541" t="s">
        <v>568</v>
      </c>
      <c r="B541" s="2">
        <v>20</v>
      </c>
      <c r="H541">
        <v>20</v>
      </c>
    </row>
    <row r="542" spans="1:8" x14ac:dyDescent="0.35">
      <c r="A542" t="s">
        <v>961</v>
      </c>
      <c r="B542" s="2">
        <v>100</v>
      </c>
      <c r="H542">
        <v>100</v>
      </c>
    </row>
    <row r="543" spans="1:8" x14ac:dyDescent="0.35">
      <c r="A543" t="s">
        <v>963</v>
      </c>
      <c r="B543" s="2">
        <v>70</v>
      </c>
      <c r="H543">
        <v>70</v>
      </c>
    </row>
    <row r="544" spans="1:8" x14ac:dyDescent="0.35">
      <c r="A544" t="s">
        <v>1463</v>
      </c>
      <c r="B544" s="2">
        <v>100</v>
      </c>
      <c r="H544">
        <v>100</v>
      </c>
    </row>
    <row r="545" spans="1:8" x14ac:dyDescent="0.35">
      <c r="A545" t="s">
        <v>1462</v>
      </c>
      <c r="B545" s="2">
        <v>95</v>
      </c>
      <c r="H545">
        <v>95</v>
      </c>
    </row>
    <row r="546" spans="1:8" x14ac:dyDescent="0.35">
      <c r="A546" t="s">
        <v>959</v>
      </c>
      <c r="B546" s="2">
        <v>100</v>
      </c>
      <c r="H546">
        <v>100</v>
      </c>
    </row>
    <row r="547" spans="1:8" x14ac:dyDescent="0.35">
      <c r="A547" t="s">
        <v>960</v>
      </c>
      <c r="B547" s="2">
        <v>80</v>
      </c>
      <c r="H547">
        <v>80</v>
      </c>
    </row>
    <row r="548" spans="1:8" x14ac:dyDescent="0.35">
      <c r="A548" t="s">
        <v>956</v>
      </c>
      <c r="B548" s="2">
        <v>80</v>
      </c>
      <c r="H548">
        <v>80</v>
      </c>
    </row>
    <row r="549" spans="1:8" x14ac:dyDescent="0.35">
      <c r="A549" t="s">
        <v>957</v>
      </c>
      <c r="B549" s="2">
        <v>100</v>
      </c>
      <c r="H549">
        <v>100</v>
      </c>
    </row>
    <row r="550" spans="1:8" x14ac:dyDescent="0.35">
      <c r="A550" t="s">
        <v>1459</v>
      </c>
      <c r="B550" s="2">
        <v>100</v>
      </c>
      <c r="H550">
        <v>100</v>
      </c>
    </row>
    <row r="551" spans="1:8" x14ac:dyDescent="0.35">
      <c r="A551" t="s">
        <v>1458</v>
      </c>
      <c r="B551" s="2">
        <v>95</v>
      </c>
      <c r="H551">
        <v>95</v>
      </c>
    </row>
    <row r="552" spans="1:8" x14ac:dyDescent="0.35">
      <c r="A552" t="s">
        <v>1461</v>
      </c>
      <c r="B552" s="2">
        <v>100</v>
      </c>
      <c r="H552">
        <v>100</v>
      </c>
    </row>
    <row r="553" spans="1:8" x14ac:dyDescent="0.35">
      <c r="A553" t="s">
        <v>1460</v>
      </c>
      <c r="B553" s="2">
        <v>95</v>
      </c>
      <c r="H553">
        <v>95</v>
      </c>
    </row>
    <row r="554" spans="1:8" x14ac:dyDescent="0.35">
      <c r="A554" t="s">
        <v>952</v>
      </c>
      <c r="B554" s="2">
        <v>20</v>
      </c>
      <c r="H554">
        <v>20</v>
      </c>
    </row>
    <row r="555" spans="1:8" x14ac:dyDescent="0.35">
      <c r="A555" t="s">
        <v>954</v>
      </c>
      <c r="B555" s="2">
        <v>20</v>
      </c>
      <c r="H555">
        <v>20</v>
      </c>
    </row>
    <row r="556" spans="1:8" x14ac:dyDescent="0.35">
      <c r="A556" t="s">
        <v>1293</v>
      </c>
      <c r="B556" s="2">
        <v>40</v>
      </c>
      <c r="H556">
        <v>40</v>
      </c>
    </row>
    <row r="557" spans="1:8" x14ac:dyDescent="0.35">
      <c r="A557" t="s">
        <v>1294</v>
      </c>
      <c r="B557" s="2">
        <v>40</v>
      </c>
      <c r="H557">
        <v>40</v>
      </c>
    </row>
    <row r="558" spans="1:8" x14ac:dyDescent="0.35">
      <c r="A558" t="s">
        <v>1237</v>
      </c>
      <c r="B558" s="2">
        <v>40</v>
      </c>
      <c r="H558">
        <v>40</v>
      </c>
    </row>
    <row r="559" spans="1:8" x14ac:dyDescent="0.35">
      <c r="A559" t="s">
        <v>316</v>
      </c>
      <c r="B559" s="2">
        <v>100</v>
      </c>
      <c r="H559">
        <v>100</v>
      </c>
    </row>
    <row r="560" spans="1:8" x14ac:dyDescent="0.35">
      <c r="A560" t="s">
        <v>379</v>
      </c>
      <c r="B560" s="2">
        <v>100</v>
      </c>
      <c r="H560">
        <v>100</v>
      </c>
    </row>
    <row r="561" spans="1:8" x14ac:dyDescent="0.35">
      <c r="A561" t="s">
        <v>1619</v>
      </c>
      <c r="B561" s="2">
        <v>50</v>
      </c>
      <c r="H561">
        <v>50</v>
      </c>
    </row>
    <row r="562" spans="1:8" x14ac:dyDescent="0.35">
      <c r="A562" t="s">
        <v>260</v>
      </c>
      <c r="B562" s="2">
        <v>67</v>
      </c>
      <c r="H562">
        <v>67</v>
      </c>
    </row>
    <row r="563" spans="1:8" x14ac:dyDescent="0.35">
      <c r="A563" t="s">
        <v>967</v>
      </c>
      <c r="B563" s="2">
        <v>50</v>
      </c>
      <c r="H563">
        <v>50</v>
      </c>
    </row>
    <row r="564" spans="1:8" x14ac:dyDescent="0.35">
      <c r="A564" t="s">
        <v>1130</v>
      </c>
      <c r="B564" s="2">
        <v>60</v>
      </c>
      <c r="H564">
        <v>60</v>
      </c>
    </row>
    <row r="565" spans="1:8" x14ac:dyDescent="0.35">
      <c r="A565" t="s">
        <v>964</v>
      </c>
      <c r="B565" s="2">
        <v>70</v>
      </c>
      <c r="H565">
        <v>70</v>
      </c>
    </row>
    <row r="566" spans="1:8" x14ac:dyDescent="0.35">
      <c r="A566" t="s">
        <v>968</v>
      </c>
      <c r="B566" s="2">
        <v>50</v>
      </c>
      <c r="H566">
        <v>50</v>
      </c>
    </row>
    <row r="567" spans="1:8" x14ac:dyDescent="0.35">
      <c r="A567" t="s">
        <v>966</v>
      </c>
      <c r="B567" s="2">
        <v>60</v>
      </c>
      <c r="H567">
        <v>60</v>
      </c>
    </row>
    <row r="568" spans="1:8" x14ac:dyDescent="0.35">
      <c r="A568" t="s">
        <v>965</v>
      </c>
      <c r="B568" s="2">
        <v>90</v>
      </c>
      <c r="H568">
        <v>90</v>
      </c>
    </row>
    <row r="569" spans="1:8" x14ac:dyDescent="0.35">
      <c r="A569" t="s">
        <v>185</v>
      </c>
      <c r="B569" s="2">
        <v>100</v>
      </c>
      <c r="H569">
        <v>100</v>
      </c>
    </row>
    <row r="570" spans="1:8" x14ac:dyDescent="0.35">
      <c r="A570" t="s">
        <v>450</v>
      </c>
      <c r="B570" s="2">
        <v>50</v>
      </c>
      <c r="H570">
        <v>50</v>
      </c>
    </row>
    <row r="571" spans="1:8" x14ac:dyDescent="0.35">
      <c r="A571" t="s">
        <v>118</v>
      </c>
      <c r="B571" s="2">
        <v>75</v>
      </c>
      <c r="H571">
        <v>75</v>
      </c>
    </row>
    <row r="572" spans="1:8" x14ac:dyDescent="0.35">
      <c r="A572" t="s">
        <v>1383</v>
      </c>
      <c r="B572" s="2">
        <v>100</v>
      </c>
      <c r="H572">
        <v>100</v>
      </c>
    </row>
    <row r="573" spans="1:8" x14ac:dyDescent="0.35">
      <c r="A573" t="s">
        <v>1382</v>
      </c>
      <c r="B573" s="2">
        <v>95</v>
      </c>
      <c r="H573">
        <v>95</v>
      </c>
    </row>
    <row r="574" spans="1:8" x14ac:dyDescent="0.35">
      <c r="A574" t="s">
        <v>1385</v>
      </c>
      <c r="B574" s="2">
        <v>100</v>
      </c>
      <c r="H574">
        <v>100</v>
      </c>
    </row>
    <row r="575" spans="1:8" x14ac:dyDescent="0.35">
      <c r="A575" t="s">
        <v>1384</v>
      </c>
      <c r="B575" s="2">
        <v>95</v>
      </c>
      <c r="H575">
        <v>95</v>
      </c>
    </row>
    <row r="576" spans="1:8" x14ac:dyDescent="0.35">
      <c r="A576" t="s">
        <v>1379</v>
      </c>
      <c r="B576" s="2">
        <v>100</v>
      </c>
      <c r="H576">
        <v>100</v>
      </c>
    </row>
    <row r="577" spans="1:8" x14ac:dyDescent="0.35">
      <c r="A577" t="s">
        <v>1378</v>
      </c>
      <c r="B577" s="2">
        <v>95</v>
      </c>
      <c r="H577">
        <v>95</v>
      </c>
    </row>
    <row r="578" spans="1:8" x14ac:dyDescent="0.35">
      <c r="A578" t="s">
        <v>1381</v>
      </c>
      <c r="B578" s="2">
        <v>100</v>
      </c>
      <c r="H578">
        <v>100</v>
      </c>
    </row>
    <row r="579" spans="1:8" x14ac:dyDescent="0.35">
      <c r="A579" t="s">
        <v>1380</v>
      </c>
      <c r="B579" s="2">
        <v>95</v>
      </c>
      <c r="H579">
        <v>95</v>
      </c>
    </row>
    <row r="580" spans="1:8" x14ac:dyDescent="0.35">
      <c r="A580" t="s">
        <v>552</v>
      </c>
      <c r="B580" s="2">
        <v>100</v>
      </c>
      <c r="H580">
        <v>100</v>
      </c>
    </row>
    <row r="581" spans="1:8" x14ac:dyDescent="0.35">
      <c r="A581" t="s">
        <v>1573</v>
      </c>
      <c r="B581" s="2">
        <v>100</v>
      </c>
      <c r="H581">
        <v>100</v>
      </c>
    </row>
    <row r="582" spans="1:8" x14ac:dyDescent="0.35">
      <c r="A582" t="s">
        <v>1292</v>
      </c>
      <c r="B582" s="2">
        <v>20</v>
      </c>
      <c r="H582">
        <v>20</v>
      </c>
    </row>
    <row r="583" spans="1:8" x14ac:dyDescent="0.35">
      <c r="A583" t="s">
        <v>83</v>
      </c>
      <c r="B583" s="2">
        <v>100</v>
      </c>
      <c r="H583">
        <v>100</v>
      </c>
    </row>
    <row r="584" spans="1:8" x14ac:dyDescent="0.35">
      <c r="A584" t="s">
        <v>1586</v>
      </c>
      <c r="B584" s="2">
        <v>100</v>
      </c>
      <c r="H584">
        <v>100</v>
      </c>
    </row>
    <row r="585" spans="1:8" x14ac:dyDescent="0.35">
      <c r="A585" t="s">
        <v>1598</v>
      </c>
      <c r="B585" s="2">
        <v>95</v>
      </c>
      <c r="H585">
        <v>95</v>
      </c>
    </row>
    <row r="586" spans="1:8" x14ac:dyDescent="0.35">
      <c r="A586" t="s">
        <v>1563</v>
      </c>
      <c r="B586" s="2">
        <v>100</v>
      </c>
      <c r="H586">
        <v>100</v>
      </c>
    </row>
    <row r="587" spans="1:8" x14ac:dyDescent="0.35">
      <c r="A587" t="s">
        <v>855</v>
      </c>
      <c r="B587" s="2">
        <v>100</v>
      </c>
      <c r="H587">
        <v>100</v>
      </c>
    </row>
    <row r="588" spans="1:8" x14ac:dyDescent="0.35">
      <c r="A588" t="s">
        <v>859</v>
      </c>
      <c r="B588" s="2">
        <v>100</v>
      </c>
      <c r="H588">
        <v>100</v>
      </c>
    </row>
    <row r="589" spans="1:8" x14ac:dyDescent="0.35">
      <c r="A589" t="s">
        <v>687</v>
      </c>
      <c r="B589" s="2">
        <v>100</v>
      </c>
      <c r="H589">
        <v>100</v>
      </c>
    </row>
    <row r="590" spans="1:8" x14ac:dyDescent="0.35">
      <c r="A590" t="s">
        <v>688</v>
      </c>
      <c r="B590" s="2">
        <v>50</v>
      </c>
      <c r="H590">
        <v>50</v>
      </c>
    </row>
    <row r="591" spans="1:8" x14ac:dyDescent="0.35">
      <c r="A591" t="s">
        <v>684</v>
      </c>
      <c r="B591" s="2">
        <v>65</v>
      </c>
      <c r="H591">
        <v>65</v>
      </c>
    </row>
    <row r="592" spans="1:8" x14ac:dyDescent="0.35">
      <c r="A592" t="s">
        <v>685</v>
      </c>
      <c r="B592" s="2">
        <v>60</v>
      </c>
      <c r="H592">
        <v>60</v>
      </c>
    </row>
    <row r="593" spans="1:8" x14ac:dyDescent="0.35">
      <c r="A593" t="s">
        <v>683</v>
      </c>
      <c r="B593" s="2">
        <v>60</v>
      </c>
      <c r="H593">
        <v>60</v>
      </c>
    </row>
    <row r="594" spans="1:8" x14ac:dyDescent="0.35">
      <c r="A594" t="s">
        <v>682</v>
      </c>
      <c r="B594" s="2">
        <v>100</v>
      </c>
      <c r="H594">
        <v>100</v>
      </c>
    </row>
    <row r="595" spans="1:8" x14ac:dyDescent="0.35">
      <c r="A595" t="s">
        <v>686</v>
      </c>
      <c r="B595" s="2">
        <v>80</v>
      </c>
      <c r="H595">
        <v>80</v>
      </c>
    </row>
    <row r="596" spans="1:8" x14ac:dyDescent="0.35">
      <c r="A596" t="s">
        <v>677</v>
      </c>
      <c r="B596" s="2">
        <v>80</v>
      </c>
      <c r="H596">
        <v>80</v>
      </c>
    </row>
    <row r="597" spans="1:8" x14ac:dyDescent="0.35">
      <c r="A597" t="s">
        <v>681</v>
      </c>
      <c r="B597" s="2">
        <v>60</v>
      </c>
      <c r="H597">
        <v>60</v>
      </c>
    </row>
    <row r="598" spans="1:8" x14ac:dyDescent="0.35">
      <c r="A598" t="s">
        <v>678</v>
      </c>
      <c r="B598" s="2">
        <v>60</v>
      </c>
      <c r="H598">
        <v>60</v>
      </c>
    </row>
    <row r="599" spans="1:8" x14ac:dyDescent="0.35">
      <c r="A599" t="s">
        <v>679</v>
      </c>
      <c r="B599" s="2">
        <v>100</v>
      </c>
      <c r="H599">
        <v>100</v>
      </c>
    </row>
    <row r="600" spans="1:8" x14ac:dyDescent="0.35">
      <c r="A600" t="s">
        <v>680</v>
      </c>
      <c r="B600" s="2">
        <v>60</v>
      </c>
      <c r="H600">
        <v>60</v>
      </c>
    </row>
    <row r="601" spans="1:8" x14ac:dyDescent="0.35">
      <c r="A601" t="s">
        <v>609</v>
      </c>
      <c r="B601" s="2">
        <v>20</v>
      </c>
      <c r="H601">
        <v>20</v>
      </c>
    </row>
    <row r="602" spans="1:8" x14ac:dyDescent="0.35">
      <c r="A602" t="s">
        <v>610</v>
      </c>
      <c r="B602" s="2">
        <v>20</v>
      </c>
      <c r="H602">
        <v>20</v>
      </c>
    </row>
    <row r="603" spans="1:8" x14ac:dyDescent="0.35">
      <c r="A603" t="s">
        <v>452</v>
      </c>
      <c r="B603" s="2">
        <v>20</v>
      </c>
      <c r="H603">
        <v>20</v>
      </c>
    </row>
    <row r="604" spans="1:8" x14ac:dyDescent="0.35">
      <c r="A604" t="s">
        <v>1053</v>
      </c>
      <c r="B604" s="2">
        <v>70</v>
      </c>
      <c r="H604">
        <v>70</v>
      </c>
    </row>
    <row r="605" spans="1:8" x14ac:dyDescent="0.35">
      <c r="A605" t="s">
        <v>803</v>
      </c>
      <c r="B605" s="2">
        <v>60</v>
      </c>
      <c r="H605">
        <v>60</v>
      </c>
    </row>
    <row r="606" spans="1:8" x14ac:dyDescent="0.35">
      <c r="A606" t="s">
        <v>1516</v>
      </c>
      <c r="B606" s="2">
        <v>100</v>
      </c>
      <c r="H606">
        <v>100</v>
      </c>
    </row>
    <row r="607" spans="1:8" x14ac:dyDescent="0.35">
      <c r="A607" t="s">
        <v>1515</v>
      </c>
      <c r="B607" s="2">
        <v>95</v>
      </c>
      <c r="H607">
        <v>95</v>
      </c>
    </row>
    <row r="608" spans="1:8" x14ac:dyDescent="0.35">
      <c r="A608" t="s">
        <v>1272</v>
      </c>
      <c r="B608" s="2">
        <v>65</v>
      </c>
      <c r="H608">
        <v>65</v>
      </c>
    </row>
    <row r="609" spans="1:8" x14ac:dyDescent="0.35">
      <c r="A609" t="s">
        <v>1271</v>
      </c>
      <c r="B609" s="2">
        <v>65</v>
      </c>
      <c r="H609">
        <v>65</v>
      </c>
    </row>
    <row r="610" spans="1:8" x14ac:dyDescent="0.35">
      <c r="A610" t="s">
        <v>1270</v>
      </c>
      <c r="B610" s="2">
        <v>90</v>
      </c>
      <c r="H610">
        <v>90</v>
      </c>
    </row>
    <row r="611" spans="1:8" x14ac:dyDescent="0.35">
      <c r="A611" t="s">
        <v>1185</v>
      </c>
      <c r="B611" s="2">
        <v>100</v>
      </c>
      <c r="H611">
        <v>100</v>
      </c>
    </row>
    <row r="612" spans="1:8" x14ac:dyDescent="0.35">
      <c r="A612" t="s">
        <v>469</v>
      </c>
      <c r="B612" s="2">
        <v>100</v>
      </c>
      <c r="H612">
        <v>100</v>
      </c>
    </row>
    <row r="613" spans="1:8" x14ac:dyDescent="0.35">
      <c r="A613" t="s">
        <v>254</v>
      </c>
      <c r="B613" s="2">
        <v>100</v>
      </c>
      <c r="H613">
        <v>100</v>
      </c>
    </row>
    <row r="614" spans="1:8" x14ac:dyDescent="0.35">
      <c r="A614" t="s">
        <v>56</v>
      </c>
      <c r="B614" s="2">
        <v>100</v>
      </c>
      <c r="H614">
        <v>100</v>
      </c>
    </row>
    <row r="615" spans="1:8" x14ac:dyDescent="0.35">
      <c r="A615" t="s">
        <v>1234</v>
      </c>
      <c r="B615" s="2">
        <v>80</v>
      </c>
      <c r="H615">
        <v>80</v>
      </c>
    </row>
    <row r="616" spans="1:8" x14ac:dyDescent="0.35">
      <c r="A616" t="s">
        <v>1240</v>
      </c>
      <c r="B616" s="2">
        <v>20</v>
      </c>
      <c r="H616">
        <v>20</v>
      </c>
    </row>
    <row r="617" spans="1:8" x14ac:dyDescent="0.35">
      <c r="A617" t="s">
        <v>1241</v>
      </c>
      <c r="B617" s="2">
        <v>35</v>
      </c>
      <c r="H617">
        <v>35</v>
      </c>
    </row>
    <row r="618" spans="1:8" x14ac:dyDescent="0.35">
      <c r="A618" t="s">
        <v>1239</v>
      </c>
      <c r="B618" s="2">
        <v>30</v>
      </c>
      <c r="H618">
        <v>30</v>
      </c>
    </row>
    <row r="619" spans="1:8" x14ac:dyDescent="0.35">
      <c r="A619" t="s">
        <v>1244</v>
      </c>
      <c r="B619" s="2">
        <v>30</v>
      </c>
      <c r="H619">
        <v>30</v>
      </c>
    </row>
    <row r="620" spans="1:8" x14ac:dyDescent="0.35">
      <c r="A620" t="s">
        <v>1243</v>
      </c>
      <c r="B620" s="2">
        <v>35</v>
      </c>
      <c r="H620">
        <v>35</v>
      </c>
    </row>
    <row r="621" spans="1:8" x14ac:dyDescent="0.35">
      <c r="A621" t="s">
        <v>1238</v>
      </c>
      <c r="B621" s="2">
        <v>35</v>
      </c>
      <c r="H621">
        <v>35</v>
      </c>
    </row>
    <row r="622" spans="1:8" x14ac:dyDescent="0.35">
      <c r="A622" t="s">
        <v>1242</v>
      </c>
      <c r="B622" s="2">
        <v>30</v>
      </c>
      <c r="H622">
        <v>30</v>
      </c>
    </row>
    <row r="623" spans="1:8" x14ac:dyDescent="0.35">
      <c r="A623" t="s">
        <v>1232</v>
      </c>
      <c r="B623" s="2">
        <v>80</v>
      </c>
      <c r="H623">
        <v>80</v>
      </c>
    </row>
    <row r="624" spans="1:8" x14ac:dyDescent="0.35">
      <c r="A624" t="s">
        <v>1235</v>
      </c>
      <c r="B624" s="2">
        <v>80</v>
      </c>
      <c r="H624">
        <v>80</v>
      </c>
    </row>
    <row r="625" spans="1:8" x14ac:dyDescent="0.35">
      <c r="A625" t="s">
        <v>1211</v>
      </c>
      <c r="B625" s="2">
        <v>80</v>
      </c>
      <c r="H625">
        <v>80</v>
      </c>
    </row>
    <row r="626" spans="1:8" x14ac:dyDescent="0.35">
      <c r="A626" t="s">
        <v>1233</v>
      </c>
      <c r="B626" s="2">
        <v>80</v>
      </c>
      <c r="H626">
        <v>80</v>
      </c>
    </row>
    <row r="627" spans="1:8" x14ac:dyDescent="0.35">
      <c r="A627" t="s">
        <v>1236</v>
      </c>
      <c r="B627" s="2">
        <v>70</v>
      </c>
      <c r="H627">
        <v>70</v>
      </c>
    </row>
    <row r="628" spans="1:8" x14ac:dyDescent="0.35">
      <c r="A628" t="s">
        <v>1231</v>
      </c>
      <c r="B628" s="2">
        <v>80</v>
      </c>
      <c r="H628">
        <v>80</v>
      </c>
    </row>
    <row r="629" spans="1:8" x14ac:dyDescent="0.35">
      <c r="A629" t="s">
        <v>852</v>
      </c>
      <c r="B629" s="2">
        <v>100</v>
      </c>
      <c r="H629">
        <v>100</v>
      </c>
    </row>
    <row r="630" spans="1:8" x14ac:dyDescent="0.35">
      <c r="A630" t="s">
        <v>391</v>
      </c>
      <c r="B630" s="2">
        <v>70</v>
      </c>
      <c r="H630">
        <v>70</v>
      </c>
    </row>
    <row r="631" spans="1:8" x14ac:dyDescent="0.35">
      <c r="A631" t="s">
        <v>463</v>
      </c>
      <c r="B631" s="2">
        <v>100</v>
      </c>
      <c r="H631">
        <v>100</v>
      </c>
    </row>
    <row r="632" spans="1:8" x14ac:dyDescent="0.35">
      <c r="A632" t="s">
        <v>974</v>
      </c>
      <c r="B632" s="2">
        <v>50</v>
      </c>
      <c r="H632">
        <v>50</v>
      </c>
    </row>
    <row r="633" spans="1:8" x14ac:dyDescent="0.35">
      <c r="A633" t="s">
        <v>1066</v>
      </c>
      <c r="B633" s="2">
        <v>60</v>
      </c>
      <c r="H633">
        <v>60</v>
      </c>
    </row>
    <row r="634" spans="1:8" x14ac:dyDescent="0.35">
      <c r="A634" t="s">
        <v>1065</v>
      </c>
      <c r="B634" s="2">
        <v>60</v>
      </c>
      <c r="H634">
        <v>60</v>
      </c>
    </row>
    <row r="635" spans="1:8" x14ac:dyDescent="0.35">
      <c r="A635" t="s">
        <v>1062</v>
      </c>
      <c r="B635" s="2">
        <v>30</v>
      </c>
      <c r="H635">
        <v>30</v>
      </c>
    </row>
    <row r="636" spans="1:8" x14ac:dyDescent="0.35">
      <c r="A636" t="s">
        <v>1112</v>
      </c>
      <c r="B636" s="2">
        <v>40</v>
      </c>
      <c r="H636">
        <v>40</v>
      </c>
    </row>
    <row r="637" spans="1:8" x14ac:dyDescent="0.35">
      <c r="A637" t="s">
        <v>311</v>
      </c>
      <c r="B637" s="2">
        <v>86.36363636363636</v>
      </c>
      <c r="H637">
        <v>86.36363636363636</v>
      </c>
    </row>
    <row r="638" spans="1:8" x14ac:dyDescent="0.35">
      <c r="A638" t="s">
        <v>936</v>
      </c>
      <c r="B638" s="2">
        <v>20</v>
      </c>
      <c r="H638">
        <v>20</v>
      </c>
    </row>
    <row r="639" spans="1:8" x14ac:dyDescent="0.35">
      <c r="A639" t="s">
        <v>893</v>
      </c>
      <c r="B639" s="2">
        <v>20</v>
      </c>
      <c r="H639">
        <v>20</v>
      </c>
    </row>
    <row r="640" spans="1:8" x14ac:dyDescent="0.35">
      <c r="A640" t="s">
        <v>1217</v>
      </c>
      <c r="B640" s="2">
        <v>50</v>
      </c>
      <c r="H640">
        <v>50</v>
      </c>
    </row>
    <row r="641" spans="1:8" x14ac:dyDescent="0.35">
      <c r="A641" t="s">
        <v>1219</v>
      </c>
      <c r="B641" s="2">
        <v>40</v>
      </c>
      <c r="H641">
        <v>40</v>
      </c>
    </row>
    <row r="642" spans="1:8" x14ac:dyDescent="0.35">
      <c r="A642" t="s">
        <v>637</v>
      </c>
      <c r="B642" s="2">
        <v>30</v>
      </c>
      <c r="H642">
        <v>30</v>
      </c>
    </row>
    <row r="643" spans="1:8" x14ac:dyDescent="0.35">
      <c r="A643" t="s">
        <v>1620</v>
      </c>
      <c r="B643" s="2">
        <v>87.5</v>
      </c>
      <c r="H643">
        <v>87.5</v>
      </c>
    </row>
    <row r="644" spans="1:8" x14ac:dyDescent="0.35">
      <c r="A644" t="s">
        <v>702</v>
      </c>
      <c r="B644" s="2">
        <v>100</v>
      </c>
      <c r="H644">
        <v>100</v>
      </c>
    </row>
    <row r="645" spans="1:8" x14ac:dyDescent="0.35">
      <c r="A645" t="s">
        <v>705</v>
      </c>
      <c r="B645" s="2">
        <v>100</v>
      </c>
      <c r="H645">
        <v>100</v>
      </c>
    </row>
    <row r="646" spans="1:8" x14ac:dyDescent="0.35">
      <c r="A646" t="s">
        <v>1006</v>
      </c>
      <c r="B646" s="2">
        <v>40</v>
      </c>
      <c r="H646">
        <v>40</v>
      </c>
    </row>
    <row r="647" spans="1:8" x14ac:dyDescent="0.35">
      <c r="A647" t="s">
        <v>1052</v>
      </c>
      <c r="B647" s="2">
        <v>60</v>
      </c>
      <c r="H647">
        <v>60</v>
      </c>
    </row>
    <row r="648" spans="1:8" x14ac:dyDescent="0.35">
      <c r="A648" t="s">
        <v>1117</v>
      </c>
      <c r="B648" s="2">
        <v>50</v>
      </c>
      <c r="H648">
        <v>50</v>
      </c>
    </row>
    <row r="649" spans="1:8" x14ac:dyDescent="0.35">
      <c r="A649" t="s">
        <v>1061</v>
      </c>
      <c r="B649" s="2">
        <v>50</v>
      </c>
      <c r="H649">
        <v>50</v>
      </c>
    </row>
    <row r="650" spans="1:8" x14ac:dyDescent="0.35">
      <c r="A650" t="s">
        <v>1215</v>
      </c>
      <c r="B650" s="2">
        <v>60</v>
      </c>
      <c r="H650">
        <v>60</v>
      </c>
    </row>
    <row r="651" spans="1:8" x14ac:dyDescent="0.35">
      <c r="A651" t="s">
        <v>1213</v>
      </c>
      <c r="B651" s="2">
        <v>70</v>
      </c>
      <c r="H651">
        <v>70</v>
      </c>
    </row>
    <row r="652" spans="1:8" x14ac:dyDescent="0.35">
      <c r="A652" t="s">
        <v>990</v>
      </c>
      <c r="B652" s="2">
        <v>40</v>
      </c>
      <c r="H652">
        <v>40</v>
      </c>
    </row>
    <row r="653" spans="1:8" x14ac:dyDescent="0.35">
      <c r="A653" t="s">
        <v>989</v>
      </c>
      <c r="B653" s="2">
        <v>50</v>
      </c>
      <c r="H653">
        <v>50</v>
      </c>
    </row>
    <row r="654" spans="1:8" x14ac:dyDescent="0.35">
      <c r="A654" t="s">
        <v>1143</v>
      </c>
      <c r="B654" s="2">
        <v>40</v>
      </c>
      <c r="H654">
        <v>40</v>
      </c>
    </row>
    <row r="655" spans="1:8" x14ac:dyDescent="0.35">
      <c r="A655" t="s">
        <v>1145</v>
      </c>
      <c r="B655" s="2">
        <v>60</v>
      </c>
      <c r="H655">
        <v>60</v>
      </c>
    </row>
    <row r="656" spans="1:8" x14ac:dyDescent="0.35">
      <c r="A656" t="s">
        <v>746</v>
      </c>
      <c r="B656" s="2">
        <v>100</v>
      </c>
      <c r="H656">
        <v>100</v>
      </c>
    </row>
    <row r="657" spans="1:8" x14ac:dyDescent="0.35">
      <c r="A657" t="s">
        <v>1144</v>
      </c>
      <c r="B657" s="2">
        <v>40</v>
      </c>
      <c r="H657">
        <v>40</v>
      </c>
    </row>
    <row r="658" spans="1:8" x14ac:dyDescent="0.35">
      <c r="A658" t="s">
        <v>1269</v>
      </c>
      <c r="B658" s="2">
        <v>70</v>
      </c>
      <c r="H658">
        <v>70</v>
      </c>
    </row>
    <row r="659" spans="1:8" x14ac:dyDescent="0.35">
      <c r="A659" t="s">
        <v>1142</v>
      </c>
      <c r="B659" s="2">
        <v>40</v>
      </c>
      <c r="H659">
        <v>40</v>
      </c>
    </row>
    <row r="660" spans="1:8" x14ac:dyDescent="0.35">
      <c r="A660" t="s">
        <v>748</v>
      </c>
      <c r="B660" s="2">
        <v>100</v>
      </c>
      <c r="H660">
        <v>100</v>
      </c>
    </row>
    <row r="661" spans="1:8" x14ac:dyDescent="0.35">
      <c r="A661" t="s">
        <v>366</v>
      </c>
      <c r="B661" s="2">
        <v>80</v>
      </c>
      <c r="H661">
        <v>80</v>
      </c>
    </row>
    <row r="662" spans="1:8" x14ac:dyDescent="0.35">
      <c r="A662" t="s">
        <v>1098</v>
      </c>
      <c r="B662" s="2">
        <v>10</v>
      </c>
      <c r="H662">
        <v>10</v>
      </c>
    </row>
    <row r="663" spans="1:8" x14ac:dyDescent="0.35">
      <c r="A663" t="s">
        <v>1103</v>
      </c>
      <c r="B663" s="2">
        <v>10</v>
      </c>
      <c r="H663">
        <v>10</v>
      </c>
    </row>
    <row r="664" spans="1:8" x14ac:dyDescent="0.35">
      <c r="A664" t="s">
        <v>1068</v>
      </c>
      <c r="B664" s="2">
        <v>10</v>
      </c>
      <c r="H664">
        <v>10</v>
      </c>
    </row>
    <row r="665" spans="1:8" x14ac:dyDescent="0.35">
      <c r="A665" t="s">
        <v>1073</v>
      </c>
      <c r="B665" s="2">
        <v>20</v>
      </c>
      <c r="H665">
        <v>20</v>
      </c>
    </row>
    <row r="666" spans="1:8" x14ac:dyDescent="0.35">
      <c r="A666" t="s">
        <v>1078</v>
      </c>
      <c r="B666" s="2">
        <v>10</v>
      </c>
      <c r="H666">
        <v>10</v>
      </c>
    </row>
    <row r="667" spans="1:8" x14ac:dyDescent="0.35">
      <c r="A667" t="s">
        <v>1083</v>
      </c>
      <c r="B667" s="2">
        <v>20</v>
      </c>
      <c r="H667">
        <v>20</v>
      </c>
    </row>
    <row r="668" spans="1:8" x14ac:dyDescent="0.35">
      <c r="A668" t="s">
        <v>1088</v>
      </c>
      <c r="B668" s="2">
        <v>10</v>
      </c>
      <c r="H668">
        <v>10</v>
      </c>
    </row>
    <row r="669" spans="1:8" x14ac:dyDescent="0.35">
      <c r="A669" t="s">
        <v>1093</v>
      </c>
      <c r="B669" s="2">
        <v>20</v>
      </c>
      <c r="H669">
        <v>20</v>
      </c>
    </row>
    <row r="670" spans="1:8" x14ac:dyDescent="0.35">
      <c r="A670" t="s">
        <v>1097</v>
      </c>
      <c r="B670" s="2">
        <v>50</v>
      </c>
      <c r="H670">
        <v>50</v>
      </c>
    </row>
    <row r="671" spans="1:8" x14ac:dyDescent="0.35">
      <c r="A671" t="s">
        <v>1102</v>
      </c>
      <c r="B671" s="2">
        <v>50</v>
      </c>
      <c r="H671">
        <v>50</v>
      </c>
    </row>
    <row r="672" spans="1:8" x14ac:dyDescent="0.35">
      <c r="A672" t="s">
        <v>1067</v>
      </c>
      <c r="B672" s="2">
        <v>50</v>
      </c>
      <c r="H672">
        <v>50</v>
      </c>
    </row>
    <row r="673" spans="1:8" x14ac:dyDescent="0.35">
      <c r="A673" t="s">
        <v>1072</v>
      </c>
      <c r="B673" s="2">
        <v>50</v>
      </c>
      <c r="H673">
        <v>50</v>
      </c>
    </row>
    <row r="674" spans="1:8" x14ac:dyDescent="0.35">
      <c r="A674" t="s">
        <v>1077</v>
      </c>
      <c r="B674" s="2">
        <v>50</v>
      </c>
      <c r="H674">
        <v>50</v>
      </c>
    </row>
    <row r="675" spans="1:8" x14ac:dyDescent="0.35">
      <c r="A675" t="s">
        <v>1082</v>
      </c>
      <c r="B675" s="2">
        <v>50</v>
      </c>
      <c r="H675">
        <v>50</v>
      </c>
    </row>
    <row r="676" spans="1:8" x14ac:dyDescent="0.35">
      <c r="A676" t="s">
        <v>1087</v>
      </c>
      <c r="B676" s="2">
        <v>50</v>
      </c>
      <c r="H676">
        <v>50</v>
      </c>
    </row>
    <row r="677" spans="1:8" x14ac:dyDescent="0.35">
      <c r="A677" t="s">
        <v>1092</v>
      </c>
      <c r="B677" s="2">
        <v>50</v>
      </c>
      <c r="H677">
        <v>50</v>
      </c>
    </row>
    <row r="678" spans="1:8" x14ac:dyDescent="0.35">
      <c r="A678" t="s">
        <v>1099</v>
      </c>
      <c r="B678" s="2">
        <v>40</v>
      </c>
      <c r="H678">
        <v>40</v>
      </c>
    </row>
    <row r="679" spans="1:8" x14ac:dyDescent="0.35">
      <c r="A679" t="s">
        <v>1104</v>
      </c>
      <c r="B679" s="2">
        <v>50</v>
      </c>
      <c r="H679">
        <v>50</v>
      </c>
    </row>
    <row r="680" spans="1:8" x14ac:dyDescent="0.35">
      <c r="A680" t="s">
        <v>1069</v>
      </c>
      <c r="B680" s="2">
        <v>40</v>
      </c>
      <c r="H680">
        <v>40</v>
      </c>
    </row>
    <row r="681" spans="1:8" x14ac:dyDescent="0.35">
      <c r="A681" t="s">
        <v>1074</v>
      </c>
      <c r="B681" s="2">
        <v>50</v>
      </c>
      <c r="H681">
        <v>50</v>
      </c>
    </row>
    <row r="682" spans="1:8" x14ac:dyDescent="0.35">
      <c r="A682" t="s">
        <v>1079</v>
      </c>
      <c r="B682" s="2">
        <v>40</v>
      </c>
      <c r="H682">
        <v>40</v>
      </c>
    </row>
    <row r="683" spans="1:8" x14ac:dyDescent="0.35">
      <c r="A683" t="s">
        <v>1084</v>
      </c>
      <c r="B683" s="2">
        <v>50</v>
      </c>
      <c r="H683">
        <v>50</v>
      </c>
    </row>
    <row r="684" spans="1:8" x14ac:dyDescent="0.35">
      <c r="A684" t="s">
        <v>1089</v>
      </c>
      <c r="B684" s="2">
        <v>40</v>
      </c>
      <c r="H684">
        <v>40</v>
      </c>
    </row>
    <row r="685" spans="1:8" x14ac:dyDescent="0.35">
      <c r="A685" t="s">
        <v>1094</v>
      </c>
      <c r="B685" s="2">
        <v>50</v>
      </c>
      <c r="H685">
        <v>50</v>
      </c>
    </row>
    <row r="686" spans="1:8" x14ac:dyDescent="0.35">
      <c r="A686" t="s">
        <v>718</v>
      </c>
      <c r="B686" s="2">
        <v>100</v>
      </c>
      <c r="H686">
        <v>100</v>
      </c>
    </row>
    <row r="687" spans="1:8" x14ac:dyDescent="0.35">
      <c r="A687" t="s">
        <v>1605</v>
      </c>
      <c r="B687" s="2">
        <v>100</v>
      </c>
      <c r="H687">
        <v>100</v>
      </c>
    </row>
    <row r="688" spans="1:8" x14ac:dyDescent="0.35">
      <c r="A688" t="s">
        <v>1229</v>
      </c>
      <c r="B688" s="2">
        <v>10</v>
      </c>
      <c r="H688">
        <v>10</v>
      </c>
    </row>
    <row r="689" spans="1:8" x14ac:dyDescent="0.35">
      <c r="A689" t="s">
        <v>698</v>
      </c>
      <c r="B689" s="2">
        <v>40</v>
      </c>
      <c r="H689">
        <v>40</v>
      </c>
    </row>
    <row r="690" spans="1:8" x14ac:dyDescent="0.35">
      <c r="A690" t="s">
        <v>697</v>
      </c>
      <c r="B690" s="2">
        <v>20</v>
      </c>
      <c r="H690">
        <v>20</v>
      </c>
    </row>
    <row r="691" spans="1:8" x14ac:dyDescent="0.35">
      <c r="A691" t="s">
        <v>1147</v>
      </c>
      <c r="B691" s="2">
        <v>40</v>
      </c>
      <c r="H691">
        <v>40</v>
      </c>
    </row>
    <row r="692" spans="1:8" x14ac:dyDescent="0.35">
      <c r="A692" t="s">
        <v>1148</v>
      </c>
      <c r="B692" s="2">
        <v>30</v>
      </c>
      <c r="H692">
        <v>30</v>
      </c>
    </row>
    <row r="693" spans="1:8" x14ac:dyDescent="0.35">
      <c r="A693" t="s">
        <v>1157</v>
      </c>
      <c r="B693" s="2">
        <v>30</v>
      </c>
      <c r="H693">
        <v>30</v>
      </c>
    </row>
    <row r="694" spans="1:8" x14ac:dyDescent="0.35">
      <c r="A694" t="s">
        <v>1158</v>
      </c>
      <c r="B694" s="2">
        <v>30</v>
      </c>
      <c r="H694">
        <v>30</v>
      </c>
    </row>
    <row r="695" spans="1:8" x14ac:dyDescent="0.35">
      <c r="A695" t="s">
        <v>1159</v>
      </c>
      <c r="B695" s="2">
        <v>30</v>
      </c>
      <c r="H695">
        <v>30</v>
      </c>
    </row>
    <row r="696" spans="1:8" x14ac:dyDescent="0.35">
      <c r="A696" t="s">
        <v>1160</v>
      </c>
      <c r="B696" s="2">
        <v>30</v>
      </c>
      <c r="H696">
        <v>30</v>
      </c>
    </row>
    <row r="697" spans="1:8" x14ac:dyDescent="0.35">
      <c r="A697" t="s">
        <v>1161</v>
      </c>
      <c r="B697" s="2">
        <v>30</v>
      </c>
      <c r="H697">
        <v>30</v>
      </c>
    </row>
    <row r="698" spans="1:8" x14ac:dyDescent="0.35">
      <c r="A698" t="s">
        <v>1162</v>
      </c>
      <c r="B698" s="2">
        <v>30</v>
      </c>
      <c r="H698">
        <v>30</v>
      </c>
    </row>
    <row r="699" spans="1:8" x14ac:dyDescent="0.35">
      <c r="A699" t="s">
        <v>1163</v>
      </c>
      <c r="B699" s="2">
        <v>30</v>
      </c>
      <c r="H699">
        <v>30</v>
      </c>
    </row>
    <row r="700" spans="1:8" x14ac:dyDescent="0.35">
      <c r="A700" t="s">
        <v>1164</v>
      </c>
      <c r="B700" s="2">
        <v>30</v>
      </c>
      <c r="H700">
        <v>30</v>
      </c>
    </row>
    <row r="701" spans="1:8" x14ac:dyDescent="0.35">
      <c r="A701" t="s">
        <v>1165</v>
      </c>
      <c r="B701" s="2">
        <v>30</v>
      </c>
      <c r="H701">
        <v>30</v>
      </c>
    </row>
    <row r="702" spans="1:8" x14ac:dyDescent="0.35">
      <c r="A702" t="s">
        <v>1166</v>
      </c>
      <c r="B702" s="2">
        <v>30</v>
      </c>
      <c r="H702">
        <v>30</v>
      </c>
    </row>
    <row r="703" spans="1:8" x14ac:dyDescent="0.35">
      <c r="A703" t="s">
        <v>1149</v>
      </c>
      <c r="B703" s="2">
        <v>30</v>
      </c>
      <c r="H703">
        <v>30</v>
      </c>
    </row>
    <row r="704" spans="1:8" x14ac:dyDescent="0.35">
      <c r="A704" t="s">
        <v>1167</v>
      </c>
      <c r="B704" s="2">
        <v>30</v>
      </c>
      <c r="H704">
        <v>30</v>
      </c>
    </row>
    <row r="705" spans="1:8" x14ac:dyDescent="0.35">
      <c r="A705" t="s">
        <v>1168</v>
      </c>
      <c r="B705" s="2">
        <v>30</v>
      </c>
      <c r="H705">
        <v>30</v>
      </c>
    </row>
    <row r="706" spans="1:8" x14ac:dyDescent="0.35">
      <c r="A706" t="s">
        <v>1169</v>
      </c>
      <c r="B706" s="2">
        <v>30</v>
      </c>
      <c r="H706">
        <v>30</v>
      </c>
    </row>
    <row r="707" spans="1:8" x14ac:dyDescent="0.35">
      <c r="A707" t="s">
        <v>1170</v>
      </c>
      <c r="B707" s="2">
        <v>30</v>
      </c>
      <c r="H707">
        <v>30</v>
      </c>
    </row>
    <row r="708" spans="1:8" x14ac:dyDescent="0.35">
      <c r="A708" t="s">
        <v>1171</v>
      </c>
      <c r="B708" s="2">
        <v>30</v>
      </c>
      <c r="H708">
        <v>30</v>
      </c>
    </row>
    <row r="709" spans="1:8" x14ac:dyDescent="0.35">
      <c r="A709" t="s">
        <v>1172</v>
      </c>
      <c r="B709" s="2">
        <v>30</v>
      </c>
      <c r="H709">
        <v>30</v>
      </c>
    </row>
    <row r="710" spans="1:8" x14ac:dyDescent="0.35">
      <c r="A710" t="s">
        <v>1173</v>
      </c>
      <c r="B710" s="2">
        <v>30</v>
      </c>
      <c r="H710">
        <v>30</v>
      </c>
    </row>
    <row r="711" spans="1:8" x14ac:dyDescent="0.35">
      <c r="A711" t="s">
        <v>1174</v>
      </c>
      <c r="B711" s="2">
        <v>30</v>
      </c>
      <c r="H711">
        <v>30</v>
      </c>
    </row>
    <row r="712" spans="1:8" x14ac:dyDescent="0.35">
      <c r="A712" t="s">
        <v>1175</v>
      </c>
      <c r="B712" s="2">
        <v>30</v>
      </c>
      <c r="H712">
        <v>30</v>
      </c>
    </row>
    <row r="713" spans="1:8" x14ac:dyDescent="0.35">
      <c r="A713" t="s">
        <v>1176</v>
      </c>
      <c r="B713" s="2">
        <v>30</v>
      </c>
      <c r="H713">
        <v>30</v>
      </c>
    </row>
    <row r="714" spans="1:8" x14ac:dyDescent="0.35">
      <c r="A714" t="s">
        <v>1150</v>
      </c>
      <c r="B714" s="2">
        <v>30</v>
      </c>
      <c r="H714">
        <v>30</v>
      </c>
    </row>
    <row r="715" spans="1:8" x14ac:dyDescent="0.35">
      <c r="A715" t="s">
        <v>1177</v>
      </c>
      <c r="B715" s="2">
        <v>30</v>
      </c>
      <c r="H715">
        <v>30</v>
      </c>
    </row>
    <row r="716" spans="1:8" x14ac:dyDescent="0.35">
      <c r="A716" t="s">
        <v>1178</v>
      </c>
      <c r="B716" s="2">
        <v>30</v>
      </c>
      <c r="H716">
        <v>30</v>
      </c>
    </row>
    <row r="717" spans="1:8" x14ac:dyDescent="0.35">
      <c r="A717" t="s">
        <v>1179</v>
      </c>
      <c r="B717" s="2">
        <v>30</v>
      </c>
      <c r="H717">
        <v>30</v>
      </c>
    </row>
    <row r="718" spans="1:8" x14ac:dyDescent="0.35">
      <c r="A718" t="s">
        <v>1151</v>
      </c>
      <c r="B718" s="2">
        <v>30</v>
      </c>
      <c r="H718">
        <v>30</v>
      </c>
    </row>
    <row r="719" spans="1:8" x14ac:dyDescent="0.35">
      <c r="A719" t="s">
        <v>1152</v>
      </c>
      <c r="B719" s="2">
        <v>30</v>
      </c>
      <c r="H719">
        <v>30</v>
      </c>
    </row>
    <row r="720" spans="1:8" x14ac:dyDescent="0.35">
      <c r="A720" t="s">
        <v>1153</v>
      </c>
      <c r="B720" s="2">
        <v>30</v>
      </c>
      <c r="H720">
        <v>30</v>
      </c>
    </row>
    <row r="721" spans="1:8" x14ac:dyDescent="0.35">
      <c r="A721" t="s">
        <v>1154</v>
      </c>
      <c r="B721" s="2">
        <v>30</v>
      </c>
      <c r="H721">
        <v>30</v>
      </c>
    </row>
    <row r="722" spans="1:8" x14ac:dyDescent="0.35">
      <c r="A722" t="s">
        <v>1155</v>
      </c>
      <c r="B722" s="2">
        <v>30</v>
      </c>
      <c r="H722">
        <v>30</v>
      </c>
    </row>
    <row r="723" spans="1:8" x14ac:dyDescent="0.35">
      <c r="A723" t="s">
        <v>1156</v>
      </c>
      <c r="B723" s="2">
        <v>30</v>
      </c>
      <c r="H723">
        <v>30</v>
      </c>
    </row>
    <row r="724" spans="1:8" x14ac:dyDescent="0.35">
      <c r="A724" t="s">
        <v>1538</v>
      </c>
      <c r="B724" s="2">
        <v>100</v>
      </c>
      <c r="H724">
        <v>100</v>
      </c>
    </row>
    <row r="725" spans="1:8" x14ac:dyDescent="0.35">
      <c r="A725" t="s">
        <v>1537</v>
      </c>
      <c r="B725" s="2">
        <v>95</v>
      </c>
      <c r="H725">
        <v>95</v>
      </c>
    </row>
    <row r="726" spans="1:8" x14ac:dyDescent="0.35">
      <c r="A726" t="s">
        <v>1181</v>
      </c>
      <c r="B726" s="2">
        <v>10</v>
      </c>
      <c r="H726">
        <v>10</v>
      </c>
    </row>
    <row r="727" spans="1:8" x14ac:dyDescent="0.35">
      <c r="A727" t="s">
        <v>1182</v>
      </c>
      <c r="B727" s="2">
        <v>10</v>
      </c>
      <c r="H727">
        <v>10</v>
      </c>
    </row>
    <row r="728" spans="1:8" x14ac:dyDescent="0.35">
      <c r="A728" t="s">
        <v>578</v>
      </c>
      <c r="B728" s="2">
        <v>100</v>
      </c>
      <c r="H728">
        <v>100</v>
      </c>
    </row>
    <row r="729" spans="1:8" x14ac:dyDescent="0.35">
      <c r="A729" t="s">
        <v>650</v>
      </c>
      <c r="B729" s="2">
        <v>95</v>
      </c>
      <c r="H729">
        <v>95</v>
      </c>
    </row>
    <row r="730" spans="1:8" x14ac:dyDescent="0.35">
      <c r="A730" t="s">
        <v>653</v>
      </c>
      <c r="B730" s="2">
        <v>95</v>
      </c>
      <c r="H730">
        <v>95</v>
      </c>
    </row>
    <row r="731" spans="1:8" x14ac:dyDescent="0.35">
      <c r="A731" t="s">
        <v>570</v>
      </c>
      <c r="B731" s="2">
        <v>95</v>
      </c>
      <c r="H731">
        <v>95</v>
      </c>
    </row>
    <row r="732" spans="1:8" x14ac:dyDescent="0.35">
      <c r="A732" t="s">
        <v>716</v>
      </c>
      <c r="B732" s="2">
        <v>100</v>
      </c>
      <c r="H732">
        <v>100</v>
      </c>
    </row>
    <row r="733" spans="1:8" x14ac:dyDescent="0.35">
      <c r="A733" t="s">
        <v>674</v>
      </c>
      <c r="B733" s="2">
        <v>60</v>
      </c>
      <c r="H733">
        <v>60</v>
      </c>
    </row>
    <row r="734" spans="1:8" x14ac:dyDescent="0.35">
      <c r="A734" t="s">
        <v>675</v>
      </c>
      <c r="B734" s="2">
        <v>60</v>
      </c>
      <c r="H734">
        <v>60</v>
      </c>
    </row>
    <row r="735" spans="1:8" x14ac:dyDescent="0.35">
      <c r="A735" t="s">
        <v>464</v>
      </c>
      <c r="B735" s="2">
        <v>100</v>
      </c>
      <c r="H735">
        <v>100</v>
      </c>
    </row>
    <row r="736" spans="1:8" x14ac:dyDescent="0.35">
      <c r="A736" t="s">
        <v>1504</v>
      </c>
      <c r="B736" s="2">
        <v>100</v>
      </c>
      <c r="H736">
        <v>100</v>
      </c>
    </row>
    <row r="737" spans="1:8" x14ac:dyDescent="0.35">
      <c r="A737" t="s">
        <v>1503</v>
      </c>
      <c r="B737" s="2">
        <v>95</v>
      </c>
      <c r="H737">
        <v>95</v>
      </c>
    </row>
    <row r="738" spans="1:8" x14ac:dyDescent="0.35">
      <c r="A738" t="s">
        <v>1500</v>
      </c>
      <c r="B738" s="2">
        <v>100</v>
      </c>
      <c r="H738">
        <v>100</v>
      </c>
    </row>
    <row r="739" spans="1:8" x14ac:dyDescent="0.35">
      <c r="A739" t="s">
        <v>1499</v>
      </c>
      <c r="B739" s="2">
        <v>95</v>
      </c>
      <c r="H739">
        <v>95</v>
      </c>
    </row>
    <row r="740" spans="1:8" x14ac:dyDescent="0.35">
      <c r="A740" t="s">
        <v>1502</v>
      </c>
      <c r="B740" s="2">
        <v>100</v>
      </c>
      <c r="H740">
        <v>100</v>
      </c>
    </row>
    <row r="741" spans="1:8" x14ac:dyDescent="0.35">
      <c r="A741" t="s">
        <v>1501</v>
      </c>
      <c r="B741" s="2">
        <v>95</v>
      </c>
      <c r="H741">
        <v>95</v>
      </c>
    </row>
    <row r="742" spans="1:8" x14ac:dyDescent="0.35">
      <c r="A742" t="s">
        <v>647</v>
      </c>
      <c r="B742" s="2">
        <v>100</v>
      </c>
      <c r="H742">
        <v>100</v>
      </c>
    </row>
    <row r="743" spans="1:8" x14ac:dyDescent="0.35">
      <c r="A743" t="s">
        <v>489</v>
      </c>
      <c r="B743" s="2">
        <v>100</v>
      </c>
      <c r="H743">
        <v>100</v>
      </c>
    </row>
    <row r="744" spans="1:8" x14ac:dyDescent="0.35">
      <c r="A744" t="s">
        <v>46</v>
      </c>
      <c r="B744" s="2">
        <v>100</v>
      </c>
      <c r="H744">
        <v>100</v>
      </c>
    </row>
    <row r="745" spans="1:8" x14ac:dyDescent="0.35">
      <c r="A745" t="s">
        <v>593</v>
      </c>
      <c r="B745" s="2">
        <v>50</v>
      </c>
      <c r="H745">
        <v>50</v>
      </c>
    </row>
    <row r="746" spans="1:8" x14ac:dyDescent="0.35">
      <c r="A746" t="s">
        <v>1616</v>
      </c>
      <c r="B746" s="2">
        <v>51</v>
      </c>
      <c r="H746">
        <v>51</v>
      </c>
    </row>
    <row r="747" spans="1:8" x14ac:dyDescent="0.35">
      <c r="A747" t="s">
        <v>1615</v>
      </c>
      <c r="B747" s="2">
        <v>65</v>
      </c>
      <c r="H747">
        <v>65</v>
      </c>
    </row>
    <row r="748" spans="1:8" x14ac:dyDescent="0.35">
      <c r="A748" t="s">
        <v>869</v>
      </c>
      <c r="B748" s="2">
        <v>100</v>
      </c>
      <c r="H748">
        <v>100</v>
      </c>
    </row>
    <row r="749" spans="1:8" x14ac:dyDescent="0.35">
      <c r="A749" t="s">
        <v>858</v>
      </c>
      <c r="B749" s="2">
        <v>100</v>
      </c>
      <c r="H749">
        <v>100</v>
      </c>
    </row>
    <row r="750" spans="1:8" x14ac:dyDescent="0.35">
      <c r="A750" t="s">
        <v>868</v>
      </c>
      <c r="B750" s="2">
        <v>100</v>
      </c>
      <c r="H750">
        <v>100</v>
      </c>
    </row>
    <row r="751" spans="1:8" x14ac:dyDescent="0.35">
      <c r="A751" t="s">
        <v>870</v>
      </c>
      <c r="B751" s="2">
        <v>100</v>
      </c>
      <c r="H751">
        <v>100</v>
      </c>
    </row>
    <row r="752" spans="1:8" x14ac:dyDescent="0.35">
      <c r="A752" t="s">
        <v>862</v>
      </c>
      <c r="B752" s="2">
        <v>100</v>
      </c>
      <c r="H752">
        <v>100</v>
      </c>
    </row>
    <row r="753" spans="1:8" x14ac:dyDescent="0.35">
      <c r="A753" t="s">
        <v>156</v>
      </c>
      <c r="B753" s="2">
        <v>40</v>
      </c>
      <c r="H753">
        <v>40</v>
      </c>
    </row>
    <row r="754" spans="1:8" x14ac:dyDescent="0.35">
      <c r="A754" t="s">
        <v>328</v>
      </c>
      <c r="B754" s="2">
        <v>100</v>
      </c>
      <c r="H754">
        <v>100</v>
      </c>
    </row>
    <row r="755" spans="1:8" x14ac:dyDescent="0.35">
      <c r="A755" t="s">
        <v>1183</v>
      </c>
      <c r="B755" s="2">
        <v>20</v>
      </c>
      <c r="H755">
        <v>20</v>
      </c>
    </row>
    <row r="756" spans="1:8" x14ac:dyDescent="0.35">
      <c r="A756" t="s">
        <v>230</v>
      </c>
      <c r="B756" s="2">
        <v>100</v>
      </c>
      <c r="H756">
        <v>100</v>
      </c>
    </row>
    <row r="757" spans="1:8" x14ac:dyDescent="0.35">
      <c r="A757" t="s">
        <v>907</v>
      </c>
      <c r="B757" s="2">
        <v>20</v>
      </c>
      <c r="H757">
        <v>20</v>
      </c>
    </row>
    <row r="758" spans="1:8" x14ac:dyDescent="0.35">
      <c r="A758" t="s">
        <v>908</v>
      </c>
      <c r="B758" s="2">
        <v>20</v>
      </c>
      <c r="H758">
        <v>20</v>
      </c>
    </row>
    <row r="759" spans="1:8" x14ac:dyDescent="0.35">
      <c r="A759" t="s">
        <v>1308</v>
      </c>
      <c r="B759" s="2">
        <v>10</v>
      </c>
      <c r="H759">
        <v>10</v>
      </c>
    </row>
    <row r="760" spans="1:8" x14ac:dyDescent="0.35">
      <c r="A760" t="s">
        <v>906</v>
      </c>
      <c r="B760" s="2">
        <v>50</v>
      </c>
      <c r="H760">
        <v>50</v>
      </c>
    </row>
    <row r="761" spans="1:8" x14ac:dyDescent="0.35">
      <c r="A761" t="s">
        <v>915</v>
      </c>
      <c r="B761" s="2">
        <v>40</v>
      </c>
      <c r="H761">
        <v>40</v>
      </c>
    </row>
    <row r="762" spans="1:8" x14ac:dyDescent="0.35">
      <c r="A762" t="s">
        <v>912</v>
      </c>
      <c r="B762" s="2">
        <v>40</v>
      </c>
      <c r="H762">
        <v>40</v>
      </c>
    </row>
    <row r="763" spans="1:8" x14ac:dyDescent="0.35">
      <c r="A763" t="s">
        <v>910</v>
      </c>
      <c r="B763" s="2">
        <v>50</v>
      </c>
      <c r="H763">
        <v>50</v>
      </c>
    </row>
    <row r="764" spans="1:8" x14ac:dyDescent="0.35">
      <c r="A764" t="s">
        <v>918</v>
      </c>
      <c r="B764" s="2">
        <v>20</v>
      </c>
      <c r="H764">
        <v>20</v>
      </c>
    </row>
    <row r="765" spans="1:8" x14ac:dyDescent="0.35">
      <c r="A765" t="s">
        <v>917</v>
      </c>
      <c r="B765" s="2">
        <v>20</v>
      </c>
      <c r="H765">
        <v>20</v>
      </c>
    </row>
    <row r="766" spans="1:8" x14ac:dyDescent="0.35">
      <c r="A766" t="s">
        <v>1307</v>
      </c>
      <c r="B766" s="2">
        <v>10</v>
      </c>
      <c r="H766">
        <v>10</v>
      </c>
    </row>
    <row r="767" spans="1:8" x14ac:dyDescent="0.35">
      <c r="A767" t="s">
        <v>913</v>
      </c>
      <c r="B767" s="2">
        <v>40</v>
      </c>
      <c r="H767">
        <v>40</v>
      </c>
    </row>
    <row r="768" spans="1:8" x14ac:dyDescent="0.35">
      <c r="A768" t="s">
        <v>914</v>
      </c>
      <c r="B768" s="2">
        <v>40</v>
      </c>
      <c r="H768">
        <v>40</v>
      </c>
    </row>
    <row r="769" spans="1:8" x14ac:dyDescent="0.35">
      <c r="A769" t="s">
        <v>911</v>
      </c>
      <c r="B769" s="2">
        <v>40</v>
      </c>
      <c r="H769">
        <v>40</v>
      </c>
    </row>
    <row r="770" spans="1:8" x14ac:dyDescent="0.35">
      <c r="A770" t="s">
        <v>909</v>
      </c>
      <c r="B770" s="2">
        <v>50</v>
      </c>
      <c r="H770">
        <v>50</v>
      </c>
    </row>
    <row r="771" spans="1:8" x14ac:dyDescent="0.35">
      <c r="A771" t="s">
        <v>916</v>
      </c>
      <c r="B771" s="2">
        <v>50</v>
      </c>
      <c r="H771">
        <v>50</v>
      </c>
    </row>
    <row r="772" spans="1:8" x14ac:dyDescent="0.35">
      <c r="A772" t="s">
        <v>643</v>
      </c>
      <c r="B772" s="2">
        <v>100</v>
      </c>
      <c r="H772">
        <v>100</v>
      </c>
    </row>
    <row r="773" spans="1:8" x14ac:dyDescent="0.35">
      <c r="A773" t="s">
        <v>1015</v>
      </c>
      <c r="B773" s="2">
        <v>70</v>
      </c>
      <c r="H773">
        <v>70</v>
      </c>
    </row>
    <row r="774" spans="1:8" x14ac:dyDescent="0.35">
      <c r="A774" t="s">
        <v>465</v>
      </c>
      <c r="B774" s="2">
        <v>100</v>
      </c>
      <c r="H774">
        <v>100</v>
      </c>
    </row>
    <row r="775" spans="1:8" x14ac:dyDescent="0.35">
      <c r="A775" t="s">
        <v>1012</v>
      </c>
      <c r="B775" s="2">
        <v>100</v>
      </c>
      <c r="H775">
        <v>100</v>
      </c>
    </row>
    <row r="776" spans="1:8" x14ac:dyDescent="0.35">
      <c r="A776" t="s">
        <v>1011</v>
      </c>
      <c r="B776" s="2">
        <v>100</v>
      </c>
      <c r="H776">
        <v>100</v>
      </c>
    </row>
    <row r="777" spans="1:8" x14ac:dyDescent="0.35">
      <c r="A777" t="s">
        <v>338</v>
      </c>
      <c r="B777" s="2">
        <v>100</v>
      </c>
      <c r="H777">
        <v>100</v>
      </c>
    </row>
    <row r="778" spans="1:8" x14ac:dyDescent="0.35">
      <c r="A778" t="s">
        <v>326</v>
      </c>
      <c r="B778" s="2">
        <v>100</v>
      </c>
      <c r="H778">
        <v>100</v>
      </c>
    </row>
    <row r="779" spans="1:8" x14ac:dyDescent="0.35">
      <c r="A779" t="s">
        <v>471</v>
      </c>
      <c r="B779" s="2">
        <v>100</v>
      </c>
      <c r="H779">
        <v>100</v>
      </c>
    </row>
    <row r="780" spans="1:8" x14ac:dyDescent="0.35">
      <c r="A780" t="s">
        <v>247</v>
      </c>
      <c r="B780" s="2">
        <v>100</v>
      </c>
      <c r="H780">
        <v>100</v>
      </c>
    </row>
    <row r="781" spans="1:8" x14ac:dyDescent="0.35">
      <c r="A781" t="s">
        <v>1101</v>
      </c>
      <c r="B781" s="2">
        <v>100</v>
      </c>
      <c r="H781">
        <v>100</v>
      </c>
    </row>
    <row r="782" spans="1:8" x14ac:dyDescent="0.35">
      <c r="A782" t="s">
        <v>1106</v>
      </c>
      <c r="B782" s="2">
        <v>100</v>
      </c>
      <c r="H782">
        <v>100</v>
      </c>
    </row>
    <row r="783" spans="1:8" x14ac:dyDescent="0.35">
      <c r="A783" t="s">
        <v>1071</v>
      </c>
      <c r="B783" s="2">
        <v>100</v>
      </c>
      <c r="H783">
        <v>100</v>
      </c>
    </row>
    <row r="784" spans="1:8" x14ac:dyDescent="0.35">
      <c r="A784" t="s">
        <v>1076</v>
      </c>
      <c r="B784" s="2">
        <v>100</v>
      </c>
      <c r="H784">
        <v>100</v>
      </c>
    </row>
    <row r="785" spans="1:8" x14ac:dyDescent="0.35">
      <c r="A785" t="s">
        <v>1081</v>
      </c>
      <c r="B785" s="2">
        <v>100</v>
      </c>
      <c r="H785">
        <v>100</v>
      </c>
    </row>
    <row r="786" spans="1:8" x14ac:dyDescent="0.35">
      <c r="A786" t="s">
        <v>1086</v>
      </c>
      <c r="B786" s="2">
        <v>100</v>
      </c>
      <c r="H786">
        <v>100</v>
      </c>
    </row>
    <row r="787" spans="1:8" x14ac:dyDescent="0.35">
      <c r="A787" t="s">
        <v>1091</v>
      </c>
      <c r="B787" s="2">
        <v>100</v>
      </c>
      <c r="H787">
        <v>100</v>
      </c>
    </row>
    <row r="788" spans="1:8" x14ac:dyDescent="0.35">
      <c r="A788" t="s">
        <v>1096</v>
      </c>
      <c r="B788" s="2">
        <v>100</v>
      </c>
      <c r="H788">
        <v>100</v>
      </c>
    </row>
    <row r="789" spans="1:8" x14ac:dyDescent="0.35">
      <c r="A789" t="s">
        <v>446</v>
      </c>
      <c r="B789" s="2">
        <v>65</v>
      </c>
      <c r="H789">
        <v>65</v>
      </c>
    </row>
    <row r="790" spans="1:8" x14ac:dyDescent="0.35">
      <c r="A790" t="s">
        <v>256</v>
      </c>
      <c r="B790" s="2">
        <v>65</v>
      </c>
      <c r="H790">
        <v>65</v>
      </c>
    </row>
    <row r="791" spans="1:8" x14ac:dyDescent="0.35">
      <c r="A791" t="s">
        <v>448</v>
      </c>
      <c r="B791" s="2">
        <v>80</v>
      </c>
      <c r="H791">
        <v>80</v>
      </c>
    </row>
    <row r="792" spans="1:8" x14ac:dyDescent="0.35">
      <c r="A792" t="s">
        <v>1180</v>
      </c>
      <c r="B792" s="2">
        <v>90</v>
      </c>
      <c r="H792">
        <v>90</v>
      </c>
    </row>
    <row r="793" spans="1:8" x14ac:dyDescent="0.35">
      <c r="A793" t="s">
        <v>383</v>
      </c>
      <c r="B793" s="2">
        <v>100</v>
      </c>
      <c r="H793">
        <v>100</v>
      </c>
    </row>
    <row r="794" spans="1:8" x14ac:dyDescent="0.35">
      <c r="A794" t="s">
        <v>233</v>
      </c>
      <c r="B794" s="2">
        <v>95.166666666666671</v>
      </c>
      <c r="H794">
        <v>95.166666666666671</v>
      </c>
    </row>
    <row r="795" spans="1:8" x14ac:dyDescent="0.35">
      <c r="A795" t="s">
        <v>95</v>
      </c>
      <c r="B795" s="2">
        <v>93</v>
      </c>
      <c r="H795">
        <v>93</v>
      </c>
    </row>
    <row r="796" spans="1:8" x14ac:dyDescent="0.35">
      <c r="A796" t="s">
        <v>864</v>
      </c>
      <c r="B796" s="2">
        <v>100</v>
      </c>
      <c r="H796">
        <v>100</v>
      </c>
    </row>
    <row r="797" spans="1:8" x14ac:dyDescent="0.35">
      <c r="A797" t="s">
        <v>250</v>
      </c>
      <c r="B797" s="2">
        <v>100</v>
      </c>
      <c r="H797">
        <v>100</v>
      </c>
    </row>
    <row r="798" spans="1:8" x14ac:dyDescent="0.35">
      <c r="A798" t="s">
        <v>594</v>
      </c>
      <c r="B798" s="2">
        <v>50</v>
      </c>
      <c r="H798">
        <v>50</v>
      </c>
    </row>
    <row r="799" spans="1:8" x14ac:dyDescent="0.35">
      <c r="A799" t="s">
        <v>1618</v>
      </c>
      <c r="B799" s="2">
        <v>50</v>
      </c>
      <c r="H799">
        <v>50</v>
      </c>
    </row>
    <row r="800" spans="1:8" x14ac:dyDescent="0.35">
      <c r="A800" t="s">
        <v>1617</v>
      </c>
      <c r="B800" s="2">
        <v>67</v>
      </c>
      <c r="H800">
        <v>67</v>
      </c>
    </row>
    <row r="801" spans="1:8" x14ac:dyDescent="0.35">
      <c r="A801" t="s">
        <v>157</v>
      </c>
      <c r="B801" s="2">
        <v>40</v>
      </c>
      <c r="H801">
        <v>40</v>
      </c>
    </row>
    <row r="802" spans="1:8" x14ac:dyDescent="0.35">
      <c r="A802" t="s">
        <v>626</v>
      </c>
      <c r="B802" s="2">
        <v>80</v>
      </c>
      <c r="H802">
        <v>80</v>
      </c>
    </row>
    <row r="803" spans="1:8" x14ac:dyDescent="0.35">
      <c r="A803" t="s">
        <v>1310</v>
      </c>
      <c r="B803" s="2">
        <v>10</v>
      </c>
      <c r="H803">
        <v>10</v>
      </c>
    </row>
    <row r="804" spans="1:8" x14ac:dyDescent="0.35">
      <c r="A804" t="s">
        <v>1311</v>
      </c>
      <c r="B804" s="2">
        <v>10</v>
      </c>
      <c r="H804">
        <v>10</v>
      </c>
    </row>
    <row r="805" spans="1:8" x14ac:dyDescent="0.35">
      <c r="A805" t="s">
        <v>461</v>
      </c>
      <c r="B805" s="2">
        <v>80</v>
      </c>
      <c r="H805">
        <v>80</v>
      </c>
    </row>
    <row r="806" spans="1:8" x14ac:dyDescent="0.35">
      <c r="A806" t="s">
        <v>536</v>
      </c>
      <c r="B806" s="2">
        <v>53.333333333333336</v>
      </c>
      <c r="H806">
        <v>53.333333333333336</v>
      </c>
    </row>
    <row r="807" spans="1:8" x14ac:dyDescent="0.35">
      <c r="A807" t="s">
        <v>1228</v>
      </c>
      <c r="B807" s="2">
        <v>10</v>
      </c>
      <c r="H807">
        <v>10</v>
      </c>
    </row>
    <row r="808" spans="1:8" x14ac:dyDescent="0.35">
      <c r="A808" t="s">
        <v>975</v>
      </c>
      <c r="B808" s="2">
        <v>100</v>
      </c>
      <c r="H808">
        <v>100</v>
      </c>
    </row>
    <row r="809" spans="1:8" x14ac:dyDescent="0.35">
      <c r="A809" t="s">
        <v>1353</v>
      </c>
      <c r="B809" s="2">
        <v>95</v>
      </c>
      <c r="H809">
        <v>95</v>
      </c>
    </row>
    <row r="810" spans="1:8" x14ac:dyDescent="0.35">
      <c r="A810" t="s">
        <v>884</v>
      </c>
      <c r="B810" s="2">
        <v>40</v>
      </c>
      <c r="H810">
        <v>40</v>
      </c>
    </row>
    <row r="811" spans="1:8" x14ac:dyDescent="0.35">
      <c r="A811" t="s">
        <v>1023</v>
      </c>
      <c r="B811" s="2">
        <v>100</v>
      </c>
      <c r="H811">
        <v>100</v>
      </c>
    </row>
    <row r="812" spans="1:8" x14ac:dyDescent="0.35">
      <c r="A812" t="s">
        <v>1352</v>
      </c>
      <c r="B812" s="2">
        <v>100</v>
      </c>
      <c r="H812">
        <v>100</v>
      </c>
    </row>
    <row r="813" spans="1:8" x14ac:dyDescent="0.35">
      <c r="A813" t="s">
        <v>1351</v>
      </c>
      <c r="B813" s="2">
        <v>95</v>
      </c>
      <c r="H813">
        <v>95</v>
      </c>
    </row>
    <row r="814" spans="1:8" x14ac:dyDescent="0.35">
      <c r="A814" t="s">
        <v>901</v>
      </c>
      <c r="B814" s="2">
        <v>50</v>
      </c>
      <c r="H814">
        <v>50</v>
      </c>
    </row>
    <row r="815" spans="1:8" x14ac:dyDescent="0.35">
      <c r="A815" t="s">
        <v>902</v>
      </c>
      <c r="B815" s="2">
        <v>60</v>
      </c>
      <c r="H815">
        <v>60</v>
      </c>
    </row>
    <row r="816" spans="1:8" x14ac:dyDescent="0.35">
      <c r="A816" t="s">
        <v>899</v>
      </c>
      <c r="B816" s="2">
        <v>50</v>
      </c>
      <c r="H816">
        <v>50</v>
      </c>
    </row>
    <row r="817" spans="1:8" x14ac:dyDescent="0.35">
      <c r="A817" t="s">
        <v>900</v>
      </c>
      <c r="B817" s="2">
        <v>60</v>
      </c>
      <c r="H817">
        <v>60</v>
      </c>
    </row>
    <row r="818" spans="1:8" x14ac:dyDescent="0.35">
      <c r="A818" t="s">
        <v>898</v>
      </c>
      <c r="B818" s="2">
        <v>60</v>
      </c>
      <c r="H818">
        <v>60</v>
      </c>
    </row>
    <row r="819" spans="1:8" x14ac:dyDescent="0.35">
      <c r="A819" t="s">
        <v>1335</v>
      </c>
      <c r="B819" s="2">
        <v>100</v>
      </c>
      <c r="H819">
        <v>100</v>
      </c>
    </row>
    <row r="820" spans="1:8" x14ac:dyDescent="0.35">
      <c r="A820" t="s">
        <v>1210</v>
      </c>
      <c r="B820" s="2">
        <v>80</v>
      </c>
      <c r="H820">
        <v>80</v>
      </c>
    </row>
    <row r="821" spans="1:8" x14ac:dyDescent="0.35">
      <c r="A821" t="s">
        <v>421</v>
      </c>
      <c r="B821" s="2">
        <v>100</v>
      </c>
      <c r="H821">
        <v>100</v>
      </c>
    </row>
    <row r="822" spans="1:8" x14ac:dyDescent="0.35">
      <c r="A822" t="s">
        <v>419</v>
      </c>
      <c r="B822" s="2">
        <v>40</v>
      </c>
      <c r="H822">
        <v>40</v>
      </c>
    </row>
    <row r="823" spans="1:8" x14ac:dyDescent="0.35">
      <c r="A823" t="s">
        <v>569</v>
      </c>
      <c r="B823" s="2">
        <v>100</v>
      </c>
      <c r="H823">
        <v>100</v>
      </c>
    </row>
    <row r="824" spans="1:8" x14ac:dyDescent="0.35">
      <c r="A824" t="s">
        <v>553</v>
      </c>
      <c r="B824" s="2">
        <v>100</v>
      </c>
      <c r="H824">
        <v>100</v>
      </c>
    </row>
    <row r="825" spans="1:8" x14ac:dyDescent="0.35">
      <c r="A825" t="s">
        <v>174</v>
      </c>
      <c r="B825" s="2">
        <v>70</v>
      </c>
      <c r="H825">
        <v>70</v>
      </c>
    </row>
    <row r="826" spans="1:8" x14ac:dyDescent="0.35">
      <c r="A826" t="s">
        <v>175</v>
      </c>
      <c r="B826" s="2">
        <v>80</v>
      </c>
      <c r="H826">
        <v>80</v>
      </c>
    </row>
    <row r="827" spans="1:8" x14ac:dyDescent="0.35">
      <c r="A827" t="s">
        <v>462</v>
      </c>
      <c r="B827" s="2">
        <v>80</v>
      </c>
      <c r="H827">
        <v>80</v>
      </c>
    </row>
    <row r="828" spans="1:8" x14ac:dyDescent="0.35">
      <c r="A828" t="s">
        <v>491</v>
      </c>
      <c r="B828" s="2">
        <v>79</v>
      </c>
      <c r="H828">
        <v>79</v>
      </c>
    </row>
    <row r="829" spans="1:8" x14ac:dyDescent="0.35">
      <c r="A829" t="s">
        <v>48</v>
      </c>
      <c r="B829" s="2">
        <v>80</v>
      </c>
      <c r="H829">
        <v>80</v>
      </c>
    </row>
    <row r="830" spans="1:8" x14ac:dyDescent="0.35">
      <c r="A830" t="s">
        <v>624</v>
      </c>
      <c r="B830" s="2">
        <v>40</v>
      </c>
      <c r="H830">
        <v>40</v>
      </c>
    </row>
    <row r="831" spans="1:8" x14ac:dyDescent="0.35">
      <c r="A831" t="s">
        <v>625</v>
      </c>
      <c r="B831" s="2">
        <v>35</v>
      </c>
      <c r="H831">
        <v>35</v>
      </c>
    </row>
    <row r="832" spans="1:8" x14ac:dyDescent="0.35">
      <c r="A832" t="s">
        <v>1195</v>
      </c>
      <c r="B832" s="2">
        <v>100</v>
      </c>
      <c r="H832">
        <v>100</v>
      </c>
    </row>
    <row r="833" spans="1:8" x14ac:dyDescent="0.35">
      <c r="A833" t="s">
        <v>310</v>
      </c>
      <c r="B833" s="2">
        <v>50</v>
      </c>
      <c r="H833">
        <v>50</v>
      </c>
    </row>
    <row r="834" spans="1:8" x14ac:dyDescent="0.35">
      <c r="A834" t="s">
        <v>976</v>
      </c>
      <c r="B834" s="2">
        <v>100</v>
      </c>
      <c r="H834">
        <v>100</v>
      </c>
    </row>
    <row r="835" spans="1:8" x14ac:dyDescent="0.35">
      <c r="A835" t="s">
        <v>1355</v>
      </c>
      <c r="B835" s="2">
        <v>95</v>
      </c>
      <c r="H835">
        <v>95</v>
      </c>
    </row>
    <row r="836" spans="1:8" x14ac:dyDescent="0.35">
      <c r="A836" t="s">
        <v>633</v>
      </c>
      <c r="B836" s="2">
        <v>100</v>
      </c>
      <c r="H836">
        <v>100</v>
      </c>
    </row>
    <row r="837" spans="1:8" x14ac:dyDescent="0.35">
      <c r="A837" t="s">
        <v>1357</v>
      </c>
      <c r="B837" s="2">
        <v>100</v>
      </c>
      <c r="H837">
        <v>100</v>
      </c>
    </row>
    <row r="838" spans="1:8" x14ac:dyDescent="0.35">
      <c r="A838" t="s">
        <v>977</v>
      </c>
      <c r="B838" s="2">
        <v>98</v>
      </c>
      <c r="H838">
        <v>98</v>
      </c>
    </row>
    <row r="839" spans="1:8" x14ac:dyDescent="0.35">
      <c r="A839" t="s">
        <v>935</v>
      </c>
      <c r="B839" s="2">
        <v>60</v>
      </c>
      <c r="H839">
        <v>60</v>
      </c>
    </row>
    <row r="840" spans="1:8" x14ac:dyDescent="0.35">
      <c r="A840" t="s">
        <v>227</v>
      </c>
      <c r="B840" s="2">
        <v>100</v>
      </c>
      <c r="H840">
        <v>100</v>
      </c>
    </row>
    <row r="841" spans="1:8" x14ac:dyDescent="0.35">
      <c r="A841" t="s">
        <v>369</v>
      </c>
      <c r="B841" s="2">
        <v>100</v>
      </c>
      <c r="H841">
        <v>100</v>
      </c>
    </row>
    <row r="842" spans="1:8" x14ac:dyDescent="0.35">
      <c r="A842" t="s">
        <v>1208</v>
      </c>
      <c r="B842" s="2">
        <v>100</v>
      </c>
      <c r="H842">
        <v>100</v>
      </c>
    </row>
    <row r="843" spans="1:8" x14ac:dyDescent="0.35">
      <c r="A843" t="s">
        <v>1408</v>
      </c>
      <c r="B843" s="2">
        <v>100</v>
      </c>
      <c r="H843">
        <v>100</v>
      </c>
    </row>
    <row r="844" spans="1:8" x14ac:dyDescent="0.35">
      <c r="A844" t="s">
        <v>1407</v>
      </c>
      <c r="B844" s="2">
        <v>95</v>
      </c>
      <c r="H844">
        <v>95</v>
      </c>
    </row>
    <row r="845" spans="1:8" x14ac:dyDescent="0.35">
      <c r="A845" t="s">
        <v>1406</v>
      </c>
      <c r="B845" s="2">
        <v>100</v>
      </c>
      <c r="H845">
        <v>100</v>
      </c>
    </row>
    <row r="846" spans="1:8" x14ac:dyDescent="0.35">
      <c r="A846" t="s">
        <v>1405</v>
      </c>
      <c r="B846" s="2">
        <v>95</v>
      </c>
      <c r="H846">
        <v>95</v>
      </c>
    </row>
    <row r="847" spans="1:8" x14ac:dyDescent="0.35">
      <c r="A847" t="s">
        <v>229</v>
      </c>
      <c r="B847" s="2">
        <v>20</v>
      </c>
      <c r="H847">
        <v>20</v>
      </c>
    </row>
    <row r="848" spans="1:8" x14ac:dyDescent="0.35">
      <c r="A848" t="s">
        <v>658</v>
      </c>
      <c r="B848" s="2">
        <v>20</v>
      </c>
      <c r="H848">
        <v>20</v>
      </c>
    </row>
    <row r="849" spans="1:8" x14ac:dyDescent="0.35">
      <c r="A849" t="s">
        <v>659</v>
      </c>
      <c r="B849" s="2">
        <v>40</v>
      </c>
      <c r="H849">
        <v>40</v>
      </c>
    </row>
    <row r="850" spans="1:8" x14ac:dyDescent="0.35">
      <c r="A850" t="s">
        <v>660</v>
      </c>
      <c r="B850" s="2">
        <v>40</v>
      </c>
      <c r="H850">
        <v>40</v>
      </c>
    </row>
    <row r="851" spans="1:8" x14ac:dyDescent="0.35">
      <c r="A851" t="s">
        <v>602</v>
      </c>
      <c r="B851" s="2">
        <v>35</v>
      </c>
      <c r="H851">
        <v>35</v>
      </c>
    </row>
    <row r="852" spans="1:8" x14ac:dyDescent="0.35">
      <c r="A852" t="s">
        <v>63</v>
      </c>
      <c r="B852" s="2">
        <v>100</v>
      </c>
      <c r="H852">
        <v>100</v>
      </c>
    </row>
    <row r="853" spans="1:8" x14ac:dyDescent="0.35">
      <c r="A853" t="s">
        <v>161</v>
      </c>
      <c r="B853" s="2">
        <v>100</v>
      </c>
      <c r="H853">
        <v>100</v>
      </c>
    </row>
    <row r="854" spans="1:8" x14ac:dyDescent="0.35">
      <c r="A854" t="s">
        <v>169</v>
      </c>
      <c r="B854" s="2">
        <v>100</v>
      </c>
      <c r="H854">
        <v>100</v>
      </c>
    </row>
    <row r="855" spans="1:8" x14ac:dyDescent="0.35">
      <c r="A855" t="s">
        <v>160</v>
      </c>
      <c r="B855" s="2">
        <v>95</v>
      </c>
      <c r="H855">
        <v>95</v>
      </c>
    </row>
    <row r="856" spans="1:8" x14ac:dyDescent="0.35">
      <c r="A856" t="s">
        <v>162</v>
      </c>
      <c r="B856" s="2">
        <v>100</v>
      </c>
      <c r="H856">
        <v>100</v>
      </c>
    </row>
    <row r="857" spans="1:8" x14ac:dyDescent="0.35">
      <c r="A857" t="s">
        <v>267</v>
      </c>
      <c r="B857" s="2">
        <v>95</v>
      </c>
      <c r="H857">
        <v>95</v>
      </c>
    </row>
    <row r="858" spans="1:8" x14ac:dyDescent="0.35">
      <c r="A858" t="s">
        <v>455</v>
      </c>
      <c r="B858" s="2">
        <v>100</v>
      </c>
      <c r="H858">
        <v>100</v>
      </c>
    </row>
    <row r="859" spans="1:8" x14ac:dyDescent="0.35">
      <c r="A859" t="s">
        <v>669</v>
      </c>
      <c r="B859" s="2">
        <v>100</v>
      </c>
      <c r="H859">
        <v>100</v>
      </c>
    </row>
    <row r="860" spans="1:8" x14ac:dyDescent="0.35">
      <c r="A860" t="s">
        <v>603</v>
      </c>
      <c r="B860" s="2">
        <v>30</v>
      </c>
      <c r="H860">
        <v>30</v>
      </c>
    </row>
    <row r="861" spans="1:8" x14ac:dyDescent="0.35">
      <c r="A861" t="s">
        <v>604</v>
      </c>
      <c r="B861" s="2">
        <v>30</v>
      </c>
      <c r="H861">
        <v>30</v>
      </c>
    </row>
    <row r="862" spans="1:8" x14ac:dyDescent="0.35">
      <c r="A862" t="s">
        <v>121</v>
      </c>
      <c r="B862" s="2">
        <v>100</v>
      </c>
      <c r="H862">
        <v>100</v>
      </c>
    </row>
    <row r="863" spans="1:8" x14ac:dyDescent="0.35">
      <c r="A863" t="s">
        <v>1370</v>
      </c>
      <c r="B863" s="2">
        <v>100</v>
      </c>
      <c r="H863">
        <v>100</v>
      </c>
    </row>
    <row r="864" spans="1:8" x14ac:dyDescent="0.35">
      <c r="A864" t="s">
        <v>1603</v>
      </c>
      <c r="B864" s="2">
        <v>50</v>
      </c>
      <c r="H864">
        <v>50</v>
      </c>
    </row>
    <row r="865" spans="1:8" x14ac:dyDescent="0.35">
      <c r="A865" t="s">
        <v>1604</v>
      </c>
      <c r="B865" s="2">
        <v>50</v>
      </c>
      <c r="H865">
        <v>50</v>
      </c>
    </row>
    <row r="866" spans="1:8" x14ac:dyDescent="0.35">
      <c r="A866" t="s">
        <v>60</v>
      </c>
      <c r="B866" s="2">
        <v>100</v>
      </c>
      <c r="H866">
        <v>100</v>
      </c>
    </row>
    <row r="867" spans="1:8" x14ac:dyDescent="0.35">
      <c r="A867" t="s">
        <v>946</v>
      </c>
      <c r="B867" s="2">
        <v>100</v>
      </c>
      <c r="H867">
        <v>100</v>
      </c>
    </row>
    <row r="868" spans="1:8" x14ac:dyDescent="0.35">
      <c r="A868" t="s">
        <v>668</v>
      </c>
      <c r="B868" s="2">
        <v>100</v>
      </c>
      <c r="H868">
        <v>100</v>
      </c>
    </row>
    <row r="869" spans="1:8" x14ac:dyDescent="0.35">
      <c r="A869" t="s">
        <v>110</v>
      </c>
      <c r="B869" s="2">
        <v>100</v>
      </c>
      <c r="H869">
        <v>100</v>
      </c>
    </row>
    <row r="870" spans="1:8" x14ac:dyDescent="0.35">
      <c r="A870" t="s">
        <v>392</v>
      </c>
      <c r="B870" s="2">
        <v>100</v>
      </c>
      <c r="H870">
        <v>100</v>
      </c>
    </row>
    <row r="871" spans="1:8" x14ac:dyDescent="0.35">
      <c r="A871" t="s">
        <v>98</v>
      </c>
      <c r="B871" s="2">
        <v>100</v>
      </c>
      <c r="H871">
        <v>100</v>
      </c>
    </row>
    <row r="872" spans="1:8" x14ac:dyDescent="0.35">
      <c r="A872" t="s">
        <v>932</v>
      </c>
      <c r="B872" s="2">
        <v>80</v>
      </c>
      <c r="H872">
        <v>80</v>
      </c>
    </row>
    <row r="873" spans="1:8" x14ac:dyDescent="0.35">
      <c r="A873" t="s">
        <v>895</v>
      </c>
      <c r="B873" s="2">
        <v>60</v>
      </c>
      <c r="H873">
        <v>60</v>
      </c>
    </row>
    <row r="874" spans="1:8" x14ac:dyDescent="0.35">
      <c r="A874" t="s">
        <v>583</v>
      </c>
      <c r="B874" s="2">
        <v>17.5</v>
      </c>
      <c r="H874">
        <v>17.5</v>
      </c>
    </row>
    <row r="875" spans="1:8" x14ac:dyDescent="0.35">
      <c r="A875" t="s">
        <v>579</v>
      </c>
      <c r="B875" s="2">
        <v>17.5</v>
      </c>
      <c r="H875">
        <v>17.5</v>
      </c>
    </row>
    <row r="876" spans="1:8" x14ac:dyDescent="0.35">
      <c r="A876" t="s">
        <v>1334</v>
      </c>
      <c r="B876" s="2">
        <v>10</v>
      </c>
      <c r="H876">
        <v>10</v>
      </c>
    </row>
    <row r="877" spans="1:8" x14ac:dyDescent="0.35">
      <c r="A877" t="s">
        <v>1223</v>
      </c>
      <c r="B877" s="2">
        <v>100</v>
      </c>
      <c r="H877">
        <v>100</v>
      </c>
    </row>
    <row r="878" spans="1:8" x14ac:dyDescent="0.35">
      <c r="A878" t="s">
        <v>798</v>
      </c>
      <c r="B878" s="2">
        <v>40</v>
      </c>
      <c r="H878">
        <v>40</v>
      </c>
    </row>
    <row r="879" spans="1:8" x14ac:dyDescent="0.35">
      <c r="A879" t="s">
        <v>384</v>
      </c>
      <c r="B879" s="2">
        <v>65</v>
      </c>
      <c r="H879">
        <v>65</v>
      </c>
    </row>
    <row r="880" spans="1:8" x14ac:dyDescent="0.35">
      <c r="A880" t="s">
        <v>1635</v>
      </c>
      <c r="B880" s="2">
        <v>50</v>
      </c>
      <c r="H880">
        <v>50</v>
      </c>
    </row>
    <row r="881" spans="1:8" x14ac:dyDescent="0.35">
      <c r="A881" t="s">
        <v>1568</v>
      </c>
      <c r="B881" s="2">
        <v>97.5</v>
      </c>
      <c r="H881">
        <v>97.5</v>
      </c>
    </row>
    <row r="882" spans="1:8" x14ac:dyDescent="0.35">
      <c r="A882" t="s">
        <v>387</v>
      </c>
      <c r="B882" s="2">
        <v>100</v>
      </c>
      <c r="H882">
        <v>100</v>
      </c>
    </row>
    <row r="883" spans="1:8" x14ac:dyDescent="0.35">
      <c r="A883" t="s">
        <v>45</v>
      </c>
      <c r="B883" s="2">
        <v>66.666666666666671</v>
      </c>
      <c r="H883">
        <v>66.666666666666671</v>
      </c>
    </row>
    <row r="884" spans="1:8" x14ac:dyDescent="0.35">
      <c r="A884" t="s">
        <v>843</v>
      </c>
      <c r="B884" s="2">
        <v>50</v>
      </c>
      <c r="H884">
        <v>50</v>
      </c>
    </row>
    <row r="885" spans="1:8" x14ac:dyDescent="0.35">
      <c r="A885" t="s">
        <v>800</v>
      </c>
      <c r="B885" s="2">
        <v>50</v>
      </c>
      <c r="H885">
        <v>50</v>
      </c>
    </row>
    <row r="886" spans="1:8" x14ac:dyDescent="0.35">
      <c r="A886" t="s">
        <v>585</v>
      </c>
      <c r="B886" s="2">
        <v>17.5</v>
      </c>
      <c r="H886">
        <v>17.5</v>
      </c>
    </row>
    <row r="887" spans="1:8" x14ac:dyDescent="0.35">
      <c r="A887" t="s">
        <v>581</v>
      </c>
      <c r="B887" s="2">
        <v>15</v>
      </c>
      <c r="H887">
        <v>15</v>
      </c>
    </row>
    <row r="888" spans="1:8" x14ac:dyDescent="0.35">
      <c r="A888" t="s">
        <v>226</v>
      </c>
      <c r="B888" s="2">
        <v>100</v>
      </c>
      <c r="H888">
        <v>100</v>
      </c>
    </row>
    <row r="889" spans="1:8" x14ac:dyDescent="0.35">
      <c r="A889" t="s">
        <v>1565</v>
      </c>
      <c r="B889" s="2">
        <v>100</v>
      </c>
      <c r="H889">
        <v>100</v>
      </c>
    </row>
    <row r="890" spans="1:8" x14ac:dyDescent="0.35">
      <c r="A890" t="s">
        <v>1564</v>
      </c>
      <c r="B890" s="2">
        <v>100</v>
      </c>
      <c r="H890">
        <v>100</v>
      </c>
    </row>
    <row r="891" spans="1:8" x14ac:dyDescent="0.35">
      <c r="A891" t="s">
        <v>1120</v>
      </c>
      <c r="B891" s="2">
        <v>60</v>
      </c>
      <c r="H891">
        <v>60</v>
      </c>
    </row>
    <row r="892" spans="1:8" x14ac:dyDescent="0.35">
      <c r="A892" t="s">
        <v>1121</v>
      </c>
      <c r="B892" s="2">
        <v>60</v>
      </c>
      <c r="H892">
        <v>60</v>
      </c>
    </row>
    <row r="893" spans="1:8" x14ac:dyDescent="0.35">
      <c r="A893" t="s">
        <v>1122</v>
      </c>
      <c r="B893" s="2">
        <v>60</v>
      </c>
      <c r="H893">
        <v>60</v>
      </c>
    </row>
    <row r="894" spans="1:8" x14ac:dyDescent="0.35">
      <c r="A894" t="s">
        <v>1123</v>
      </c>
      <c r="B894" s="2">
        <v>60</v>
      </c>
      <c r="H894">
        <v>60</v>
      </c>
    </row>
    <row r="895" spans="1:8" x14ac:dyDescent="0.35">
      <c r="A895" t="s">
        <v>1124</v>
      </c>
      <c r="B895" s="2">
        <v>50</v>
      </c>
      <c r="H895">
        <v>50</v>
      </c>
    </row>
    <row r="896" spans="1:8" x14ac:dyDescent="0.35">
      <c r="A896" t="s">
        <v>378</v>
      </c>
      <c r="B896" s="2">
        <v>100</v>
      </c>
      <c r="H896">
        <v>100</v>
      </c>
    </row>
    <row r="897" spans="1:8" x14ac:dyDescent="0.35">
      <c r="A897" t="s">
        <v>492</v>
      </c>
      <c r="B897" s="2">
        <v>100</v>
      </c>
      <c r="H897">
        <v>100</v>
      </c>
    </row>
    <row r="898" spans="1:8" x14ac:dyDescent="0.35">
      <c r="A898" t="s">
        <v>854</v>
      </c>
      <c r="B898" s="2">
        <v>100</v>
      </c>
      <c r="H898">
        <v>100</v>
      </c>
    </row>
    <row r="899" spans="1:8" x14ac:dyDescent="0.35">
      <c r="A899" t="s">
        <v>1640</v>
      </c>
      <c r="B899" s="2">
        <v>100</v>
      </c>
      <c r="H899">
        <v>100</v>
      </c>
    </row>
    <row r="900" spans="1:8" x14ac:dyDescent="0.35">
      <c r="A900" t="s">
        <v>641</v>
      </c>
      <c r="B900" s="2">
        <v>80</v>
      </c>
      <c r="H900">
        <v>80</v>
      </c>
    </row>
    <row r="901" spans="1:8" x14ac:dyDescent="0.35">
      <c r="A901" t="s">
        <v>642</v>
      </c>
      <c r="B901" s="2">
        <v>60</v>
      </c>
      <c r="H901">
        <v>60</v>
      </c>
    </row>
    <row r="902" spans="1:8" x14ac:dyDescent="0.35">
      <c r="A902" t="s">
        <v>720</v>
      </c>
      <c r="B902" s="2">
        <v>100</v>
      </c>
      <c r="H902">
        <v>100</v>
      </c>
    </row>
    <row r="903" spans="1:8" x14ac:dyDescent="0.35">
      <c r="A903" t="s">
        <v>616</v>
      </c>
      <c r="B903" s="2">
        <v>35</v>
      </c>
      <c r="H903">
        <v>35</v>
      </c>
    </row>
    <row r="904" spans="1:8" x14ac:dyDescent="0.35">
      <c r="A904" t="s">
        <v>617</v>
      </c>
      <c r="B904" s="2">
        <v>35</v>
      </c>
      <c r="H904">
        <v>35</v>
      </c>
    </row>
    <row r="905" spans="1:8" x14ac:dyDescent="0.35">
      <c r="A905" t="s">
        <v>1221</v>
      </c>
      <c r="B905" s="2">
        <v>70</v>
      </c>
      <c r="H905">
        <v>70</v>
      </c>
    </row>
    <row r="906" spans="1:8" x14ac:dyDescent="0.35">
      <c r="A906" t="s">
        <v>255</v>
      </c>
      <c r="B906" s="2">
        <v>100</v>
      </c>
      <c r="H906">
        <v>100</v>
      </c>
    </row>
    <row r="907" spans="1:8" x14ac:dyDescent="0.35">
      <c r="A907" t="s">
        <v>1440</v>
      </c>
      <c r="B907" s="2">
        <v>100</v>
      </c>
      <c r="H907">
        <v>100</v>
      </c>
    </row>
    <row r="908" spans="1:8" x14ac:dyDescent="0.35">
      <c r="A908" t="s">
        <v>1402</v>
      </c>
      <c r="B908" s="2">
        <v>100</v>
      </c>
      <c r="H908">
        <v>100</v>
      </c>
    </row>
    <row r="909" spans="1:8" x14ac:dyDescent="0.35">
      <c r="A909" t="s">
        <v>1471</v>
      </c>
      <c r="B909" s="2">
        <v>100</v>
      </c>
      <c r="H909">
        <v>100</v>
      </c>
    </row>
    <row r="910" spans="1:8" x14ac:dyDescent="0.35">
      <c r="A910" t="s">
        <v>1409</v>
      </c>
      <c r="B910" s="2">
        <v>100</v>
      </c>
      <c r="H910">
        <v>100</v>
      </c>
    </row>
    <row r="911" spans="1:8" x14ac:dyDescent="0.35">
      <c r="A911" t="s">
        <v>1486</v>
      </c>
      <c r="B911" s="2">
        <v>100</v>
      </c>
      <c r="H911">
        <v>100</v>
      </c>
    </row>
    <row r="912" spans="1:8" x14ac:dyDescent="0.35">
      <c r="A912" t="s">
        <v>1337</v>
      </c>
      <c r="B912" s="2">
        <v>70</v>
      </c>
      <c r="H912">
        <v>70</v>
      </c>
    </row>
    <row r="913" spans="1:8" x14ac:dyDescent="0.35">
      <c r="A913" t="s">
        <v>1338</v>
      </c>
      <c r="B913" s="2">
        <v>100</v>
      </c>
      <c r="H913">
        <v>100</v>
      </c>
    </row>
    <row r="914" spans="1:8" x14ac:dyDescent="0.35">
      <c r="A914" t="s">
        <v>274</v>
      </c>
      <c r="B914" s="2">
        <v>95</v>
      </c>
      <c r="H914">
        <v>95</v>
      </c>
    </row>
    <row r="915" spans="1:8" x14ac:dyDescent="0.35">
      <c r="A915" t="s">
        <v>802</v>
      </c>
      <c r="B915" s="2">
        <v>100</v>
      </c>
      <c r="H915">
        <v>100</v>
      </c>
    </row>
    <row r="916" spans="1:8" x14ac:dyDescent="0.35">
      <c r="A916" t="s">
        <v>388</v>
      </c>
      <c r="B916" s="2">
        <v>100</v>
      </c>
      <c r="H916">
        <v>100</v>
      </c>
    </row>
    <row r="917" spans="1:8" x14ac:dyDescent="0.35">
      <c r="A917" t="s">
        <v>1574</v>
      </c>
      <c r="B917" s="2">
        <v>3</v>
      </c>
      <c r="H917">
        <v>3</v>
      </c>
    </row>
    <row r="918" spans="1:8" x14ac:dyDescent="0.35">
      <c r="A918" t="s">
        <v>1583</v>
      </c>
      <c r="B918" s="2">
        <v>0</v>
      </c>
      <c r="H918">
        <v>0</v>
      </c>
    </row>
    <row r="919" spans="1:8" x14ac:dyDescent="0.35">
      <c r="A919" t="s">
        <v>1575</v>
      </c>
      <c r="B919" s="2">
        <v>3</v>
      </c>
      <c r="H919">
        <v>3</v>
      </c>
    </row>
    <row r="920" spans="1:8" x14ac:dyDescent="0.35">
      <c r="A920" t="s">
        <v>1576</v>
      </c>
      <c r="B920" s="2">
        <v>3</v>
      </c>
      <c r="H920">
        <v>3</v>
      </c>
    </row>
    <row r="921" spans="1:8" x14ac:dyDescent="0.35">
      <c r="A921" t="s">
        <v>1577</v>
      </c>
      <c r="B921" s="2">
        <v>3</v>
      </c>
      <c r="H921">
        <v>3</v>
      </c>
    </row>
    <row r="922" spans="1:8" x14ac:dyDescent="0.35">
      <c r="A922" t="s">
        <v>1578</v>
      </c>
      <c r="B922" s="2">
        <v>3</v>
      </c>
      <c r="H922">
        <v>3</v>
      </c>
    </row>
    <row r="923" spans="1:8" x14ac:dyDescent="0.35">
      <c r="A923" t="s">
        <v>1579</v>
      </c>
      <c r="B923" s="2">
        <v>3</v>
      </c>
      <c r="H923">
        <v>3</v>
      </c>
    </row>
    <row r="924" spans="1:8" x14ac:dyDescent="0.35">
      <c r="A924" t="s">
        <v>1580</v>
      </c>
      <c r="B924" s="2">
        <v>3</v>
      </c>
      <c r="H924">
        <v>3</v>
      </c>
    </row>
    <row r="925" spans="1:8" x14ac:dyDescent="0.35">
      <c r="A925" t="s">
        <v>1581</v>
      </c>
      <c r="B925" s="2">
        <v>3</v>
      </c>
      <c r="H925">
        <v>3</v>
      </c>
    </row>
    <row r="926" spans="1:8" x14ac:dyDescent="0.35">
      <c r="A926" t="s">
        <v>1582</v>
      </c>
      <c r="B926" s="2">
        <v>3</v>
      </c>
      <c r="H926">
        <v>3</v>
      </c>
    </row>
    <row r="927" spans="1:8" x14ac:dyDescent="0.35">
      <c r="A927" t="s">
        <v>1192</v>
      </c>
      <c r="B927" s="2">
        <v>60</v>
      </c>
      <c r="H927">
        <v>60</v>
      </c>
    </row>
    <row r="928" spans="1:8" x14ac:dyDescent="0.35">
      <c r="A928" t="s">
        <v>994</v>
      </c>
      <c r="B928" s="2">
        <v>70</v>
      </c>
      <c r="H928">
        <v>70</v>
      </c>
    </row>
    <row r="929" spans="1:8" x14ac:dyDescent="0.35">
      <c r="A929" t="s">
        <v>1191</v>
      </c>
      <c r="B929" s="2">
        <v>60</v>
      </c>
      <c r="H929">
        <v>60</v>
      </c>
    </row>
    <row r="930" spans="1:8" x14ac:dyDescent="0.35">
      <c r="A930" t="s">
        <v>998</v>
      </c>
      <c r="B930" s="2">
        <v>70</v>
      </c>
      <c r="H930">
        <v>70</v>
      </c>
    </row>
    <row r="931" spans="1:8" x14ac:dyDescent="0.35">
      <c r="A931" t="s">
        <v>1193</v>
      </c>
      <c r="B931" s="2">
        <v>40</v>
      </c>
      <c r="H931">
        <v>40</v>
      </c>
    </row>
    <row r="932" spans="1:8" x14ac:dyDescent="0.35">
      <c r="A932" t="s">
        <v>334</v>
      </c>
      <c r="B932" s="2">
        <v>100</v>
      </c>
      <c r="H932">
        <v>100</v>
      </c>
    </row>
    <row r="933" spans="1:8" x14ac:dyDescent="0.35">
      <c r="A933" t="s">
        <v>1512</v>
      </c>
      <c r="B933" s="2">
        <v>100</v>
      </c>
      <c r="H933">
        <v>100</v>
      </c>
    </row>
    <row r="934" spans="1:8" x14ac:dyDescent="0.35">
      <c r="A934" t="s">
        <v>1511</v>
      </c>
      <c r="B934" s="2">
        <v>95</v>
      </c>
      <c r="H934">
        <v>95</v>
      </c>
    </row>
    <row r="935" spans="1:8" x14ac:dyDescent="0.35">
      <c r="A935" t="s">
        <v>135</v>
      </c>
      <c r="B935" s="2">
        <v>100</v>
      </c>
      <c r="H935">
        <v>100</v>
      </c>
    </row>
    <row r="936" spans="1:8" x14ac:dyDescent="0.35">
      <c r="A936" t="s">
        <v>189</v>
      </c>
      <c r="B936" s="2">
        <v>100</v>
      </c>
      <c r="H936">
        <v>100</v>
      </c>
    </row>
    <row r="937" spans="1:8" x14ac:dyDescent="0.35">
      <c r="A937" t="s">
        <v>178</v>
      </c>
      <c r="B937" s="2">
        <v>100</v>
      </c>
      <c r="H937">
        <v>100</v>
      </c>
    </row>
    <row r="938" spans="1:8" x14ac:dyDescent="0.35">
      <c r="A938" t="s">
        <v>164</v>
      </c>
      <c r="B938" s="2">
        <v>95</v>
      </c>
      <c r="H938">
        <v>95</v>
      </c>
    </row>
    <row r="939" spans="1:8" x14ac:dyDescent="0.35">
      <c r="A939" t="s">
        <v>179</v>
      </c>
      <c r="B939" s="2">
        <v>100</v>
      </c>
      <c r="H939">
        <v>100</v>
      </c>
    </row>
    <row r="940" spans="1:8" x14ac:dyDescent="0.35">
      <c r="A940" t="s">
        <v>190</v>
      </c>
      <c r="B940" s="2">
        <v>100</v>
      </c>
      <c r="H940">
        <v>100</v>
      </c>
    </row>
    <row r="941" spans="1:8" x14ac:dyDescent="0.35">
      <c r="A941" t="s">
        <v>1609</v>
      </c>
      <c r="B941" s="2">
        <v>100</v>
      </c>
      <c r="H941">
        <v>100</v>
      </c>
    </row>
    <row r="942" spans="1:8" x14ac:dyDescent="0.35">
      <c r="A942" t="s">
        <v>1332</v>
      </c>
      <c r="B942" s="2">
        <v>10</v>
      </c>
      <c r="H942">
        <v>10</v>
      </c>
    </row>
    <row r="943" spans="1:8" x14ac:dyDescent="0.35">
      <c r="A943" t="s">
        <v>903</v>
      </c>
      <c r="B943" s="2">
        <v>40</v>
      </c>
      <c r="H943">
        <v>40</v>
      </c>
    </row>
    <row r="944" spans="1:8" x14ac:dyDescent="0.35">
      <c r="A944" t="s">
        <v>102</v>
      </c>
      <c r="B944" s="2">
        <v>60</v>
      </c>
      <c r="H944">
        <v>60</v>
      </c>
    </row>
    <row r="945" spans="1:8" x14ac:dyDescent="0.35">
      <c r="A945" t="s">
        <v>799</v>
      </c>
      <c r="B945" s="2">
        <v>10</v>
      </c>
      <c r="H945">
        <v>10</v>
      </c>
    </row>
    <row r="946" spans="1:8" x14ac:dyDescent="0.35">
      <c r="A946" t="s">
        <v>451</v>
      </c>
      <c r="B946" s="2">
        <v>20</v>
      </c>
      <c r="H946">
        <v>20</v>
      </c>
    </row>
    <row r="947" spans="1:8" x14ac:dyDescent="0.35">
      <c r="A947" t="s">
        <v>1494</v>
      </c>
      <c r="B947" s="2">
        <v>100</v>
      </c>
      <c r="H947">
        <v>100</v>
      </c>
    </row>
    <row r="948" spans="1:8" x14ac:dyDescent="0.35">
      <c r="A948" t="s">
        <v>1493</v>
      </c>
      <c r="B948" s="2">
        <v>95</v>
      </c>
      <c r="H948">
        <v>95</v>
      </c>
    </row>
    <row r="949" spans="1:8" x14ac:dyDescent="0.35">
      <c r="A949" t="s">
        <v>1268</v>
      </c>
      <c r="B949" s="2">
        <v>100</v>
      </c>
      <c r="H949">
        <v>100</v>
      </c>
    </row>
    <row r="950" spans="1:8" x14ac:dyDescent="0.35">
      <c r="A950" t="s">
        <v>429</v>
      </c>
      <c r="B950" s="2">
        <v>100</v>
      </c>
      <c r="H950">
        <v>100</v>
      </c>
    </row>
    <row r="951" spans="1:8" x14ac:dyDescent="0.35">
      <c r="A951" t="s">
        <v>134</v>
      </c>
      <c r="B951" s="2">
        <v>80</v>
      </c>
      <c r="H951">
        <v>80</v>
      </c>
    </row>
    <row r="952" spans="1:8" x14ac:dyDescent="0.35">
      <c r="A952" t="s">
        <v>478</v>
      </c>
      <c r="B952" s="2">
        <v>100</v>
      </c>
      <c r="H952">
        <v>100</v>
      </c>
    </row>
    <row r="953" spans="1:8" x14ac:dyDescent="0.35">
      <c r="A953" t="s">
        <v>564</v>
      </c>
      <c r="B953" s="2">
        <v>100</v>
      </c>
      <c r="H953">
        <v>100</v>
      </c>
    </row>
    <row r="954" spans="1:8" x14ac:dyDescent="0.35">
      <c r="A954" t="s">
        <v>252</v>
      </c>
      <c r="B954" s="2">
        <v>100</v>
      </c>
      <c r="H954">
        <v>100</v>
      </c>
    </row>
    <row r="955" spans="1:8" x14ac:dyDescent="0.35">
      <c r="A955" t="s">
        <v>865</v>
      </c>
      <c r="B955" s="2">
        <v>100</v>
      </c>
      <c r="H955">
        <v>100</v>
      </c>
    </row>
    <row r="956" spans="1:8" x14ac:dyDescent="0.35">
      <c r="A956" t="s">
        <v>259</v>
      </c>
      <c r="B956" s="2">
        <v>95</v>
      </c>
      <c r="H956">
        <v>95</v>
      </c>
    </row>
    <row r="957" spans="1:8" x14ac:dyDescent="0.35">
      <c r="A957" t="s">
        <v>613</v>
      </c>
      <c r="B957" s="2">
        <v>100</v>
      </c>
      <c r="H957">
        <v>100</v>
      </c>
    </row>
    <row r="958" spans="1:8" x14ac:dyDescent="0.35">
      <c r="A958" t="s">
        <v>1365</v>
      </c>
      <c r="B958" s="2">
        <v>100</v>
      </c>
      <c r="H958">
        <v>100</v>
      </c>
    </row>
    <row r="959" spans="1:8" x14ac:dyDescent="0.35">
      <c r="A959" t="s">
        <v>1366</v>
      </c>
      <c r="B959" s="2">
        <v>100</v>
      </c>
      <c r="H959">
        <v>100</v>
      </c>
    </row>
    <row r="960" spans="1:8" x14ac:dyDescent="0.35">
      <c r="A960" t="s">
        <v>1363</v>
      </c>
      <c r="B960" s="2">
        <v>100</v>
      </c>
      <c r="H960">
        <v>100</v>
      </c>
    </row>
    <row r="961" spans="1:8" x14ac:dyDescent="0.35">
      <c r="A961" t="s">
        <v>1362</v>
      </c>
      <c r="B961" s="2">
        <v>95</v>
      </c>
      <c r="H961">
        <v>95</v>
      </c>
    </row>
    <row r="962" spans="1:8" x14ac:dyDescent="0.35">
      <c r="A962" t="s">
        <v>1364</v>
      </c>
      <c r="B962" s="2">
        <v>100</v>
      </c>
      <c r="H962">
        <v>100</v>
      </c>
    </row>
    <row r="963" spans="1:8" x14ac:dyDescent="0.35">
      <c r="A963" t="s">
        <v>127</v>
      </c>
      <c r="B963" s="2">
        <v>100</v>
      </c>
      <c r="H963">
        <v>100</v>
      </c>
    </row>
    <row r="964" spans="1:8" x14ac:dyDescent="0.35">
      <c r="A964" t="s">
        <v>128</v>
      </c>
      <c r="B964" s="2">
        <v>100</v>
      </c>
      <c r="H964">
        <v>100</v>
      </c>
    </row>
    <row r="965" spans="1:8" x14ac:dyDescent="0.35">
      <c r="A965" t="s">
        <v>598</v>
      </c>
      <c r="B965" s="2">
        <v>30</v>
      </c>
      <c r="H965">
        <v>30</v>
      </c>
    </row>
    <row r="966" spans="1:8" x14ac:dyDescent="0.35">
      <c r="A966" t="s">
        <v>599</v>
      </c>
      <c r="B966" s="2">
        <v>25</v>
      </c>
      <c r="H966">
        <v>25</v>
      </c>
    </row>
    <row r="967" spans="1:8" x14ac:dyDescent="0.35">
      <c r="A967" t="s">
        <v>294</v>
      </c>
      <c r="B967" s="2">
        <v>100</v>
      </c>
      <c r="H967">
        <v>100</v>
      </c>
    </row>
    <row r="968" spans="1:8" x14ac:dyDescent="0.35">
      <c r="A968" t="s">
        <v>241</v>
      </c>
      <c r="B968" s="2">
        <v>100</v>
      </c>
      <c r="H968">
        <v>100</v>
      </c>
    </row>
    <row r="969" spans="1:8" x14ac:dyDescent="0.35">
      <c r="A969" t="s">
        <v>238</v>
      </c>
      <c r="B969" s="2">
        <v>95.333333333333329</v>
      </c>
      <c r="H969">
        <v>95.333333333333329</v>
      </c>
    </row>
    <row r="970" spans="1:8" x14ac:dyDescent="0.35">
      <c r="A970" t="s">
        <v>153</v>
      </c>
      <c r="B970" s="2">
        <v>65</v>
      </c>
      <c r="H970">
        <v>65</v>
      </c>
    </row>
    <row r="971" spans="1:8" x14ac:dyDescent="0.35">
      <c r="A971" t="s">
        <v>159</v>
      </c>
      <c r="B971" s="2">
        <v>100</v>
      </c>
      <c r="H971">
        <v>100</v>
      </c>
    </row>
    <row r="972" spans="1:8" x14ac:dyDescent="0.35">
      <c r="A972" t="s">
        <v>1612</v>
      </c>
      <c r="B972" s="2">
        <v>100</v>
      </c>
      <c r="H972">
        <v>100</v>
      </c>
    </row>
    <row r="973" spans="1:8" x14ac:dyDescent="0.35">
      <c r="A973" t="s">
        <v>493</v>
      </c>
      <c r="B973" s="2">
        <v>100</v>
      </c>
      <c r="H973">
        <v>100</v>
      </c>
    </row>
    <row r="974" spans="1:8" x14ac:dyDescent="0.35">
      <c r="A974" t="s">
        <v>1119</v>
      </c>
      <c r="B974" s="2">
        <v>60</v>
      </c>
      <c r="H974">
        <v>60</v>
      </c>
    </row>
    <row r="975" spans="1:8" x14ac:dyDescent="0.35">
      <c r="A975" t="s">
        <v>1196</v>
      </c>
      <c r="B975" s="2">
        <v>100</v>
      </c>
      <c r="H975">
        <v>100</v>
      </c>
    </row>
    <row r="976" spans="1:8" x14ac:dyDescent="0.35">
      <c r="A976" t="s">
        <v>80</v>
      </c>
      <c r="B976" s="2">
        <v>100</v>
      </c>
      <c r="H976">
        <v>100</v>
      </c>
    </row>
    <row r="977" spans="1:8" x14ac:dyDescent="0.35">
      <c r="A977" t="s">
        <v>618</v>
      </c>
      <c r="B977" s="2">
        <v>80</v>
      </c>
      <c r="H977">
        <v>80</v>
      </c>
    </row>
    <row r="978" spans="1:8" x14ac:dyDescent="0.35">
      <c r="A978" t="s">
        <v>619</v>
      </c>
      <c r="B978" s="2">
        <v>70</v>
      </c>
      <c r="H978">
        <v>70</v>
      </c>
    </row>
    <row r="979" spans="1:8" x14ac:dyDescent="0.35">
      <c r="A979" t="s">
        <v>631</v>
      </c>
      <c r="B979" s="2">
        <v>40</v>
      </c>
      <c r="H979">
        <v>40</v>
      </c>
    </row>
    <row r="980" spans="1:8" x14ac:dyDescent="0.35">
      <c r="A980" t="s">
        <v>605</v>
      </c>
      <c r="B980" s="2">
        <v>30</v>
      </c>
      <c r="H980">
        <v>30</v>
      </c>
    </row>
    <row r="981" spans="1:8" x14ac:dyDescent="0.35">
      <c r="A981" t="s">
        <v>632</v>
      </c>
      <c r="B981" s="2">
        <v>35</v>
      </c>
      <c r="H981">
        <v>35</v>
      </c>
    </row>
    <row r="982" spans="1:8" x14ac:dyDescent="0.35">
      <c r="A982" t="s">
        <v>606</v>
      </c>
      <c r="B982" s="2">
        <v>30</v>
      </c>
      <c r="H982">
        <v>30</v>
      </c>
    </row>
    <row r="983" spans="1:8" x14ac:dyDescent="0.35">
      <c r="A983" t="s">
        <v>1265</v>
      </c>
      <c r="B983" s="2">
        <v>70</v>
      </c>
      <c r="H983">
        <v>70</v>
      </c>
    </row>
    <row r="984" spans="1:8" x14ac:dyDescent="0.35">
      <c r="A984" t="s">
        <v>1019</v>
      </c>
      <c r="B984" s="2">
        <v>30</v>
      </c>
      <c r="H984">
        <v>30</v>
      </c>
    </row>
    <row r="985" spans="1:8" x14ac:dyDescent="0.35">
      <c r="A985" t="s">
        <v>1218</v>
      </c>
      <c r="B985" s="2">
        <v>100</v>
      </c>
      <c r="H985">
        <v>100</v>
      </c>
    </row>
    <row r="986" spans="1:8" x14ac:dyDescent="0.35">
      <c r="A986" t="s">
        <v>1025</v>
      </c>
      <c r="B986" s="2">
        <v>40</v>
      </c>
      <c r="H986">
        <v>40</v>
      </c>
    </row>
    <row r="987" spans="1:8" x14ac:dyDescent="0.35">
      <c r="A987" t="s">
        <v>1020</v>
      </c>
      <c r="B987" s="2">
        <v>50</v>
      </c>
      <c r="H987">
        <v>50</v>
      </c>
    </row>
    <row r="988" spans="1:8" x14ac:dyDescent="0.35">
      <c r="A988" t="s">
        <v>324</v>
      </c>
      <c r="B988" s="2">
        <v>50</v>
      </c>
      <c r="H988">
        <v>50</v>
      </c>
    </row>
    <row r="989" spans="1:8" x14ac:dyDescent="0.35">
      <c r="A989" t="s">
        <v>325</v>
      </c>
      <c r="B989" s="2">
        <v>65</v>
      </c>
      <c r="H989">
        <v>65</v>
      </c>
    </row>
    <row r="990" spans="1:8" x14ac:dyDescent="0.35">
      <c r="A990" t="s">
        <v>269</v>
      </c>
      <c r="B990" s="2">
        <v>100</v>
      </c>
      <c r="H990">
        <v>100</v>
      </c>
    </row>
    <row r="991" spans="1:8" x14ac:dyDescent="0.35">
      <c r="A991" t="s">
        <v>271</v>
      </c>
      <c r="B991" s="2">
        <v>100</v>
      </c>
      <c r="H991">
        <v>100</v>
      </c>
    </row>
    <row r="992" spans="1:8" x14ac:dyDescent="0.35">
      <c r="A992" t="s">
        <v>1024</v>
      </c>
      <c r="B992" s="2">
        <v>40</v>
      </c>
      <c r="H992">
        <v>40</v>
      </c>
    </row>
    <row r="993" spans="1:8" x14ac:dyDescent="0.35">
      <c r="A993" t="s">
        <v>1475</v>
      </c>
      <c r="B993" s="2">
        <v>100</v>
      </c>
      <c r="H993">
        <v>100</v>
      </c>
    </row>
    <row r="994" spans="1:8" x14ac:dyDescent="0.35">
      <c r="A994" t="s">
        <v>1474</v>
      </c>
      <c r="B994" s="2">
        <v>95</v>
      </c>
      <c r="H994">
        <v>95</v>
      </c>
    </row>
    <row r="995" spans="1:8" x14ac:dyDescent="0.35">
      <c r="A995" t="s">
        <v>782</v>
      </c>
      <c r="B995" s="2">
        <v>70</v>
      </c>
      <c r="H995">
        <v>70</v>
      </c>
    </row>
    <row r="996" spans="1:8" x14ac:dyDescent="0.35">
      <c r="A996" t="s">
        <v>1623</v>
      </c>
      <c r="B996" s="2">
        <v>70</v>
      </c>
      <c r="H996">
        <v>70</v>
      </c>
    </row>
    <row r="997" spans="1:8" x14ac:dyDescent="0.35">
      <c r="A997" t="s">
        <v>1624</v>
      </c>
      <c r="B997" s="2">
        <v>70</v>
      </c>
      <c r="H997">
        <v>70</v>
      </c>
    </row>
    <row r="998" spans="1:8" x14ac:dyDescent="0.35">
      <c r="A998" t="s">
        <v>64</v>
      </c>
      <c r="B998" s="2">
        <v>96.2</v>
      </c>
      <c r="H998">
        <v>96.2</v>
      </c>
    </row>
    <row r="999" spans="1:8" x14ac:dyDescent="0.35">
      <c r="A999" t="s">
        <v>783</v>
      </c>
      <c r="B999" s="2">
        <v>70</v>
      </c>
      <c r="H999">
        <v>70</v>
      </c>
    </row>
    <row r="1000" spans="1:8" x14ac:dyDescent="0.35">
      <c r="A1000" t="s">
        <v>719</v>
      </c>
      <c r="B1000" s="2">
        <v>100</v>
      </c>
      <c r="H1000">
        <v>100</v>
      </c>
    </row>
    <row r="1001" spans="1:8" x14ac:dyDescent="0.35">
      <c r="A1001" t="s">
        <v>1010</v>
      </c>
      <c r="B1001" s="2">
        <v>100</v>
      </c>
      <c r="H1001">
        <v>100</v>
      </c>
    </row>
    <row r="1002" spans="1:8" x14ac:dyDescent="0.35">
      <c r="A1002" t="s">
        <v>88</v>
      </c>
      <c r="B1002" s="2">
        <v>100</v>
      </c>
      <c r="H1002">
        <v>100</v>
      </c>
    </row>
    <row r="1003" spans="1:8" x14ac:dyDescent="0.35">
      <c r="A1003" t="s">
        <v>556</v>
      </c>
      <c r="B1003" s="2">
        <v>100</v>
      </c>
      <c r="H1003">
        <v>100</v>
      </c>
    </row>
    <row r="1004" spans="1:8" x14ac:dyDescent="0.35">
      <c r="A1004" t="s">
        <v>648</v>
      </c>
      <c r="B1004" s="2">
        <v>100</v>
      </c>
      <c r="H1004">
        <v>100</v>
      </c>
    </row>
    <row r="1005" spans="1:8" x14ac:dyDescent="0.35">
      <c r="A1005" t="s">
        <v>442</v>
      </c>
      <c r="B1005" s="2">
        <v>100</v>
      </c>
      <c r="H1005">
        <v>100</v>
      </c>
    </row>
    <row r="1006" spans="1:8" x14ac:dyDescent="0.35">
      <c r="A1006" t="s">
        <v>764</v>
      </c>
      <c r="B1006" s="2">
        <v>20</v>
      </c>
      <c r="H1006">
        <v>20</v>
      </c>
    </row>
    <row r="1007" spans="1:8" x14ac:dyDescent="0.35">
      <c r="A1007" t="s">
        <v>770</v>
      </c>
      <c r="B1007" s="2">
        <v>20</v>
      </c>
      <c r="H1007">
        <v>20</v>
      </c>
    </row>
    <row r="1008" spans="1:8" x14ac:dyDescent="0.35">
      <c r="A1008" t="s">
        <v>904</v>
      </c>
      <c r="B1008" s="2">
        <v>40</v>
      </c>
      <c r="H1008">
        <v>40</v>
      </c>
    </row>
    <row r="1009" spans="1:8" x14ac:dyDescent="0.35">
      <c r="A1009" t="s">
        <v>696</v>
      </c>
      <c r="B1009" s="2">
        <v>80</v>
      </c>
      <c r="H1009">
        <v>80</v>
      </c>
    </row>
    <row r="1010" spans="1:8" x14ac:dyDescent="0.35">
      <c r="A1010" t="s">
        <v>699</v>
      </c>
      <c r="B1010" s="2">
        <v>80</v>
      </c>
      <c r="H1010">
        <v>80</v>
      </c>
    </row>
    <row r="1011" spans="1:8" x14ac:dyDescent="0.35">
      <c r="A1011" t="s">
        <v>695</v>
      </c>
      <c r="B1011" s="2">
        <v>80</v>
      </c>
      <c r="H1011">
        <v>80</v>
      </c>
    </row>
    <row r="1012" spans="1:8" x14ac:dyDescent="0.35">
      <c r="A1012" t="s">
        <v>905</v>
      </c>
      <c r="B1012" s="2">
        <v>40</v>
      </c>
      <c r="H1012">
        <v>40</v>
      </c>
    </row>
    <row r="1013" spans="1:8" x14ac:dyDescent="0.35">
      <c r="A1013" t="s">
        <v>1597</v>
      </c>
      <c r="B1013" s="2">
        <v>30</v>
      </c>
      <c r="H1013">
        <v>30</v>
      </c>
    </row>
    <row r="1014" spans="1:8" x14ac:dyDescent="0.35">
      <c r="A1014" t="s">
        <v>249</v>
      </c>
      <c r="B1014" s="2">
        <v>80</v>
      </c>
      <c r="H1014">
        <v>80</v>
      </c>
    </row>
    <row r="1015" spans="1:8" x14ac:dyDescent="0.35">
      <c r="A1015" t="s">
        <v>644</v>
      </c>
      <c r="B1015" s="2">
        <v>100</v>
      </c>
      <c r="H1015">
        <v>100</v>
      </c>
    </row>
    <row r="1016" spans="1:8" x14ac:dyDescent="0.35">
      <c r="A1016" t="s">
        <v>272</v>
      </c>
      <c r="B1016" s="2">
        <v>10</v>
      </c>
      <c r="H1016">
        <v>10</v>
      </c>
    </row>
    <row r="1017" spans="1:8" x14ac:dyDescent="0.35">
      <c r="A1017" t="s">
        <v>273</v>
      </c>
      <c r="B1017" s="2">
        <v>10</v>
      </c>
      <c r="H1017">
        <v>10</v>
      </c>
    </row>
    <row r="1018" spans="1:8" x14ac:dyDescent="0.35">
      <c r="A1018" t="s">
        <v>1001</v>
      </c>
      <c r="B1018" s="2">
        <v>100</v>
      </c>
      <c r="H1018">
        <v>100</v>
      </c>
    </row>
    <row r="1019" spans="1:8" x14ac:dyDescent="0.35">
      <c r="A1019" t="s">
        <v>566</v>
      </c>
      <c r="B1019" s="2">
        <v>40</v>
      </c>
      <c r="H1019">
        <v>40</v>
      </c>
    </row>
    <row r="1020" spans="1:8" x14ac:dyDescent="0.35">
      <c r="A1020" t="s">
        <v>79</v>
      </c>
      <c r="B1020" s="2">
        <v>100</v>
      </c>
      <c r="H1020">
        <v>100</v>
      </c>
    </row>
    <row r="1021" spans="1:8" x14ac:dyDescent="0.35">
      <c r="A1021" t="s">
        <v>456</v>
      </c>
      <c r="B1021" s="2">
        <v>100</v>
      </c>
      <c r="H1021">
        <v>100</v>
      </c>
    </row>
    <row r="1022" spans="1:8" x14ac:dyDescent="0.35">
      <c r="A1022" t="s">
        <v>557</v>
      </c>
      <c r="B1022" s="2">
        <v>100</v>
      </c>
      <c r="H1022">
        <v>100</v>
      </c>
    </row>
    <row r="1023" spans="1:8" x14ac:dyDescent="0.35">
      <c r="A1023" t="s">
        <v>1005</v>
      </c>
      <c r="B1023" s="2">
        <v>40</v>
      </c>
      <c r="H1023">
        <v>40</v>
      </c>
    </row>
    <row r="1024" spans="1:8" x14ac:dyDescent="0.35">
      <c r="A1024" t="s">
        <v>1510</v>
      </c>
      <c r="B1024" s="2">
        <v>100</v>
      </c>
      <c r="H1024">
        <v>100</v>
      </c>
    </row>
    <row r="1025" spans="1:8" x14ac:dyDescent="0.35">
      <c r="A1025" t="s">
        <v>1509</v>
      </c>
      <c r="B1025" s="2">
        <v>95</v>
      </c>
      <c r="H1025">
        <v>95</v>
      </c>
    </row>
    <row r="1026" spans="1:8" x14ac:dyDescent="0.35">
      <c r="A1026" t="s">
        <v>1318</v>
      </c>
      <c r="B1026" s="2">
        <v>60</v>
      </c>
      <c r="H1026">
        <v>60</v>
      </c>
    </row>
    <row r="1027" spans="1:8" x14ac:dyDescent="0.35">
      <c r="A1027" t="s">
        <v>1508</v>
      </c>
      <c r="B1027" s="2">
        <v>100</v>
      </c>
      <c r="H1027">
        <v>100</v>
      </c>
    </row>
    <row r="1028" spans="1:8" x14ac:dyDescent="0.35">
      <c r="A1028" t="s">
        <v>1507</v>
      </c>
      <c r="B1028" s="2">
        <v>95</v>
      </c>
      <c r="H1028">
        <v>95</v>
      </c>
    </row>
    <row r="1029" spans="1:8" x14ac:dyDescent="0.35">
      <c r="A1029" t="s">
        <v>434</v>
      </c>
      <c r="B1029" s="2">
        <v>100</v>
      </c>
      <c r="H1029">
        <v>100</v>
      </c>
    </row>
    <row r="1030" spans="1:8" x14ac:dyDescent="0.35">
      <c r="A1030" t="s">
        <v>108</v>
      </c>
      <c r="B1030" s="2">
        <v>100</v>
      </c>
      <c r="H1030">
        <v>100</v>
      </c>
    </row>
    <row r="1031" spans="1:8" x14ac:dyDescent="0.35">
      <c r="A1031" t="s">
        <v>1295</v>
      </c>
      <c r="B1031" s="2">
        <v>40</v>
      </c>
      <c r="H1031">
        <v>40</v>
      </c>
    </row>
    <row r="1032" spans="1:8" x14ac:dyDescent="0.35">
      <c r="A1032" t="s">
        <v>1299</v>
      </c>
      <c r="B1032" s="2">
        <v>40</v>
      </c>
      <c r="H1032">
        <v>40</v>
      </c>
    </row>
    <row r="1033" spans="1:8" x14ac:dyDescent="0.35">
      <c r="A1033" t="s">
        <v>1303</v>
      </c>
      <c r="B1033" s="2">
        <v>40</v>
      </c>
      <c r="H1033">
        <v>40</v>
      </c>
    </row>
    <row r="1034" spans="1:8" x14ac:dyDescent="0.35">
      <c r="A1034" t="s">
        <v>1296</v>
      </c>
      <c r="B1034" s="2">
        <v>35</v>
      </c>
      <c r="H1034">
        <v>35</v>
      </c>
    </row>
    <row r="1035" spans="1:8" x14ac:dyDescent="0.35">
      <c r="A1035" t="s">
        <v>1300</v>
      </c>
      <c r="B1035" s="2">
        <v>35</v>
      </c>
      <c r="H1035">
        <v>35</v>
      </c>
    </row>
    <row r="1036" spans="1:8" x14ac:dyDescent="0.35">
      <c r="A1036" t="s">
        <v>1304</v>
      </c>
      <c r="B1036" s="2">
        <v>35</v>
      </c>
      <c r="H1036">
        <v>35</v>
      </c>
    </row>
    <row r="1037" spans="1:8" x14ac:dyDescent="0.35">
      <c r="A1037" t="s">
        <v>94</v>
      </c>
      <c r="B1037" s="2">
        <v>95</v>
      </c>
      <c r="H1037">
        <v>95</v>
      </c>
    </row>
    <row r="1038" spans="1:8" x14ac:dyDescent="0.35">
      <c r="A1038" t="s">
        <v>1297</v>
      </c>
      <c r="B1038" s="2">
        <v>40</v>
      </c>
      <c r="H1038">
        <v>40</v>
      </c>
    </row>
    <row r="1039" spans="1:8" x14ac:dyDescent="0.35">
      <c r="A1039" t="s">
        <v>1301</v>
      </c>
      <c r="B1039" s="2">
        <v>40</v>
      </c>
      <c r="H1039">
        <v>40</v>
      </c>
    </row>
    <row r="1040" spans="1:8" x14ac:dyDescent="0.35">
      <c r="A1040" t="s">
        <v>1305</v>
      </c>
      <c r="B1040" s="2">
        <v>40</v>
      </c>
      <c r="H1040">
        <v>40</v>
      </c>
    </row>
    <row r="1041" spans="1:8" x14ac:dyDescent="0.35">
      <c r="A1041" t="s">
        <v>1298</v>
      </c>
      <c r="B1041" s="2">
        <v>35</v>
      </c>
      <c r="H1041">
        <v>35</v>
      </c>
    </row>
    <row r="1042" spans="1:8" x14ac:dyDescent="0.35">
      <c r="A1042" t="s">
        <v>1302</v>
      </c>
      <c r="B1042" s="2">
        <v>35</v>
      </c>
      <c r="H1042">
        <v>35</v>
      </c>
    </row>
    <row r="1043" spans="1:8" x14ac:dyDescent="0.35">
      <c r="A1043" t="s">
        <v>1306</v>
      </c>
      <c r="B1043" s="2">
        <v>35</v>
      </c>
      <c r="H1043">
        <v>35</v>
      </c>
    </row>
    <row r="1044" spans="1:8" x14ac:dyDescent="0.35">
      <c r="A1044" t="s">
        <v>572</v>
      </c>
      <c r="B1044" s="2">
        <v>100</v>
      </c>
      <c r="H1044">
        <v>100</v>
      </c>
    </row>
    <row r="1045" spans="1:8" x14ac:dyDescent="0.35">
      <c r="A1045" t="s">
        <v>1100</v>
      </c>
      <c r="B1045" s="2">
        <v>50</v>
      </c>
      <c r="H1045">
        <v>50</v>
      </c>
    </row>
    <row r="1046" spans="1:8" x14ac:dyDescent="0.35">
      <c r="A1046" t="s">
        <v>1105</v>
      </c>
      <c r="B1046" s="2">
        <v>50</v>
      </c>
      <c r="H1046">
        <v>50</v>
      </c>
    </row>
    <row r="1047" spans="1:8" x14ac:dyDescent="0.35">
      <c r="A1047" t="s">
        <v>1070</v>
      </c>
      <c r="B1047" s="2">
        <v>50</v>
      </c>
      <c r="H1047">
        <v>50</v>
      </c>
    </row>
    <row r="1048" spans="1:8" x14ac:dyDescent="0.35">
      <c r="A1048" t="s">
        <v>1075</v>
      </c>
      <c r="B1048" s="2">
        <v>55</v>
      </c>
      <c r="H1048">
        <v>55</v>
      </c>
    </row>
    <row r="1049" spans="1:8" x14ac:dyDescent="0.35">
      <c r="A1049" t="s">
        <v>1080</v>
      </c>
      <c r="B1049" s="2">
        <v>50</v>
      </c>
      <c r="H1049">
        <v>50</v>
      </c>
    </row>
    <row r="1050" spans="1:8" x14ac:dyDescent="0.35">
      <c r="A1050" t="s">
        <v>1085</v>
      </c>
      <c r="B1050" s="2">
        <v>55</v>
      </c>
      <c r="H1050">
        <v>55</v>
      </c>
    </row>
    <row r="1051" spans="1:8" x14ac:dyDescent="0.35">
      <c r="A1051" t="s">
        <v>1090</v>
      </c>
      <c r="B1051" s="2">
        <v>50</v>
      </c>
      <c r="H1051">
        <v>50</v>
      </c>
    </row>
    <row r="1052" spans="1:8" x14ac:dyDescent="0.35">
      <c r="A1052" t="s">
        <v>1095</v>
      </c>
      <c r="B1052" s="2">
        <v>55</v>
      </c>
      <c r="H1052">
        <v>55</v>
      </c>
    </row>
    <row r="1053" spans="1:8" x14ac:dyDescent="0.35">
      <c r="A1053" t="s">
        <v>1114</v>
      </c>
      <c r="B1053" s="2">
        <v>100</v>
      </c>
      <c r="H1053">
        <v>100</v>
      </c>
    </row>
    <row r="1054" spans="1:8" x14ac:dyDescent="0.35">
      <c r="A1054" t="s">
        <v>347</v>
      </c>
      <c r="B1054" s="2">
        <v>100</v>
      </c>
      <c r="H1054">
        <v>100</v>
      </c>
    </row>
    <row r="1055" spans="1:8" x14ac:dyDescent="0.35">
      <c r="A1055" t="s">
        <v>343</v>
      </c>
      <c r="B1055" s="2">
        <v>100</v>
      </c>
      <c r="H1055">
        <v>100</v>
      </c>
    </row>
    <row r="1056" spans="1:8" x14ac:dyDescent="0.35">
      <c r="A1056" t="s">
        <v>337</v>
      </c>
      <c r="B1056" s="2">
        <v>95</v>
      </c>
      <c r="H1056">
        <v>95</v>
      </c>
    </row>
    <row r="1057" spans="1:8" x14ac:dyDescent="0.35">
      <c r="A1057" t="s">
        <v>348</v>
      </c>
      <c r="B1057" s="2">
        <v>100</v>
      </c>
      <c r="H1057">
        <v>100</v>
      </c>
    </row>
    <row r="1058" spans="1:8" x14ac:dyDescent="0.35">
      <c r="A1058" t="s">
        <v>1003</v>
      </c>
      <c r="B1058" s="2">
        <v>30</v>
      </c>
      <c r="H1058">
        <v>30</v>
      </c>
    </row>
    <row r="1059" spans="1:8" x14ac:dyDescent="0.35">
      <c r="A1059" t="s">
        <v>1585</v>
      </c>
      <c r="B1059" s="2">
        <v>100</v>
      </c>
      <c r="H1059">
        <v>100</v>
      </c>
    </row>
    <row r="1060" spans="1:8" x14ac:dyDescent="0.35">
      <c r="A1060" t="s">
        <v>1146</v>
      </c>
      <c r="B1060" s="2">
        <v>100</v>
      </c>
      <c r="H1060">
        <v>100</v>
      </c>
    </row>
    <row r="1061" spans="1:8" x14ac:dyDescent="0.35">
      <c r="A1061" t="s">
        <v>354</v>
      </c>
      <c r="B1061" s="2">
        <v>100</v>
      </c>
      <c r="H1061">
        <v>100</v>
      </c>
    </row>
    <row r="1062" spans="1:8" x14ac:dyDescent="0.35">
      <c r="A1062" t="s">
        <v>357</v>
      </c>
      <c r="B1062" s="2">
        <v>100</v>
      </c>
      <c r="H1062">
        <v>100</v>
      </c>
    </row>
    <row r="1063" spans="1:8" x14ac:dyDescent="0.35">
      <c r="A1063" t="s">
        <v>356</v>
      </c>
      <c r="B1063" s="2">
        <v>100</v>
      </c>
      <c r="H1063">
        <v>100</v>
      </c>
    </row>
    <row r="1064" spans="1:8" x14ac:dyDescent="0.35">
      <c r="A1064" t="s">
        <v>180</v>
      </c>
      <c r="B1064" s="2">
        <v>100</v>
      </c>
      <c r="H1064">
        <v>100</v>
      </c>
    </row>
    <row r="1065" spans="1:8" x14ac:dyDescent="0.35">
      <c r="A1065" t="s">
        <v>168</v>
      </c>
      <c r="B1065" s="2">
        <v>100</v>
      </c>
      <c r="H1065">
        <v>100</v>
      </c>
    </row>
    <row r="1066" spans="1:8" x14ac:dyDescent="0.35">
      <c r="A1066" t="s">
        <v>167</v>
      </c>
      <c r="B1066" s="2">
        <v>95</v>
      </c>
      <c r="H1066">
        <v>95</v>
      </c>
    </row>
    <row r="1067" spans="1:8" x14ac:dyDescent="0.35">
      <c r="A1067" t="s">
        <v>181</v>
      </c>
      <c r="B1067" s="2">
        <v>100</v>
      </c>
      <c r="H1067">
        <v>100</v>
      </c>
    </row>
    <row r="1068" spans="1:8" x14ac:dyDescent="0.35">
      <c r="A1068" t="s">
        <v>638</v>
      </c>
      <c r="B1068" s="2">
        <v>95</v>
      </c>
      <c r="H1068">
        <v>95</v>
      </c>
    </row>
    <row r="1069" spans="1:8" x14ac:dyDescent="0.35">
      <c r="A1069" t="s">
        <v>856</v>
      </c>
      <c r="B1069" s="2">
        <v>100</v>
      </c>
      <c r="H1069">
        <v>100</v>
      </c>
    </row>
    <row r="1070" spans="1:8" x14ac:dyDescent="0.35">
      <c r="A1070" t="s">
        <v>860</v>
      </c>
      <c r="B1070" s="2">
        <v>100</v>
      </c>
      <c r="H1070">
        <v>100</v>
      </c>
    </row>
    <row r="1071" spans="1:8" x14ac:dyDescent="0.35">
      <c r="A1071" t="s">
        <v>689</v>
      </c>
      <c r="B1071" s="2">
        <v>100</v>
      </c>
      <c r="H1071">
        <v>100</v>
      </c>
    </row>
    <row r="1072" spans="1:8" x14ac:dyDescent="0.35">
      <c r="A1072" t="s">
        <v>424</v>
      </c>
      <c r="B1072" s="2">
        <v>95</v>
      </c>
      <c r="H1072">
        <v>95</v>
      </c>
    </row>
    <row r="1073" spans="1:8" x14ac:dyDescent="0.35">
      <c r="A1073" t="s">
        <v>425</v>
      </c>
      <c r="B1073" s="2">
        <v>100</v>
      </c>
      <c r="H1073">
        <v>100</v>
      </c>
    </row>
    <row r="1074" spans="1:8" x14ac:dyDescent="0.35">
      <c r="A1074" t="s">
        <v>427</v>
      </c>
      <c r="B1074" s="2">
        <v>80</v>
      </c>
      <c r="H1074">
        <v>80</v>
      </c>
    </row>
    <row r="1075" spans="1:8" x14ac:dyDescent="0.35">
      <c r="A1075" t="s">
        <v>423</v>
      </c>
      <c r="B1075" s="2">
        <v>95</v>
      </c>
      <c r="H1075">
        <v>95</v>
      </c>
    </row>
    <row r="1076" spans="1:8" x14ac:dyDescent="0.35">
      <c r="A1076" t="s">
        <v>426</v>
      </c>
      <c r="B1076" s="2">
        <v>100</v>
      </c>
      <c r="H1076">
        <v>100</v>
      </c>
    </row>
    <row r="1077" spans="1:8" x14ac:dyDescent="0.35">
      <c r="A1077" t="s">
        <v>920</v>
      </c>
      <c r="B1077" s="2">
        <v>20</v>
      </c>
      <c r="H1077">
        <v>20</v>
      </c>
    </row>
    <row r="1078" spans="1:8" x14ac:dyDescent="0.35">
      <c r="A1078" t="s">
        <v>921</v>
      </c>
      <c r="B1078" s="2">
        <v>20</v>
      </c>
      <c r="H1078">
        <v>20</v>
      </c>
    </row>
    <row r="1079" spans="1:8" x14ac:dyDescent="0.35">
      <c r="A1079" t="s">
        <v>1313</v>
      </c>
      <c r="B1079" s="2">
        <v>10</v>
      </c>
      <c r="H1079">
        <v>10</v>
      </c>
    </row>
    <row r="1080" spans="1:8" x14ac:dyDescent="0.35">
      <c r="A1080" t="s">
        <v>919</v>
      </c>
      <c r="B1080" s="2">
        <v>50</v>
      </c>
      <c r="H1080">
        <v>50</v>
      </c>
    </row>
    <row r="1081" spans="1:8" x14ac:dyDescent="0.35">
      <c r="A1081" t="s">
        <v>928</v>
      </c>
      <c r="B1081" s="2">
        <v>40</v>
      </c>
      <c r="H1081">
        <v>40</v>
      </c>
    </row>
    <row r="1082" spans="1:8" x14ac:dyDescent="0.35">
      <c r="A1082" t="s">
        <v>925</v>
      </c>
      <c r="B1082" s="2">
        <v>40</v>
      </c>
      <c r="H1082">
        <v>40</v>
      </c>
    </row>
    <row r="1083" spans="1:8" x14ac:dyDescent="0.35">
      <c r="A1083" t="s">
        <v>923</v>
      </c>
      <c r="B1083" s="2">
        <v>50</v>
      </c>
      <c r="H1083">
        <v>50</v>
      </c>
    </row>
    <row r="1084" spans="1:8" x14ac:dyDescent="0.35">
      <c r="A1084" t="s">
        <v>931</v>
      </c>
      <c r="B1084" s="2">
        <v>20</v>
      </c>
      <c r="H1084">
        <v>20</v>
      </c>
    </row>
    <row r="1085" spans="1:8" x14ac:dyDescent="0.35">
      <c r="A1085" t="s">
        <v>930</v>
      </c>
      <c r="B1085" s="2">
        <v>20</v>
      </c>
      <c r="H1085">
        <v>20</v>
      </c>
    </row>
    <row r="1086" spans="1:8" x14ac:dyDescent="0.35">
      <c r="A1086" t="s">
        <v>1312</v>
      </c>
      <c r="B1086" s="2">
        <v>10</v>
      </c>
      <c r="H1086">
        <v>10</v>
      </c>
    </row>
    <row r="1087" spans="1:8" x14ac:dyDescent="0.35">
      <c r="A1087" t="s">
        <v>926</v>
      </c>
      <c r="B1087" s="2">
        <v>40</v>
      </c>
      <c r="H1087">
        <v>40</v>
      </c>
    </row>
    <row r="1088" spans="1:8" x14ac:dyDescent="0.35">
      <c r="A1088" t="s">
        <v>927</v>
      </c>
      <c r="B1088" s="2">
        <v>40</v>
      </c>
      <c r="H1088">
        <v>40</v>
      </c>
    </row>
    <row r="1089" spans="1:8" x14ac:dyDescent="0.35">
      <c r="A1089" t="s">
        <v>924</v>
      </c>
      <c r="B1089" s="2">
        <v>40</v>
      </c>
      <c r="H1089">
        <v>40</v>
      </c>
    </row>
    <row r="1090" spans="1:8" x14ac:dyDescent="0.35">
      <c r="A1090" t="s">
        <v>922</v>
      </c>
      <c r="B1090" s="2">
        <v>50</v>
      </c>
      <c r="H1090">
        <v>50</v>
      </c>
    </row>
    <row r="1091" spans="1:8" x14ac:dyDescent="0.35">
      <c r="A1091" t="s">
        <v>929</v>
      </c>
      <c r="B1091" s="2">
        <v>50</v>
      </c>
      <c r="H1091">
        <v>50</v>
      </c>
    </row>
    <row r="1092" spans="1:8" x14ac:dyDescent="0.35">
      <c r="A1092" t="s">
        <v>538</v>
      </c>
      <c r="B1092" s="2">
        <v>100</v>
      </c>
      <c r="H1092">
        <v>100</v>
      </c>
    </row>
    <row r="1093" spans="1:8" x14ac:dyDescent="0.35">
      <c r="A1093" t="s">
        <v>555</v>
      </c>
      <c r="B1093" s="2">
        <v>100</v>
      </c>
      <c r="H1093">
        <v>100</v>
      </c>
    </row>
    <row r="1094" spans="1:8" x14ac:dyDescent="0.35">
      <c r="A1094" t="s">
        <v>1141</v>
      </c>
      <c r="B1094" s="2">
        <v>30</v>
      </c>
      <c r="H1094">
        <v>30</v>
      </c>
    </row>
    <row r="1095" spans="1:8" x14ac:dyDescent="0.35">
      <c r="A1095" t="s">
        <v>1140</v>
      </c>
      <c r="B1095" s="2">
        <v>30</v>
      </c>
      <c r="H1095">
        <v>30</v>
      </c>
    </row>
    <row r="1096" spans="1:8" x14ac:dyDescent="0.35">
      <c r="A1096" t="s">
        <v>459</v>
      </c>
      <c r="B1096" s="2">
        <v>40</v>
      </c>
      <c r="H1096">
        <v>40</v>
      </c>
    </row>
    <row r="1097" spans="1:8" x14ac:dyDescent="0.35">
      <c r="A1097" t="s">
        <v>473</v>
      </c>
      <c r="B1097" s="2">
        <v>100</v>
      </c>
      <c r="H1097">
        <v>100</v>
      </c>
    </row>
    <row r="1098" spans="1:8" x14ac:dyDescent="0.35">
      <c r="A1098" t="s">
        <v>1189</v>
      </c>
      <c r="B1098" s="2">
        <v>100</v>
      </c>
      <c r="H1098">
        <v>100</v>
      </c>
    </row>
    <row r="1099" spans="1:8" x14ac:dyDescent="0.35">
      <c r="A1099" t="s">
        <v>1037</v>
      </c>
      <c r="B1099" s="2">
        <v>60</v>
      </c>
      <c r="H1099">
        <v>60</v>
      </c>
    </row>
    <row r="1100" spans="1:8" x14ac:dyDescent="0.35">
      <c r="A1100" t="s">
        <v>1038</v>
      </c>
      <c r="B1100" s="2">
        <v>70</v>
      </c>
      <c r="H1100">
        <v>70</v>
      </c>
    </row>
    <row r="1101" spans="1:8" x14ac:dyDescent="0.35">
      <c r="A1101" t="s">
        <v>1033</v>
      </c>
      <c r="B1101" s="2">
        <v>60</v>
      </c>
      <c r="H1101">
        <v>60</v>
      </c>
    </row>
    <row r="1102" spans="1:8" x14ac:dyDescent="0.35">
      <c r="A1102" t="s">
        <v>1034</v>
      </c>
      <c r="B1102" s="2">
        <v>50</v>
      </c>
      <c r="H1102">
        <v>50</v>
      </c>
    </row>
    <row r="1103" spans="1:8" x14ac:dyDescent="0.35">
      <c r="A1103" t="s">
        <v>1031</v>
      </c>
      <c r="B1103" s="2">
        <v>60</v>
      </c>
      <c r="H1103">
        <v>60</v>
      </c>
    </row>
    <row r="1104" spans="1:8" x14ac:dyDescent="0.35">
      <c r="A1104" t="s">
        <v>841</v>
      </c>
      <c r="B1104" s="2">
        <v>60</v>
      </c>
      <c r="H1104">
        <v>60</v>
      </c>
    </row>
    <row r="1105" spans="1:8" x14ac:dyDescent="0.35">
      <c r="A1105" t="s">
        <v>1035</v>
      </c>
      <c r="B1105" s="2">
        <v>60</v>
      </c>
      <c r="H1105">
        <v>60</v>
      </c>
    </row>
    <row r="1106" spans="1:8" x14ac:dyDescent="0.35">
      <c r="A1106" t="s">
        <v>1032</v>
      </c>
      <c r="B1106" s="2">
        <v>60</v>
      </c>
      <c r="H1106">
        <v>60</v>
      </c>
    </row>
    <row r="1107" spans="1:8" x14ac:dyDescent="0.35">
      <c r="A1107" t="s">
        <v>1273</v>
      </c>
      <c r="B1107" s="2">
        <v>100</v>
      </c>
      <c r="H1107">
        <v>100</v>
      </c>
    </row>
    <row r="1108" spans="1:8" x14ac:dyDescent="0.35">
      <c r="A1108" t="s">
        <v>1036</v>
      </c>
      <c r="B1108" s="2">
        <v>100</v>
      </c>
      <c r="H1108">
        <v>100</v>
      </c>
    </row>
    <row r="1109" spans="1:8" x14ac:dyDescent="0.35">
      <c r="A1109" t="s">
        <v>1030</v>
      </c>
      <c r="B1109" s="2">
        <v>100</v>
      </c>
      <c r="H1109">
        <v>100</v>
      </c>
    </row>
    <row r="1110" spans="1:8" x14ac:dyDescent="0.35">
      <c r="A1110" t="s">
        <v>1029</v>
      </c>
      <c r="B1110" s="2">
        <v>100</v>
      </c>
      <c r="H1110">
        <v>100</v>
      </c>
    </row>
    <row r="1111" spans="1:8" x14ac:dyDescent="0.35">
      <c r="A1111" t="s">
        <v>842</v>
      </c>
      <c r="B1111" s="2">
        <v>60</v>
      </c>
      <c r="H1111">
        <v>60</v>
      </c>
    </row>
    <row r="1112" spans="1:8" x14ac:dyDescent="0.35">
      <c r="A1112" t="s">
        <v>559</v>
      </c>
      <c r="B1112" s="2">
        <v>21.666666666666668</v>
      </c>
      <c r="H1112">
        <v>21.666666666666668</v>
      </c>
    </row>
    <row r="1113" spans="1:8" x14ac:dyDescent="0.35">
      <c r="A1113" t="s">
        <v>654</v>
      </c>
      <c r="B1113" s="2">
        <v>30</v>
      </c>
      <c r="H1113">
        <v>30</v>
      </c>
    </row>
    <row r="1114" spans="1:8" x14ac:dyDescent="0.35">
      <c r="A1114" t="s">
        <v>655</v>
      </c>
      <c r="B1114" s="2">
        <v>30</v>
      </c>
      <c r="H1114">
        <v>30</v>
      </c>
    </row>
    <row r="1115" spans="1:8" x14ac:dyDescent="0.35">
      <c r="A1115" t="s">
        <v>561</v>
      </c>
      <c r="B1115" s="2">
        <v>21.25</v>
      </c>
      <c r="H1115">
        <v>21.25</v>
      </c>
    </row>
    <row r="1116" spans="1:8" x14ac:dyDescent="0.35">
      <c r="A1116" t="s">
        <v>560</v>
      </c>
      <c r="B1116" s="2">
        <v>56.666666666666664</v>
      </c>
      <c r="H1116">
        <v>56.666666666666664</v>
      </c>
    </row>
    <row r="1117" spans="1:8" x14ac:dyDescent="0.35">
      <c r="A1117" t="s">
        <v>673</v>
      </c>
      <c r="B1117" s="2">
        <v>60</v>
      </c>
      <c r="H1117">
        <v>60</v>
      </c>
    </row>
    <row r="1118" spans="1:8" x14ac:dyDescent="0.35">
      <c r="A1118" t="s">
        <v>487</v>
      </c>
      <c r="B1118" s="2">
        <v>100</v>
      </c>
      <c r="H1118">
        <v>100</v>
      </c>
    </row>
    <row r="1119" spans="1:8" x14ac:dyDescent="0.35">
      <c r="A1119" t="s">
        <v>1131</v>
      </c>
      <c r="B1119" s="2">
        <v>70</v>
      </c>
      <c r="H1119">
        <v>70</v>
      </c>
    </row>
    <row r="1120" spans="1:8" x14ac:dyDescent="0.35">
      <c r="A1120" t="s">
        <v>1132</v>
      </c>
      <c r="B1120" s="2">
        <v>70</v>
      </c>
      <c r="H1120">
        <v>70</v>
      </c>
    </row>
    <row r="1121" spans="1:8" x14ac:dyDescent="0.35">
      <c r="A1121" t="s">
        <v>1133</v>
      </c>
      <c r="B1121" s="2">
        <v>70</v>
      </c>
      <c r="H1121">
        <v>70</v>
      </c>
    </row>
    <row r="1122" spans="1:8" x14ac:dyDescent="0.35">
      <c r="A1122" t="s">
        <v>1134</v>
      </c>
      <c r="B1122" s="2">
        <v>70</v>
      </c>
      <c r="H1122">
        <v>70</v>
      </c>
    </row>
    <row r="1123" spans="1:8" x14ac:dyDescent="0.35">
      <c r="A1123" t="s">
        <v>1135</v>
      </c>
      <c r="B1123" s="2">
        <v>70</v>
      </c>
      <c r="H1123">
        <v>70</v>
      </c>
    </row>
    <row r="1124" spans="1:8" x14ac:dyDescent="0.35">
      <c r="A1124" t="s">
        <v>1315</v>
      </c>
      <c r="B1124" s="2">
        <v>10</v>
      </c>
      <c r="H1124">
        <v>10</v>
      </c>
    </row>
    <row r="1125" spans="1:8" x14ac:dyDescent="0.35">
      <c r="A1125" t="s">
        <v>1316</v>
      </c>
      <c r="B1125" s="2">
        <v>10</v>
      </c>
      <c r="H1125">
        <v>10</v>
      </c>
    </row>
    <row r="1126" spans="1:8" x14ac:dyDescent="0.35">
      <c r="A1126" t="s">
        <v>1013</v>
      </c>
      <c r="B1126" s="2">
        <v>50</v>
      </c>
      <c r="H1126">
        <v>50</v>
      </c>
    </row>
    <row r="1127" spans="1:8" x14ac:dyDescent="0.35">
      <c r="A1127" t="s">
        <v>1014</v>
      </c>
      <c r="B1127" s="2">
        <v>60</v>
      </c>
      <c r="H1127">
        <v>60</v>
      </c>
    </row>
    <row r="1128" spans="1:8" x14ac:dyDescent="0.35">
      <c r="A1128" t="s">
        <v>1539</v>
      </c>
      <c r="B1128" s="2">
        <v>60</v>
      </c>
      <c r="H1128">
        <v>60</v>
      </c>
    </row>
    <row r="1129" spans="1:8" x14ac:dyDescent="0.35">
      <c r="A1129" t="s">
        <v>1540</v>
      </c>
      <c r="B1129" s="2">
        <v>60</v>
      </c>
      <c r="H1129">
        <v>60</v>
      </c>
    </row>
    <row r="1130" spans="1:8" x14ac:dyDescent="0.35">
      <c r="A1130" t="s">
        <v>132</v>
      </c>
      <c r="B1130" s="2">
        <v>100</v>
      </c>
      <c r="H1130">
        <v>100</v>
      </c>
    </row>
    <row r="1131" spans="1:8" x14ac:dyDescent="0.35">
      <c r="A1131" t="s">
        <v>588</v>
      </c>
      <c r="B1131" s="2">
        <v>95</v>
      </c>
      <c r="H1131">
        <v>95</v>
      </c>
    </row>
    <row r="1132" spans="1:8" x14ac:dyDescent="0.35">
      <c r="A1132" t="s">
        <v>543</v>
      </c>
      <c r="B1132" s="2">
        <v>95</v>
      </c>
      <c r="H1132">
        <v>95</v>
      </c>
    </row>
    <row r="1133" spans="1:8" x14ac:dyDescent="0.35">
      <c r="A1133" t="s">
        <v>541</v>
      </c>
      <c r="B1133" s="2">
        <v>100</v>
      </c>
      <c r="H1133">
        <v>100</v>
      </c>
    </row>
    <row r="1134" spans="1:8" x14ac:dyDescent="0.35">
      <c r="A1134" t="s">
        <v>577</v>
      </c>
      <c r="B1134" s="2">
        <v>95</v>
      </c>
      <c r="H1134">
        <v>95</v>
      </c>
    </row>
    <row r="1135" spans="1:8" x14ac:dyDescent="0.35">
      <c r="A1135" t="s">
        <v>551</v>
      </c>
      <c r="B1135" s="2">
        <v>100</v>
      </c>
      <c r="H1135">
        <v>100</v>
      </c>
    </row>
    <row r="1136" spans="1:8" x14ac:dyDescent="0.35">
      <c r="A1136" t="s">
        <v>550</v>
      </c>
      <c r="B1136" s="2">
        <v>73.333333333333329</v>
      </c>
      <c r="H1136">
        <v>73.333333333333329</v>
      </c>
    </row>
    <row r="1137" spans="1:8" x14ac:dyDescent="0.35">
      <c r="A1137" t="s">
        <v>509</v>
      </c>
      <c r="B1137" s="2">
        <v>100</v>
      </c>
      <c r="H1137">
        <v>100</v>
      </c>
    </row>
    <row r="1138" spans="1:8" x14ac:dyDescent="0.35">
      <c r="A1138" t="s">
        <v>191</v>
      </c>
      <c r="B1138" s="2">
        <v>100</v>
      </c>
      <c r="H1138">
        <v>100</v>
      </c>
    </row>
    <row r="1139" spans="1:8" x14ac:dyDescent="0.35">
      <c r="A1139" t="s">
        <v>280</v>
      </c>
      <c r="B1139" s="2">
        <v>95</v>
      </c>
      <c r="H1139">
        <v>95</v>
      </c>
    </row>
    <row r="1140" spans="1:8" x14ac:dyDescent="0.35">
      <c r="A1140" t="s">
        <v>947</v>
      </c>
      <c r="B1140" s="2">
        <v>70</v>
      </c>
      <c r="H1140">
        <v>70</v>
      </c>
    </row>
    <row r="1141" spans="1:8" x14ac:dyDescent="0.35">
      <c r="A1141" t="s">
        <v>948</v>
      </c>
      <c r="B1141" s="2">
        <v>70</v>
      </c>
      <c r="H1141">
        <v>70</v>
      </c>
    </row>
    <row r="1142" spans="1:8" x14ac:dyDescent="0.35">
      <c r="A1142" t="s">
        <v>192</v>
      </c>
      <c r="B1142" s="2">
        <v>100</v>
      </c>
      <c r="H1142">
        <v>100</v>
      </c>
    </row>
    <row r="1143" spans="1:8" x14ac:dyDescent="0.35">
      <c r="A1143" t="s">
        <v>1636</v>
      </c>
      <c r="B1143" s="2">
        <v>100</v>
      </c>
      <c r="H1143">
        <v>100</v>
      </c>
    </row>
    <row r="1144" spans="1:8" x14ac:dyDescent="0.35">
      <c r="A1144" t="s">
        <v>700</v>
      </c>
      <c r="B1144" s="2">
        <v>100</v>
      </c>
      <c r="H1144">
        <v>100</v>
      </c>
    </row>
    <row r="1145" spans="1:8" x14ac:dyDescent="0.35">
      <c r="A1145" t="s">
        <v>1473</v>
      </c>
      <c r="B1145" s="2">
        <v>100</v>
      </c>
      <c r="H1145">
        <v>100</v>
      </c>
    </row>
    <row r="1146" spans="1:8" x14ac:dyDescent="0.35">
      <c r="A1146" t="s">
        <v>1472</v>
      </c>
      <c r="B1146" s="2">
        <v>95</v>
      </c>
      <c r="H1146">
        <v>95</v>
      </c>
    </row>
    <row r="1147" spans="1:8" x14ac:dyDescent="0.35">
      <c r="A1147" t="s">
        <v>845</v>
      </c>
      <c r="B1147" s="2">
        <v>64</v>
      </c>
      <c r="H1147">
        <v>64</v>
      </c>
    </row>
    <row r="1148" spans="1:8" x14ac:dyDescent="0.35">
      <c r="A1148" t="s">
        <v>1281</v>
      </c>
      <c r="B1148" s="2">
        <v>100</v>
      </c>
      <c r="H1148">
        <v>100</v>
      </c>
    </row>
    <row r="1149" spans="1:8" x14ac:dyDescent="0.35">
      <c r="A1149" t="s">
        <v>1415</v>
      </c>
      <c r="B1149" s="2">
        <v>100</v>
      </c>
      <c r="H1149">
        <v>100</v>
      </c>
    </row>
    <row r="1150" spans="1:8" x14ac:dyDescent="0.35">
      <c r="A1150" t="s">
        <v>1414</v>
      </c>
      <c r="B1150" s="2">
        <v>100</v>
      </c>
      <c r="H1150">
        <v>100</v>
      </c>
    </row>
    <row r="1151" spans="1:8" x14ac:dyDescent="0.35">
      <c r="A1151" t="s">
        <v>1266</v>
      </c>
      <c r="B1151" s="2">
        <v>100</v>
      </c>
      <c r="H1151">
        <v>100</v>
      </c>
    </row>
    <row r="1152" spans="1:8" x14ac:dyDescent="0.35">
      <c r="A1152" t="s">
        <v>441</v>
      </c>
      <c r="B1152" s="2">
        <v>100</v>
      </c>
      <c r="H1152">
        <v>100</v>
      </c>
    </row>
    <row r="1153" spans="1:8" x14ac:dyDescent="0.35">
      <c r="A1153" t="s">
        <v>440</v>
      </c>
      <c r="B1153" s="2">
        <v>100</v>
      </c>
      <c r="H1153">
        <v>100</v>
      </c>
    </row>
    <row r="1154" spans="1:8" x14ac:dyDescent="0.35">
      <c r="A1154" t="s">
        <v>439</v>
      </c>
      <c r="B1154" s="2">
        <v>100</v>
      </c>
      <c r="H1154">
        <v>100</v>
      </c>
    </row>
    <row r="1155" spans="1:8" x14ac:dyDescent="0.35">
      <c r="A1155" t="s">
        <v>287</v>
      </c>
      <c r="B1155" s="2">
        <v>95</v>
      </c>
      <c r="H1155">
        <v>95</v>
      </c>
    </row>
    <row r="1156" spans="1:8" x14ac:dyDescent="0.35">
      <c r="A1156" t="s">
        <v>449</v>
      </c>
      <c r="B1156" s="2">
        <v>100</v>
      </c>
      <c r="H1156">
        <v>100</v>
      </c>
    </row>
    <row r="1157" spans="1:8" x14ac:dyDescent="0.35">
      <c r="A1157" t="s">
        <v>1518</v>
      </c>
      <c r="B1157" s="2">
        <v>100</v>
      </c>
      <c r="H1157">
        <v>100</v>
      </c>
    </row>
    <row r="1158" spans="1:8" x14ac:dyDescent="0.35">
      <c r="A1158" t="s">
        <v>1517</v>
      </c>
      <c r="B1158" s="2">
        <v>95</v>
      </c>
      <c r="H1158">
        <v>95</v>
      </c>
    </row>
    <row r="1159" spans="1:8" x14ac:dyDescent="0.35">
      <c r="A1159" t="s">
        <v>1264</v>
      </c>
      <c r="B1159" s="2">
        <v>100</v>
      </c>
      <c r="H1159">
        <v>100</v>
      </c>
    </row>
    <row r="1160" spans="1:8" x14ac:dyDescent="0.35">
      <c r="A1160" t="s">
        <v>1358</v>
      </c>
      <c r="B1160" s="2">
        <v>100</v>
      </c>
      <c r="H1160">
        <v>100</v>
      </c>
    </row>
    <row r="1161" spans="1:8" x14ac:dyDescent="0.35">
      <c r="A1161" t="s">
        <v>1360</v>
      </c>
      <c r="B1161" s="2">
        <v>100</v>
      </c>
      <c r="H1161">
        <v>100</v>
      </c>
    </row>
    <row r="1162" spans="1:8" x14ac:dyDescent="0.35">
      <c r="A1162" t="s">
        <v>111</v>
      </c>
      <c r="B1162" s="2">
        <v>100</v>
      </c>
      <c r="H1162">
        <v>100</v>
      </c>
    </row>
    <row r="1163" spans="1:8" x14ac:dyDescent="0.35">
      <c r="A1163" t="s">
        <v>329</v>
      </c>
      <c r="B1163" s="2">
        <v>100</v>
      </c>
      <c r="H1163">
        <v>100</v>
      </c>
    </row>
    <row r="1164" spans="1:8" x14ac:dyDescent="0.35">
      <c r="A1164" t="s">
        <v>1054</v>
      </c>
      <c r="B1164" s="2">
        <v>70</v>
      </c>
      <c r="H1164">
        <v>70</v>
      </c>
    </row>
    <row r="1165" spans="1:8" x14ac:dyDescent="0.35">
      <c r="A1165" t="s">
        <v>629</v>
      </c>
      <c r="B1165" s="2">
        <v>80</v>
      </c>
      <c r="H1165">
        <v>80</v>
      </c>
    </row>
    <row r="1166" spans="1:8" x14ac:dyDescent="0.35">
      <c r="A1166" t="s">
        <v>630</v>
      </c>
      <c r="B1166" s="2">
        <v>65</v>
      </c>
      <c r="H1166">
        <v>65</v>
      </c>
    </row>
    <row r="1167" spans="1:8" x14ac:dyDescent="0.35">
      <c r="A1167" t="s">
        <v>468</v>
      </c>
      <c r="B1167" s="2">
        <v>100</v>
      </c>
      <c r="H1167">
        <v>100</v>
      </c>
    </row>
    <row r="1168" spans="1:8" x14ac:dyDescent="0.35">
      <c r="A1168" t="s">
        <v>1325</v>
      </c>
      <c r="B1168" s="2">
        <v>100</v>
      </c>
      <c r="H1168">
        <v>100</v>
      </c>
    </row>
    <row r="1169" spans="1:8" x14ac:dyDescent="0.35">
      <c r="A1169" t="s">
        <v>1326</v>
      </c>
      <c r="B1169" s="2">
        <v>70</v>
      </c>
      <c r="H1169">
        <v>70</v>
      </c>
    </row>
    <row r="1170" spans="1:8" x14ac:dyDescent="0.35">
      <c r="A1170" t="s">
        <v>1327</v>
      </c>
      <c r="B1170" s="2">
        <v>100</v>
      </c>
      <c r="H1170">
        <v>100</v>
      </c>
    </row>
    <row r="1171" spans="1:8" x14ac:dyDescent="0.35">
      <c r="A1171" t="s">
        <v>813</v>
      </c>
      <c r="B1171" s="2">
        <v>100</v>
      </c>
      <c r="H1171">
        <v>100</v>
      </c>
    </row>
    <row r="1172" spans="1:8" x14ac:dyDescent="0.35">
      <c r="A1172" t="s">
        <v>481</v>
      </c>
      <c r="B1172" s="2">
        <v>76.5</v>
      </c>
      <c r="H1172">
        <v>76.5</v>
      </c>
    </row>
    <row r="1173" spans="1:8" x14ac:dyDescent="0.35">
      <c r="A1173" t="s">
        <v>485</v>
      </c>
      <c r="B1173" s="2">
        <v>100</v>
      </c>
      <c r="H1173">
        <v>100</v>
      </c>
    </row>
    <row r="1174" spans="1:8" x14ac:dyDescent="0.35">
      <c r="A1174" t="s">
        <v>486</v>
      </c>
      <c r="B1174" s="2">
        <v>100</v>
      </c>
      <c r="H1174">
        <v>100</v>
      </c>
    </row>
    <row r="1175" spans="1:8" x14ac:dyDescent="0.35">
      <c r="A1175" t="s">
        <v>445</v>
      </c>
      <c r="B1175" s="2">
        <v>95</v>
      </c>
      <c r="H1175">
        <v>95</v>
      </c>
    </row>
    <row r="1176" spans="1:8" x14ac:dyDescent="0.35">
      <c r="A1176" t="s">
        <v>480</v>
      </c>
      <c r="B1176" s="2">
        <v>100</v>
      </c>
      <c r="H1176">
        <v>100</v>
      </c>
    </row>
    <row r="1177" spans="1:8" x14ac:dyDescent="0.35">
      <c r="A1177" t="s">
        <v>482</v>
      </c>
      <c r="B1177" s="2">
        <v>100</v>
      </c>
      <c r="H1177">
        <v>100</v>
      </c>
    </row>
    <row r="1178" spans="1:8" x14ac:dyDescent="0.35">
      <c r="A1178" t="s">
        <v>483</v>
      </c>
      <c r="B1178" s="2">
        <v>100</v>
      </c>
      <c r="H1178">
        <v>100</v>
      </c>
    </row>
    <row r="1179" spans="1:8" x14ac:dyDescent="0.35">
      <c r="A1179" t="s">
        <v>484</v>
      </c>
      <c r="B1179" s="2">
        <v>100</v>
      </c>
      <c r="H1179">
        <v>100</v>
      </c>
    </row>
    <row r="1180" spans="1:8" x14ac:dyDescent="0.35">
      <c r="A1180" t="s">
        <v>444</v>
      </c>
      <c r="B1180" s="2">
        <v>100</v>
      </c>
      <c r="H1180">
        <v>100</v>
      </c>
    </row>
    <row r="1181" spans="1:8" x14ac:dyDescent="0.35">
      <c r="A1181" t="s">
        <v>590</v>
      </c>
      <c r="B1181" s="2">
        <v>100</v>
      </c>
      <c r="H1181">
        <v>100</v>
      </c>
    </row>
    <row r="1182" spans="1:8" x14ac:dyDescent="0.35">
      <c r="A1182" t="s">
        <v>87</v>
      </c>
      <c r="B1182" s="2">
        <v>100</v>
      </c>
      <c r="H1182">
        <v>100</v>
      </c>
    </row>
    <row r="1183" spans="1:8" x14ac:dyDescent="0.35">
      <c r="A1183" t="s">
        <v>136</v>
      </c>
      <c r="B1183" s="2">
        <v>95</v>
      </c>
      <c r="H1183">
        <v>95</v>
      </c>
    </row>
    <row r="1184" spans="1:8" x14ac:dyDescent="0.35">
      <c r="A1184" t="s">
        <v>649</v>
      </c>
      <c r="B1184" s="2">
        <v>100</v>
      </c>
      <c r="H1184">
        <v>100</v>
      </c>
    </row>
    <row r="1185" spans="1:8" x14ac:dyDescent="0.35">
      <c r="A1185" t="s">
        <v>152</v>
      </c>
      <c r="B1185" s="2">
        <v>100</v>
      </c>
      <c r="H1185">
        <v>100</v>
      </c>
    </row>
    <row r="1186" spans="1:8" x14ac:dyDescent="0.35">
      <c r="A1186" t="s">
        <v>244</v>
      </c>
      <c r="B1186" s="2">
        <v>100</v>
      </c>
      <c r="H1186">
        <v>100</v>
      </c>
    </row>
    <row r="1187" spans="1:8" x14ac:dyDescent="0.35">
      <c r="A1187" t="s">
        <v>1607</v>
      </c>
      <c r="B1187" s="2">
        <v>51</v>
      </c>
      <c r="H1187">
        <v>51</v>
      </c>
    </row>
    <row r="1188" spans="1:8" x14ac:dyDescent="0.35">
      <c r="A1188" t="s">
        <v>107</v>
      </c>
      <c r="B1188" s="2">
        <v>95</v>
      </c>
      <c r="H1188">
        <v>95</v>
      </c>
    </row>
    <row r="1189" spans="1:8" x14ac:dyDescent="0.35">
      <c r="A1189" t="s">
        <v>1064</v>
      </c>
      <c r="B1189" s="2">
        <v>10</v>
      </c>
      <c r="H1189">
        <v>10</v>
      </c>
    </row>
    <row r="1190" spans="1:8" x14ac:dyDescent="0.35">
      <c r="A1190" t="s">
        <v>474</v>
      </c>
      <c r="B1190" s="2">
        <v>70</v>
      </c>
      <c r="H1190">
        <v>70</v>
      </c>
    </row>
    <row r="1191" spans="1:8" x14ac:dyDescent="0.35">
      <c r="A1191" t="s">
        <v>508</v>
      </c>
      <c r="B1191" s="2">
        <v>100</v>
      </c>
      <c r="H1191">
        <v>100</v>
      </c>
    </row>
    <row r="1192" spans="1:8" x14ac:dyDescent="0.35">
      <c r="A1192" t="s">
        <v>194</v>
      </c>
      <c r="B1192" s="2">
        <v>95</v>
      </c>
      <c r="H1192">
        <v>95</v>
      </c>
    </row>
    <row r="1193" spans="1:8" x14ac:dyDescent="0.35">
      <c r="A1193" t="s">
        <v>186</v>
      </c>
      <c r="B1193" s="2">
        <v>100</v>
      </c>
      <c r="H1193">
        <v>100</v>
      </c>
    </row>
    <row r="1194" spans="1:8" x14ac:dyDescent="0.35">
      <c r="A1194" t="s">
        <v>1639</v>
      </c>
      <c r="B1194" s="2">
        <v>100</v>
      </c>
      <c r="H1194">
        <v>100</v>
      </c>
    </row>
    <row r="1195" spans="1:8" x14ac:dyDescent="0.35">
      <c r="A1195" t="s">
        <v>268</v>
      </c>
      <c r="B1195" s="2">
        <v>55.2</v>
      </c>
      <c r="H1195">
        <v>55.2</v>
      </c>
    </row>
    <row r="1196" spans="1:8" x14ac:dyDescent="0.35">
      <c r="A1196" t="s">
        <v>318</v>
      </c>
      <c r="B1196" s="2">
        <v>100</v>
      </c>
      <c r="H1196">
        <v>100</v>
      </c>
    </row>
    <row r="1197" spans="1:8" x14ac:dyDescent="0.35">
      <c r="A1197" t="s">
        <v>96</v>
      </c>
      <c r="B1197" s="2">
        <v>100</v>
      </c>
      <c r="H1197">
        <v>100</v>
      </c>
    </row>
    <row r="1198" spans="1:8" x14ac:dyDescent="0.35">
      <c r="A1198" t="s">
        <v>1638</v>
      </c>
      <c r="B1198" s="2">
        <v>100</v>
      </c>
      <c r="H1198">
        <v>100</v>
      </c>
    </row>
    <row r="1199" spans="1:8" x14ac:dyDescent="0.35">
      <c r="A1199" t="s">
        <v>1606</v>
      </c>
      <c r="B1199" s="2">
        <v>95</v>
      </c>
      <c r="H1199">
        <v>95</v>
      </c>
    </row>
    <row r="1200" spans="1:8" x14ac:dyDescent="0.35">
      <c r="A1200" t="s">
        <v>320</v>
      </c>
      <c r="B1200" s="2">
        <v>100</v>
      </c>
      <c r="H1200">
        <v>100</v>
      </c>
    </row>
    <row r="1201" spans="1:8" x14ac:dyDescent="0.35">
      <c r="A1201" t="s">
        <v>323</v>
      </c>
      <c r="B1201" s="2">
        <v>100</v>
      </c>
      <c r="H1201">
        <v>100</v>
      </c>
    </row>
    <row r="1202" spans="1:8" x14ac:dyDescent="0.35">
      <c r="A1202" t="s">
        <v>981</v>
      </c>
      <c r="B1202" s="2">
        <v>70</v>
      </c>
      <c r="H1202">
        <v>70</v>
      </c>
    </row>
    <row r="1203" spans="1:8" x14ac:dyDescent="0.35">
      <c r="A1203" t="s">
        <v>992</v>
      </c>
      <c r="B1203" s="2">
        <v>100</v>
      </c>
      <c r="H1203">
        <v>100</v>
      </c>
    </row>
    <row r="1204" spans="1:8" x14ac:dyDescent="0.35">
      <c r="A1204" t="s">
        <v>1222</v>
      </c>
      <c r="B1204" s="2">
        <v>60</v>
      </c>
      <c r="H1204">
        <v>60</v>
      </c>
    </row>
    <row r="1205" spans="1:8" x14ac:dyDescent="0.35">
      <c r="A1205" t="s">
        <v>61</v>
      </c>
      <c r="B1205" s="2">
        <v>49.118279569892472</v>
      </c>
      <c r="H1205">
        <v>49.118279569892472</v>
      </c>
    </row>
    <row r="1206" spans="1:8" x14ac:dyDescent="0.35">
      <c r="A1206" t="s">
        <v>101</v>
      </c>
      <c r="B1206" s="2">
        <v>100</v>
      </c>
      <c r="H1206">
        <v>100</v>
      </c>
    </row>
    <row r="1207" spans="1:8" x14ac:dyDescent="0.35">
      <c r="A1207" t="s">
        <v>184</v>
      </c>
      <c r="B1207" s="2">
        <v>100</v>
      </c>
      <c r="H1207">
        <v>100</v>
      </c>
    </row>
    <row r="1208" spans="1:8" x14ac:dyDescent="0.35">
      <c r="A1208" t="s">
        <v>436</v>
      </c>
      <c r="B1208" s="2">
        <v>100</v>
      </c>
      <c r="H1208">
        <v>100</v>
      </c>
    </row>
    <row r="1209" spans="1:8" x14ac:dyDescent="0.35">
      <c r="A1209" t="s">
        <v>437</v>
      </c>
      <c r="B1209" s="2">
        <v>100</v>
      </c>
      <c r="H1209">
        <v>100</v>
      </c>
    </row>
    <row r="1210" spans="1:8" x14ac:dyDescent="0.35">
      <c r="A1210" t="s">
        <v>90</v>
      </c>
      <c r="B1210" s="2">
        <v>100</v>
      </c>
      <c r="H1210">
        <v>100</v>
      </c>
    </row>
    <row r="1211" spans="1:8" x14ac:dyDescent="0.35">
      <c r="A1211" t="s">
        <v>142</v>
      </c>
      <c r="B1211" s="2">
        <v>70</v>
      </c>
      <c r="H1211">
        <v>70</v>
      </c>
    </row>
    <row r="1212" spans="1:8" x14ac:dyDescent="0.35">
      <c r="A1212" t="s">
        <v>143</v>
      </c>
      <c r="B1212" s="2">
        <v>70</v>
      </c>
      <c r="H1212">
        <v>70</v>
      </c>
    </row>
    <row r="1213" spans="1:8" x14ac:dyDescent="0.35">
      <c r="A1213" t="s">
        <v>92</v>
      </c>
      <c r="B1213" s="2">
        <v>100</v>
      </c>
      <c r="H1213">
        <v>100</v>
      </c>
    </row>
    <row r="1214" spans="1:8" x14ac:dyDescent="0.35">
      <c r="A1214" t="s">
        <v>137</v>
      </c>
      <c r="B1214" s="2">
        <v>40</v>
      </c>
      <c r="H1214">
        <v>40</v>
      </c>
    </row>
    <row r="1215" spans="1:8" x14ac:dyDescent="0.35">
      <c r="A1215" t="s">
        <v>138</v>
      </c>
      <c r="B1215" s="2">
        <v>40</v>
      </c>
      <c r="H1215">
        <v>40</v>
      </c>
    </row>
    <row r="1216" spans="1:8" x14ac:dyDescent="0.35">
      <c r="A1216" t="s">
        <v>53</v>
      </c>
      <c r="B1216" s="2">
        <v>100</v>
      </c>
      <c r="H1216">
        <v>100</v>
      </c>
    </row>
    <row r="1217" spans="1:8" x14ac:dyDescent="0.35">
      <c r="A1217" t="s">
        <v>498</v>
      </c>
      <c r="B1217" s="2">
        <v>100</v>
      </c>
      <c r="H1217">
        <v>100</v>
      </c>
    </row>
    <row r="1218" spans="1:8" x14ac:dyDescent="0.35">
      <c r="A1218" t="s">
        <v>1614</v>
      </c>
      <c r="B1218" s="2">
        <v>100</v>
      </c>
      <c r="H1218">
        <v>100</v>
      </c>
    </row>
    <row r="1219" spans="1:8" x14ac:dyDescent="0.35">
      <c r="A1219" t="s">
        <v>1584</v>
      </c>
      <c r="B1219" s="2">
        <v>95.4</v>
      </c>
      <c r="H1219">
        <v>95.4</v>
      </c>
    </row>
    <row r="1220" spans="1:8" x14ac:dyDescent="0.35">
      <c r="A1220" t="s">
        <v>1641</v>
      </c>
      <c r="B1220" s="2">
        <v>100</v>
      </c>
      <c r="H1220">
        <v>100</v>
      </c>
    </row>
    <row r="1221" spans="1:8" x14ac:dyDescent="0.35">
      <c r="A1221" t="s">
        <v>165</v>
      </c>
      <c r="B1221" s="2">
        <v>100</v>
      </c>
      <c r="H1221">
        <v>100</v>
      </c>
    </row>
    <row r="1222" spans="1:8" x14ac:dyDescent="0.35">
      <c r="A1222" t="s">
        <v>1411</v>
      </c>
      <c r="B1222" s="2">
        <v>100</v>
      </c>
      <c r="H1222">
        <v>100</v>
      </c>
    </row>
    <row r="1223" spans="1:8" x14ac:dyDescent="0.35">
      <c r="A1223" t="s">
        <v>1410</v>
      </c>
      <c r="B1223" s="2">
        <v>95</v>
      </c>
      <c r="H1223">
        <v>95</v>
      </c>
    </row>
    <row r="1224" spans="1:8" x14ac:dyDescent="0.35">
      <c r="A1224" t="s">
        <v>1137</v>
      </c>
      <c r="B1224" s="2">
        <v>100</v>
      </c>
      <c r="H1224">
        <v>100</v>
      </c>
    </row>
    <row r="1225" spans="1:8" x14ac:dyDescent="0.35">
      <c r="A1225" t="s">
        <v>1139</v>
      </c>
      <c r="B1225" s="2">
        <v>50</v>
      </c>
      <c r="H1225">
        <v>50</v>
      </c>
    </row>
    <row r="1226" spans="1:8" x14ac:dyDescent="0.35">
      <c r="A1226" t="s">
        <v>1138</v>
      </c>
      <c r="B1226" s="2">
        <v>60</v>
      </c>
      <c r="H1226">
        <v>60</v>
      </c>
    </row>
    <row r="1227" spans="1:8" x14ac:dyDescent="0.35">
      <c r="A1227" t="s">
        <v>144</v>
      </c>
      <c r="B1227" s="2">
        <v>70</v>
      </c>
      <c r="H1227">
        <v>70</v>
      </c>
    </row>
    <row r="1228" spans="1:8" x14ac:dyDescent="0.35">
      <c r="A1228" t="s">
        <v>145</v>
      </c>
      <c r="B1228" s="2">
        <v>70</v>
      </c>
      <c r="H1228">
        <v>70</v>
      </c>
    </row>
    <row r="1229" spans="1:8" x14ac:dyDescent="0.35">
      <c r="A1229" t="s">
        <v>139</v>
      </c>
      <c r="B1229" s="2">
        <v>50</v>
      </c>
      <c r="H1229">
        <v>50</v>
      </c>
    </row>
    <row r="1230" spans="1:8" x14ac:dyDescent="0.35">
      <c r="A1230" t="s">
        <v>140</v>
      </c>
      <c r="B1230" s="2">
        <v>50</v>
      </c>
      <c r="H1230">
        <v>50</v>
      </c>
    </row>
    <row r="1231" spans="1:8" x14ac:dyDescent="0.35">
      <c r="A1231" t="s">
        <v>1611</v>
      </c>
      <c r="B1231" s="2">
        <v>100</v>
      </c>
      <c r="H1231">
        <v>100</v>
      </c>
    </row>
    <row r="1232" spans="1:8" x14ac:dyDescent="0.35">
      <c r="A1232" t="s">
        <v>1057</v>
      </c>
      <c r="B1232" s="2">
        <v>60</v>
      </c>
      <c r="H1232">
        <v>60</v>
      </c>
    </row>
    <row r="1233" spans="1:8" x14ac:dyDescent="0.35">
      <c r="A1233" t="s">
        <v>1055</v>
      </c>
      <c r="B1233" s="2">
        <v>60</v>
      </c>
      <c r="H1233">
        <v>60</v>
      </c>
    </row>
    <row r="1234" spans="1:8" x14ac:dyDescent="0.35">
      <c r="A1234" t="s">
        <v>1056</v>
      </c>
      <c r="B1234" s="2">
        <v>60</v>
      </c>
      <c r="H1234">
        <v>60</v>
      </c>
    </row>
    <row r="1235" spans="1:8" x14ac:dyDescent="0.35">
      <c r="A1235" t="s">
        <v>1116</v>
      </c>
      <c r="B1235" s="2">
        <v>30</v>
      </c>
      <c r="H1235">
        <v>30</v>
      </c>
    </row>
    <row r="1236" spans="1:8" x14ac:dyDescent="0.35">
      <c r="A1236" t="s">
        <v>1115</v>
      </c>
      <c r="B1236" s="2">
        <v>40</v>
      </c>
      <c r="H1236">
        <v>40</v>
      </c>
    </row>
    <row r="1237" spans="1:8" x14ac:dyDescent="0.35">
      <c r="A1237" t="s">
        <v>562</v>
      </c>
      <c r="B1237" s="2">
        <v>100</v>
      </c>
      <c r="H1237">
        <v>100</v>
      </c>
    </row>
    <row r="1238" spans="1:8" x14ac:dyDescent="0.35">
      <c r="A1238" t="s">
        <v>707</v>
      </c>
      <c r="B1238" s="2">
        <v>100</v>
      </c>
      <c r="H1238">
        <v>100</v>
      </c>
    </row>
    <row r="1239" spans="1:8" x14ac:dyDescent="0.35">
      <c r="A1239" t="s">
        <v>317</v>
      </c>
      <c r="B1239" s="2">
        <v>100</v>
      </c>
      <c r="H1239">
        <v>100</v>
      </c>
    </row>
    <row r="1240" spans="1:8" x14ac:dyDescent="0.35">
      <c r="A1240" t="s">
        <v>704</v>
      </c>
      <c r="B1240" s="2">
        <v>100</v>
      </c>
      <c r="H1240">
        <v>100</v>
      </c>
    </row>
    <row r="1241" spans="1:8" x14ac:dyDescent="0.35">
      <c r="A1241" t="s">
        <v>563</v>
      </c>
      <c r="B1241" s="2">
        <v>100</v>
      </c>
      <c r="H1241">
        <v>100</v>
      </c>
    </row>
    <row r="1242" spans="1:8" x14ac:dyDescent="0.35">
      <c r="A1242" t="s">
        <v>319</v>
      </c>
      <c r="B1242" s="2">
        <v>100</v>
      </c>
      <c r="H1242">
        <v>100</v>
      </c>
    </row>
    <row r="1243" spans="1:8" x14ac:dyDescent="0.35">
      <c r="A1243" t="s">
        <v>120</v>
      </c>
      <c r="B1243" s="2">
        <v>100</v>
      </c>
      <c r="H1243">
        <v>100</v>
      </c>
    </row>
    <row r="1244" spans="1:8" x14ac:dyDescent="0.35">
      <c r="A1244" t="s">
        <v>84</v>
      </c>
      <c r="B1244" s="2">
        <v>100</v>
      </c>
      <c r="H1244">
        <v>100</v>
      </c>
    </row>
    <row r="1245" spans="1:8" x14ac:dyDescent="0.35">
      <c r="A1245" t="s">
        <v>458</v>
      </c>
      <c r="B1245" s="2">
        <v>100</v>
      </c>
      <c r="H1245">
        <v>100</v>
      </c>
    </row>
    <row r="1246" spans="1:8" x14ac:dyDescent="0.35">
      <c r="A1246" t="s">
        <v>717</v>
      </c>
      <c r="B1246" s="2">
        <v>100</v>
      </c>
      <c r="H1246">
        <v>100</v>
      </c>
    </row>
    <row r="1247" spans="1:8" x14ac:dyDescent="0.35">
      <c r="A1247" t="s">
        <v>558</v>
      </c>
      <c r="B1247" s="2">
        <v>100</v>
      </c>
      <c r="H1247">
        <v>100</v>
      </c>
    </row>
    <row r="1248" spans="1:8" x14ac:dyDescent="0.35">
      <c r="A1248" t="s">
        <v>646</v>
      </c>
      <c r="B1248" s="2">
        <v>100</v>
      </c>
      <c r="H1248">
        <v>100</v>
      </c>
    </row>
    <row r="1249" spans="1:8" x14ac:dyDescent="0.35">
      <c r="A1249" t="s">
        <v>701</v>
      </c>
      <c r="B1249" s="2">
        <v>100</v>
      </c>
      <c r="H1249">
        <v>100</v>
      </c>
    </row>
    <row r="1250" spans="1:8" x14ac:dyDescent="0.35">
      <c r="A1250" t="s">
        <v>706</v>
      </c>
      <c r="B1250" s="2">
        <v>100</v>
      </c>
      <c r="H1250">
        <v>100</v>
      </c>
    </row>
    <row r="1251" spans="1:8" x14ac:dyDescent="0.35">
      <c r="A1251" t="s">
        <v>703</v>
      </c>
      <c r="B1251" s="2">
        <v>100</v>
      </c>
      <c r="H1251">
        <v>100</v>
      </c>
    </row>
    <row r="1252" spans="1:8" x14ac:dyDescent="0.35">
      <c r="A1252" t="s">
        <v>477</v>
      </c>
      <c r="B1252" s="2">
        <v>100</v>
      </c>
      <c r="H1252">
        <v>100</v>
      </c>
    </row>
    <row r="1253" spans="1:8" x14ac:dyDescent="0.35">
      <c r="A1253" t="s">
        <v>1008</v>
      </c>
      <c r="B1253" s="2">
        <v>50</v>
      </c>
      <c r="H1253">
        <v>50</v>
      </c>
    </row>
    <row r="1254" spans="1:8" x14ac:dyDescent="0.35">
      <c r="A1254" t="s">
        <v>1007</v>
      </c>
      <c r="B1254" s="2">
        <v>50</v>
      </c>
      <c r="H1254">
        <v>50</v>
      </c>
    </row>
    <row r="1255" spans="1:8" x14ac:dyDescent="0.35">
      <c r="A1255" t="s">
        <v>389</v>
      </c>
      <c r="B1255" s="2">
        <v>100</v>
      </c>
      <c r="H1255">
        <v>100</v>
      </c>
    </row>
    <row r="1256" spans="1:8" x14ac:dyDescent="0.35">
      <c r="A1256" t="s">
        <v>1345</v>
      </c>
      <c r="B1256" s="2">
        <v>60</v>
      </c>
      <c r="H1256">
        <v>60</v>
      </c>
    </row>
    <row r="1257" spans="1:8" x14ac:dyDescent="0.35">
      <c r="A1257" t="s">
        <v>115</v>
      </c>
      <c r="B1257" s="2">
        <v>20</v>
      </c>
      <c r="H1257">
        <v>20</v>
      </c>
    </row>
    <row r="1258" spans="1:8" x14ac:dyDescent="0.35">
      <c r="A1258" t="s">
        <v>1642</v>
      </c>
      <c r="B1258" s="2">
        <v>40</v>
      </c>
      <c r="H1258">
        <v>40</v>
      </c>
    </row>
    <row r="1259" spans="1:8" x14ac:dyDescent="0.35">
      <c r="A1259" t="s">
        <v>1</v>
      </c>
      <c r="B1259" s="2">
        <v>100</v>
      </c>
      <c r="H1259">
        <v>100</v>
      </c>
    </row>
    <row r="1260" spans="1:8" x14ac:dyDescent="0.35">
      <c r="A1260" t="s">
        <v>291</v>
      </c>
      <c r="B1260" s="2">
        <v>100</v>
      </c>
      <c r="H1260">
        <v>100</v>
      </c>
    </row>
    <row r="1261" spans="1:8" x14ac:dyDescent="0.35">
      <c r="A1261" t="s">
        <v>122</v>
      </c>
      <c r="B1261" s="2">
        <v>100</v>
      </c>
      <c r="H1261">
        <v>100</v>
      </c>
    </row>
    <row r="1262" spans="1:8" x14ac:dyDescent="0.35">
      <c r="A1262" t="s">
        <v>614</v>
      </c>
      <c r="B1262" s="2">
        <v>40</v>
      </c>
      <c r="H1262">
        <v>40</v>
      </c>
    </row>
    <row r="1263" spans="1:8" x14ac:dyDescent="0.35">
      <c r="A1263" t="s">
        <v>615</v>
      </c>
      <c r="B1263" s="2">
        <v>40</v>
      </c>
      <c r="H1263">
        <v>40</v>
      </c>
    </row>
    <row r="1264" spans="1:8" x14ac:dyDescent="0.35">
      <c r="A1264" t="s">
        <v>715</v>
      </c>
      <c r="B1264" s="2">
        <v>80</v>
      </c>
      <c r="H1264">
        <v>80</v>
      </c>
    </row>
    <row r="1265" spans="1:8" x14ac:dyDescent="0.35">
      <c r="A1265" t="s">
        <v>571</v>
      </c>
      <c r="B1265" s="2">
        <v>85</v>
      </c>
      <c r="H1265">
        <v>85</v>
      </c>
    </row>
    <row r="1266" spans="1:8" x14ac:dyDescent="0.35">
      <c r="A1266" t="s">
        <v>714</v>
      </c>
      <c r="B1266" s="2">
        <v>80</v>
      </c>
      <c r="H1266">
        <v>80</v>
      </c>
    </row>
    <row r="1267" spans="1:8" x14ac:dyDescent="0.35">
      <c r="A1267" t="s">
        <v>634</v>
      </c>
      <c r="B1267" s="2">
        <v>60</v>
      </c>
      <c r="H1267">
        <v>60</v>
      </c>
    </row>
    <row r="1268" spans="1:8" x14ac:dyDescent="0.35">
      <c r="A1268" t="s">
        <v>540</v>
      </c>
      <c r="B1268" s="2">
        <v>95</v>
      </c>
      <c r="H1268">
        <v>95</v>
      </c>
    </row>
    <row r="1269" spans="1:8" x14ac:dyDescent="0.35">
      <c r="A1269" t="s">
        <v>542</v>
      </c>
      <c r="B1269" s="2">
        <v>90</v>
      </c>
      <c r="H1269">
        <v>90</v>
      </c>
    </row>
    <row r="1270" spans="1:8" x14ac:dyDescent="0.35">
      <c r="A1270" t="s">
        <v>539</v>
      </c>
      <c r="B1270" s="2">
        <v>90</v>
      </c>
      <c r="H1270">
        <v>90</v>
      </c>
    </row>
    <row r="1271" spans="1:8" x14ac:dyDescent="0.35">
      <c r="A1271" t="s">
        <v>567</v>
      </c>
      <c r="B1271" s="2">
        <v>92.5</v>
      </c>
      <c r="H1271">
        <v>92.5</v>
      </c>
    </row>
    <row r="1272" spans="1:8" x14ac:dyDescent="0.35">
      <c r="A1272" t="s">
        <v>131</v>
      </c>
      <c r="B1272" s="2">
        <v>80</v>
      </c>
      <c r="H1272">
        <v>80</v>
      </c>
    </row>
    <row r="1273" spans="1:8" x14ac:dyDescent="0.35">
      <c r="A1273" t="s">
        <v>857</v>
      </c>
      <c r="B1273" s="2">
        <v>100</v>
      </c>
      <c r="H1273">
        <v>100</v>
      </c>
    </row>
    <row r="1274" spans="1:8" x14ac:dyDescent="0.35">
      <c r="A1274" t="s">
        <v>861</v>
      </c>
      <c r="B1274" s="2">
        <v>100</v>
      </c>
      <c r="H1274">
        <v>100</v>
      </c>
    </row>
    <row r="1275" spans="1:8" x14ac:dyDescent="0.35">
      <c r="A1275" t="s">
        <v>187</v>
      </c>
      <c r="B1275" s="2">
        <v>100</v>
      </c>
      <c r="H1275">
        <v>100</v>
      </c>
    </row>
    <row r="1276" spans="1:8" x14ac:dyDescent="0.35">
      <c r="A1276" t="s">
        <v>386</v>
      </c>
      <c r="B1276" s="2">
        <v>100</v>
      </c>
      <c r="H1276">
        <v>100</v>
      </c>
    </row>
    <row r="1277" spans="1:8" x14ac:dyDescent="0.35">
      <c r="A1277" t="s">
        <v>301</v>
      </c>
      <c r="B1277" s="2">
        <v>100</v>
      </c>
      <c r="H1277">
        <v>100</v>
      </c>
    </row>
    <row r="1278" spans="1:8" x14ac:dyDescent="0.35">
      <c r="A1278" t="s">
        <v>1283</v>
      </c>
      <c r="B1278" s="2">
        <v>50</v>
      </c>
      <c r="H1278">
        <v>50</v>
      </c>
    </row>
    <row r="1279" spans="1:8" x14ac:dyDescent="0.35">
      <c r="A1279" t="s">
        <v>1284</v>
      </c>
      <c r="B1279" s="2">
        <v>50</v>
      </c>
      <c r="H1279">
        <v>50</v>
      </c>
    </row>
    <row r="1280" spans="1:8" x14ac:dyDescent="0.35">
      <c r="A1280" t="s">
        <v>1285</v>
      </c>
      <c r="B1280" s="2">
        <v>100</v>
      </c>
      <c r="H1280">
        <v>100</v>
      </c>
    </row>
    <row r="1281" spans="1:8" x14ac:dyDescent="0.35">
      <c r="A1281" t="s">
        <v>1289</v>
      </c>
      <c r="B1281" s="2">
        <v>50</v>
      </c>
      <c r="H1281">
        <v>50</v>
      </c>
    </row>
    <row r="1282" spans="1:8" x14ac:dyDescent="0.35">
      <c r="A1282" t="s">
        <v>1286</v>
      </c>
      <c r="B1282" s="2">
        <v>100</v>
      </c>
      <c r="H1282">
        <v>100</v>
      </c>
    </row>
    <row r="1283" spans="1:8" x14ac:dyDescent="0.35">
      <c r="A1283" t="s">
        <v>1290</v>
      </c>
      <c r="B1283" s="2">
        <v>100</v>
      </c>
      <c r="H1283">
        <v>100</v>
      </c>
    </row>
    <row r="1284" spans="1:8" x14ac:dyDescent="0.35">
      <c r="A1284" t="s">
        <v>1287</v>
      </c>
      <c r="B1284" s="2">
        <v>40</v>
      </c>
      <c r="H1284">
        <v>40</v>
      </c>
    </row>
    <row r="1285" spans="1:8" x14ac:dyDescent="0.35">
      <c r="A1285" t="s">
        <v>1288</v>
      </c>
      <c r="B1285" s="2">
        <v>100</v>
      </c>
      <c r="H1285">
        <v>100</v>
      </c>
    </row>
    <row r="1286" spans="1:8" x14ac:dyDescent="0.35">
      <c r="A1286" t="s">
        <v>116</v>
      </c>
      <c r="B1286" s="2">
        <v>50</v>
      </c>
      <c r="H1286">
        <v>50</v>
      </c>
    </row>
    <row r="1287" spans="1:8" x14ac:dyDescent="0.35">
      <c r="A1287" t="s">
        <v>245</v>
      </c>
      <c r="B1287" s="2">
        <v>70</v>
      </c>
      <c r="H1287">
        <v>70</v>
      </c>
    </row>
    <row r="1288" spans="1:8" x14ac:dyDescent="0.35">
      <c r="A1288" t="s">
        <v>330</v>
      </c>
      <c r="B1288" s="2">
        <v>90</v>
      </c>
      <c r="H1288">
        <v>90</v>
      </c>
    </row>
    <row r="1289" spans="1:8" x14ac:dyDescent="0.35">
      <c r="A1289" t="s">
        <v>1470</v>
      </c>
      <c r="B1289" s="2">
        <v>90</v>
      </c>
      <c r="H1289">
        <v>90</v>
      </c>
    </row>
    <row r="1290" spans="1:8" x14ac:dyDescent="0.35">
      <c r="A1290" t="s">
        <v>635</v>
      </c>
      <c r="B1290" s="2">
        <v>100</v>
      </c>
      <c r="H1290">
        <v>100</v>
      </c>
    </row>
    <row r="1291" spans="1:8" x14ac:dyDescent="0.35">
      <c r="A1291" t="s">
        <v>595</v>
      </c>
      <c r="B1291" s="2">
        <v>60</v>
      </c>
      <c r="H1291">
        <v>60</v>
      </c>
    </row>
    <row r="1292" spans="1:8" x14ac:dyDescent="0.35">
      <c r="A1292" t="s">
        <v>991</v>
      </c>
      <c r="B1292" s="2">
        <v>100</v>
      </c>
      <c r="H1292">
        <v>100</v>
      </c>
    </row>
    <row r="1293" spans="1:8" x14ac:dyDescent="0.35">
      <c r="A1293" t="s">
        <v>1041</v>
      </c>
      <c r="B1293" s="2">
        <v>100</v>
      </c>
      <c r="H1293">
        <v>100</v>
      </c>
    </row>
    <row r="1294" spans="1:8" x14ac:dyDescent="0.35">
      <c r="A1294" t="s">
        <v>1528</v>
      </c>
      <c r="B1294" s="2">
        <v>30</v>
      </c>
      <c r="H1294">
        <v>30</v>
      </c>
    </row>
    <row r="1295" spans="1:8" x14ac:dyDescent="0.35">
      <c r="A1295" t="s">
        <v>1527</v>
      </c>
      <c r="B1295" s="2">
        <v>35</v>
      </c>
      <c r="H1295">
        <v>35</v>
      </c>
    </row>
    <row r="1296" spans="1:8" x14ac:dyDescent="0.35">
      <c r="A1296" t="s">
        <v>1267</v>
      </c>
      <c r="B1296" s="2">
        <v>100</v>
      </c>
      <c r="H1296">
        <v>100</v>
      </c>
    </row>
    <row r="1297" spans="1:8" x14ac:dyDescent="0.35">
      <c r="A1297" t="s">
        <v>1336</v>
      </c>
      <c r="B1297" s="2">
        <v>100</v>
      </c>
      <c r="H1297">
        <v>100</v>
      </c>
    </row>
    <row r="1298" spans="1:8" x14ac:dyDescent="0.35">
      <c r="A1298" t="s">
        <v>1377</v>
      </c>
      <c r="B1298" s="2">
        <v>80</v>
      </c>
      <c r="H1298">
        <v>80</v>
      </c>
    </row>
    <row r="1299" spans="1:8" x14ac:dyDescent="0.35">
      <c r="A1299" t="s">
        <v>1534</v>
      </c>
      <c r="B1299" s="2">
        <v>100</v>
      </c>
      <c r="H1299">
        <v>100</v>
      </c>
    </row>
    <row r="1300" spans="1:8" x14ac:dyDescent="0.35">
      <c r="A1300" t="s">
        <v>1533</v>
      </c>
      <c r="B1300" s="2">
        <v>95</v>
      </c>
      <c r="H1300">
        <v>95</v>
      </c>
    </row>
    <row r="1301" spans="1:8" x14ac:dyDescent="0.35">
      <c r="A1301" t="s">
        <v>1017</v>
      </c>
      <c r="B1301" s="2">
        <v>40</v>
      </c>
      <c r="H1301">
        <v>40</v>
      </c>
    </row>
    <row r="1302" spans="1:8" x14ac:dyDescent="0.35">
      <c r="A1302" t="s">
        <v>1004</v>
      </c>
      <c r="B1302" s="2">
        <v>50</v>
      </c>
      <c r="H1302">
        <v>50</v>
      </c>
    </row>
    <row r="1303" spans="1:8" x14ac:dyDescent="0.35">
      <c r="A1303" t="s">
        <v>1018</v>
      </c>
      <c r="B1303" s="2">
        <v>40</v>
      </c>
      <c r="H1303">
        <v>40</v>
      </c>
    </row>
    <row r="1304" spans="1:8" x14ac:dyDescent="0.35">
      <c r="A1304" t="s">
        <v>242</v>
      </c>
      <c r="B1304" s="2">
        <v>100</v>
      </c>
      <c r="H1304">
        <v>100</v>
      </c>
    </row>
    <row r="1305" spans="1:8" x14ac:dyDescent="0.35">
      <c r="A1305" t="s">
        <v>1042</v>
      </c>
      <c r="B1305" s="2">
        <v>50</v>
      </c>
      <c r="H1305">
        <v>50</v>
      </c>
    </row>
    <row r="1306" spans="1:8" x14ac:dyDescent="0.35">
      <c r="A1306" t="s">
        <v>1632</v>
      </c>
      <c r="B1306" s="2">
        <v>100</v>
      </c>
      <c r="H1306">
        <v>100</v>
      </c>
    </row>
    <row r="1307" spans="1:8" x14ac:dyDescent="0.35">
      <c r="A1307" t="s">
        <v>1613</v>
      </c>
      <c r="B1307" s="2">
        <v>95.5</v>
      </c>
      <c r="H1307">
        <v>95.5</v>
      </c>
    </row>
    <row r="1308" spans="1:8" x14ac:dyDescent="0.35">
      <c r="A1308" t="s">
        <v>1633</v>
      </c>
      <c r="B1308" s="2">
        <v>100</v>
      </c>
      <c r="H1308">
        <v>100</v>
      </c>
    </row>
    <row r="1309" spans="1:8" x14ac:dyDescent="0.35">
      <c r="A1309" t="s">
        <v>1342</v>
      </c>
      <c r="B1309" s="2">
        <v>100</v>
      </c>
      <c r="H1309">
        <v>100</v>
      </c>
    </row>
    <row r="1310" spans="1:8" x14ac:dyDescent="0.35">
      <c r="A1310" t="s">
        <v>1416</v>
      </c>
      <c r="B1310" s="2">
        <v>100</v>
      </c>
      <c r="H1310">
        <v>100</v>
      </c>
    </row>
    <row r="1311" spans="1:8" x14ac:dyDescent="0.35">
      <c r="A1311" t="s">
        <v>1418</v>
      </c>
      <c r="B1311" s="2">
        <v>100</v>
      </c>
      <c r="H1311">
        <v>100</v>
      </c>
    </row>
    <row r="1312" spans="1:8" x14ac:dyDescent="0.35">
      <c r="A1312" t="s">
        <v>1417</v>
      </c>
      <c r="B1312" s="2">
        <v>95</v>
      </c>
      <c r="H1312">
        <v>95</v>
      </c>
    </row>
    <row r="1313" spans="1:8" x14ac:dyDescent="0.35">
      <c r="A1313" t="s">
        <v>982</v>
      </c>
      <c r="B1313" s="2">
        <v>60</v>
      </c>
      <c r="H1313">
        <v>60</v>
      </c>
    </row>
    <row r="1314" spans="1:8" x14ac:dyDescent="0.35">
      <c r="A1314" t="s">
        <v>109</v>
      </c>
      <c r="B1314" s="2">
        <v>100</v>
      </c>
      <c r="H1314">
        <v>100</v>
      </c>
    </row>
    <row r="1315" spans="1:8" x14ac:dyDescent="0.35">
      <c r="A1315" t="s">
        <v>130</v>
      </c>
      <c r="B1315" s="2">
        <v>100</v>
      </c>
      <c r="H1315">
        <v>100</v>
      </c>
    </row>
    <row r="1316" spans="1:8" x14ac:dyDescent="0.35">
      <c r="A1316" t="s">
        <v>1209</v>
      </c>
      <c r="B1316" s="2">
        <v>100</v>
      </c>
      <c r="H1316">
        <v>100</v>
      </c>
    </row>
    <row r="1317" spans="1:8" x14ac:dyDescent="0.35">
      <c r="A1317" t="s">
        <v>290</v>
      </c>
      <c r="B1317" s="2">
        <v>94.5</v>
      </c>
      <c r="H1317">
        <v>94.5</v>
      </c>
    </row>
    <row r="1318" spans="1:8" x14ac:dyDescent="0.35">
      <c r="A1318" t="s">
        <v>278</v>
      </c>
      <c r="B1318" s="2">
        <v>70</v>
      </c>
      <c r="H1318">
        <v>70</v>
      </c>
    </row>
    <row r="1319" spans="1:8" x14ac:dyDescent="0.35">
      <c r="A1319" t="s">
        <v>331</v>
      </c>
      <c r="B1319" s="2">
        <v>60</v>
      </c>
      <c r="H1319">
        <v>60</v>
      </c>
    </row>
    <row r="1320" spans="1:8" x14ac:dyDescent="0.35">
      <c r="A1320" t="s">
        <v>332</v>
      </c>
      <c r="B1320" s="2">
        <v>75</v>
      </c>
      <c r="H1320">
        <v>75</v>
      </c>
    </row>
    <row r="1321" spans="1:8" x14ac:dyDescent="0.35">
      <c r="A1321" t="s">
        <v>1043</v>
      </c>
      <c r="B1321" s="2">
        <v>80</v>
      </c>
      <c r="H1321">
        <v>80</v>
      </c>
    </row>
    <row r="1322" spans="1:8" x14ac:dyDescent="0.35">
      <c r="A1322" t="s">
        <v>275</v>
      </c>
      <c r="B1322" s="2">
        <v>100</v>
      </c>
      <c r="H1322">
        <v>100</v>
      </c>
    </row>
    <row r="1323" spans="1:8" x14ac:dyDescent="0.35">
      <c r="A1323" t="s">
        <v>708</v>
      </c>
      <c r="B1323" s="2">
        <v>100</v>
      </c>
      <c r="H1323">
        <v>100</v>
      </c>
    </row>
    <row r="1324" spans="1:8" x14ac:dyDescent="0.35">
      <c r="A1324" t="s">
        <v>1359</v>
      </c>
      <c r="B1324" s="2">
        <v>100</v>
      </c>
      <c r="H1324">
        <v>100</v>
      </c>
    </row>
    <row r="1325" spans="1:8" x14ac:dyDescent="0.35">
      <c r="A1325" t="s">
        <v>1361</v>
      </c>
      <c r="B1325" s="2">
        <v>100</v>
      </c>
      <c r="H1325">
        <v>100</v>
      </c>
    </row>
    <row r="1326" spans="1:8" x14ac:dyDescent="0.35">
      <c r="A1326" t="s">
        <v>85</v>
      </c>
      <c r="B1326" s="2">
        <v>100</v>
      </c>
      <c r="H1326">
        <v>100</v>
      </c>
    </row>
    <row r="1327" spans="1:8" x14ac:dyDescent="0.35">
      <c r="A1327" t="s">
        <v>1396</v>
      </c>
      <c r="B1327" s="2">
        <v>90</v>
      </c>
      <c r="H1327">
        <v>90</v>
      </c>
    </row>
    <row r="1328" spans="1:8" x14ac:dyDescent="0.35">
      <c r="A1328" t="s">
        <v>1395</v>
      </c>
      <c r="B1328" s="2">
        <v>100</v>
      </c>
      <c r="H1328">
        <v>100</v>
      </c>
    </row>
    <row r="1329" spans="1:8" x14ac:dyDescent="0.35">
      <c r="A1329" t="s">
        <v>1394</v>
      </c>
      <c r="B1329" s="2">
        <v>95</v>
      </c>
      <c r="H1329">
        <v>95</v>
      </c>
    </row>
    <row r="1330" spans="1:8" x14ac:dyDescent="0.35">
      <c r="A1330" t="s">
        <v>1393</v>
      </c>
      <c r="B1330" s="2">
        <v>100</v>
      </c>
      <c r="H1330">
        <v>100</v>
      </c>
    </row>
    <row r="1331" spans="1:8" x14ac:dyDescent="0.35">
      <c r="A1331" t="s">
        <v>1392</v>
      </c>
      <c r="B1331" s="2">
        <v>95</v>
      </c>
      <c r="H1331">
        <v>95</v>
      </c>
    </row>
    <row r="1332" spans="1:8" x14ac:dyDescent="0.35">
      <c r="A1332" t="s">
        <v>163</v>
      </c>
      <c r="B1332" s="2">
        <v>18.333333333333332</v>
      </c>
      <c r="H1332">
        <v>18.333333333333332</v>
      </c>
    </row>
    <row r="1333" spans="1:8" x14ac:dyDescent="0.35">
      <c r="A1333" t="s">
        <v>1566</v>
      </c>
      <c r="B1333" s="2">
        <v>100</v>
      </c>
      <c r="H1333">
        <v>100</v>
      </c>
    </row>
    <row r="1334" spans="1:8" x14ac:dyDescent="0.35">
      <c r="A1334" t="s">
        <v>106</v>
      </c>
      <c r="B1334" s="2">
        <v>100</v>
      </c>
      <c r="H1334">
        <v>100</v>
      </c>
    </row>
    <row r="1335" spans="1:8" x14ac:dyDescent="0.35">
      <c r="A1335" t="s">
        <v>1339</v>
      </c>
      <c r="B1335" s="2">
        <v>10</v>
      </c>
      <c r="H1335">
        <v>10</v>
      </c>
    </row>
    <row r="1336" spans="1:8" x14ac:dyDescent="0.35">
      <c r="A1336" t="s">
        <v>1602</v>
      </c>
      <c r="B1336" s="2">
        <v>100</v>
      </c>
      <c r="H1336">
        <v>100</v>
      </c>
    </row>
    <row r="1337" spans="1:8" x14ac:dyDescent="0.35">
      <c r="A1337" t="s">
        <v>645</v>
      </c>
      <c r="B1337" s="2">
        <v>100</v>
      </c>
      <c r="H1337">
        <v>100</v>
      </c>
    </row>
    <row r="1338" spans="1:8" x14ac:dyDescent="0.35">
      <c r="A1338" t="s">
        <v>266</v>
      </c>
      <c r="B1338" s="2">
        <v>100</v>
      </c>
      <c r="H1338">
        <v>100</v>
      </c>
    </row>
    <row r="1339" spans="1:8" x14ac:dyDescent="0.35">
      <c r="A1339" t="s">
        <v>1610</v>
      </c>
      <c r="B1339" s="2">
        <v>100</v>
      </c>
      <c r="H1339">
        <v>100</v>
      </c>
    </row>
    <row r="1340" spans="1:8" x14ac:dyDescent="0.35">
      <c r="A1340" t="s">
        <v>1646</v>
      </c>
      <c r="B1340" s="2">
        <v>100</v>
      </c>
      <c r="H1340">
        <v>100</v>
      </c>
    </row>
    <row r="1341" spans="1:8" x14ac:dyDescent="0.35">
      <c r="A1341" t="s">
        <v>1559</v>
      </c>
      <c r="B1341" s="2">
        <v>100</v>
      </c>
      <c r="H1341">
        <v>100</v>
      </c>
    </row>
    <row r="1342" spans="1:8" x14ac:dyDescent="0.35">
      <c r="A1342" t="s">
        <v>545</v>
      </c>
      <c r="B1342" s="2">
        <v>100</v>
      </c>
      <c r="H1342">
        <v>100</v>
      </c>
    </row>
    <row r="1343" spans="1:8" x14ac:dyDescent="0.35">
      <c r="A1343" t="s">
        <v>1558</v>
      </c>
      <c r="B1343" s="2">
        <v>100</v>
      </c>
      <c r="H1343">
        <v>100</v>
      </c>
    </row>
    <row r="1344" spans="1:8" x14ac:dyDescent="0.35">
      <c r="A1344" t="s">
        <v>546</v>
      </c>
      <c r="B1344" s="2">
        <v>100</v>
      </c>
      <c r="H1344">
        <v>100</v>
      </c>
    </row>
    <row r="1345" spans="1:8" x14ac:dyDescent="0.35">
      <c r="A1345" t="s">
        <v>1622</v>
      </c>
      <c r="B1345" s="2">
        <v>95</v>
      </c>
      <c r="H1345">
        <v>95</v>
      </c>
    </row>
    <row r="1346" spans="1:8" x14ac:dyDescent="0.35">
      <c r="A1346" t="s">
        <v>1647</v>
      </c>
      <c r="B1346" s="2">
        <v>100</v>
      </c>
      <c r="H1346">
        <v>100</v>
      </c>
    </row>
    <row r="1347" spans="1:8" x14ac:dyDescent="0.35">
      <c r="A1347" t="s">
        <v>1560</v>
      </c>
      <c r="B1347" s="2">
        <v>100</v>
      </c>
      <c r="H1347">
        <v>100</v>
      </c>
    </row>
    <row r="1348" spans="1:8" x14ac:dyDescent="0.35">
      <c r="A1348" t="s">
        <v>237</v>
      </c>
      <c r="B1348" s="2">
        <v>100</v>
      </c>
      <c r="H1348">
        <v>100</v>
      </c>
    </row>
    <row r="1349" spans="1:8" x14ac:dyDescent="0.35">
      <c r="A1349" t="s">
        <v>1621</v>
      </c>
      <c r="B1349" s="2">
        <v>100</v>
      </c>
      <c r="H1349">
        <v>100</v>
      </c>
    </row>
    <row r="1350" spans="1:8" x14ac:dyDescent="0.35">
      <c r="A1350" t="s">
        <v>443</v>
      </c>
      <c r="B1350" s="2">
        <v>100</v>
      </c>
      <c r="H1350">
        <v>100</v>
      </c>
    </row>
    <row r="1351" spans="1:8" x14ac:dyDescent="0.35">
      <c r="A1351" t="s">
        <v>335</v>
      </c>
      <c r="B1351" s="2">
        <v>100</v>
      </c>
      <c r="H1351">
        <v>100</v>
      </c>
    </row>
    <row r="1352" spans="1:8" x14ac:dyDescent="0.35">
      <c r="A1352" t="s">
        <v>263</v>
      </c>
      <c r="B1352" s="2">
        <v>58.333333333333336</v>
      </c>
      <c r="H1352">
        <v>58.333333333333336</v>
      </c>
    </row>
    <row r="1353" spans="1:8" x14ac:dyDescent="0.35">
      <c r="A1353" t="s">
        <v>382</v>
      </c>
      <c r="B1353" s="2">
        <v>32.5</v>
      </c>
      <c r="H1353">
        <v>32.5</v>
      </c>
    </row>
    <row r="1354" spans="1:8" x14ac:dyDescent="0.35">
      <c r="A1354" t="s">
        <v>381</v>
      </c>
      <c r="B1354" s="2">
        <v>32.5</v>
      </c>
      <c r="H1354">
        <v>32.5</v>
      </c>
    </row>
    <row r="1355" spans="1:8" x14ac:dyDescent="0.35">
      <c r="A1355" t="s">
        <v>154</v>
      </c>
      <c r="B1355" s="2">
        <v>30</v>
      </c>
      <c r="H1355">
        <v>30</v>
      </c>
    </row>
    <row r="1356" spans="1:8" x14ac:dyDescent="0.35">
      <c r="A1356" t="s">
        <v>155</v>
      </c>
      <c r="B1356" s="2">
        <v>30</v>
      </c>
      <c r="H1356">
        <v>30</v>
      </c>
    </row>
    <row r="1357" spans="1:8" x14ac:dyDescent="0.35">
      <c r="A1357" t="s">
        <v>141</v>
      </c>
      <c r="B1357" s="2">
        <v>60</v>
      </c>
      <c r="H1357">
        <v>60</v>
      </c>
    </row>
    <row r="1358" spans="1:8" x14ac:dyDescent="0.35">
      <c r="A1358" t="s">
        <v>1048</v>
      </c>
      <c r="B1358" s="2">
        <v>10</v>
      </c>
      <c r="H1358">
        <v>10</v>
      </c>
    </row>
    <row r="1359" spans="1:8" x14ac:dyDescent="0.35">
      <c r="A1359" t="s">
        <v>327</v>
      </c>
      <c r="B1359" s="2">
        <v>100</v>
      </c>
      <c r="H1359">
        <v>100</v>
      </c>
    </row>
    <row r="1360" spans="1:8" x14ac:dyDescent="0.35">
      <c r="A1360" t="s">
        <v>554</v>
      </c>
      <c r="B1360" s="2">
        <v>100</v>
      </c>
      <c r="H1360">
        <v>100</v>
      </c>
    </row>
    <row r="1361" spans="1:8" x14ac:dyDescent="0.35">
      <c r="A1361" t="s">
        <v>433</v>
      </c>
      <c r="B1361" s="2">
        <v>100</v>
      </c>
      <c r="H1361">
        <v>100</v>
      </c>
    </row>
    <row r="1362" spans="1:8" x14ac:dyDescent="0.35">
      <c r="A1362" t="s">
        <v>432</v>
      </c>
      <c r="B1362" s="2">
        <v>100</v>
      </c>
      <c r="H1362">
        <v>100</v>
      </c>
    </row>
    <row r="1363" spans="1:8" x14ac:dyDescent="0.35">
      <c r="A1363" t="s">
        <v>712</v>
      </c>
      <c r="B1363" s="2">
        <v>100</v>
      </c>
      <c r="H1363">
        <v>100</v>
      </c>
    </row>
    <row r="1364" spans="1:8" x14ac:dyDescent="0.35">
      <c r="A1364" t="s">
        <v>476</v>
      </c>
      <c r="B1364" s="2">
        <v>80</v>
      </c>
      <c r="H1364">
        <v>80</v>
      </c>
    </row>
    <row r="1365" spans="1:8" x14ac:dyDescent="0.35">
      <c r="A1365" t="s">
        <v>980</v>
      </c>
      <c r="B1365" s="2">
        <v>80</v>
      </c>
      <c r="H1365">
        <v>80</v>
      </c>
    </row>
    <row r="1366" spans="1:8" x14ac:dyDescent="0.35">
      <c r="A1366" t="s">
        <v>1346</v>
      </c>
      <c r="B1366" s="2">
        <v>100</v>
      </c>
      <c r="H1366">
        <v>100</v>
      </c>
    </row>
    <row r="1367" spans="1:8" x14ac:dyDescent="0.35">
      <c r="A1367" t="s">
        <v>876</v>
      </c>
      <c r="B1367" s="2">
        <v>100</v>
      </c>
      <c r="H1367">
        <v>100</v>
      </c>
    </row>
    <row r="1368" spans="1:8" x14ac:dyDescent="0.35">
      <c r="A1368" t="s">
        <v>1350</v>
      </c>
      <c r="B1368" s="2">
        <v>100</v>
      </c>
      <c r="H1368">
        <v>100</v>
      </c>
    </row>
    <row r="1369" spans="1:8" x14ac:dyDescent="0.35">
      <c r="A1369" t="s">
        <v>1349</v>
      </c>
      <c r="B1369" s="2">
        <v>95</v>
      </c>
      <c r="H1369">
        <v>95</v>
      </c>
    </row>
    <row r="1370" spans="1:8" x14ac:dyDescent="0.35">
      <c r="A1370" t="s">
        <v>768</v>
      </c>
      <c r="B1370" s="2">
        <v>50</v>
      </c>
      <c r="H1370">
        <v>50</v>
      </c>
    </row>
    <row r="1371" spans="1:8" x14ac:dyDescent="0.35">
      <c r="A1371" t="s">
        <v>950</v>
      </c>
      <c r="B1371" s="2">
        <v>60</v>
      </c>
      <c r="H1371">
        <v>60</v>
      </c>
    </row>
    <row r="1372" spans="1:8" x14ac:dyDescent="0.35">
      <c r="A1372" t="s">
        <v>1591</v>
      </c>
      <c r="B1372" s="2">
        <v>100</v>
      </c>
      <c r="H1372">
        <v>100</v>
      </c>
    </row>
    <row r="1373" spans="1:8" x14ac:dyDescent="0.35">
      <c r="A1373" t="s">
        <v>1592</v>
      </c>
      <c r="B1373" s="2">
        <v>100</v>
      </c>
      <c r="H1373">
        <v>100</v>
      </c>
    </row>
    <row r="1374" spans="1:8" x14ac:dyDescent="0.35">
      <c r="A1374" t="s">
        <v>1593</v>
      </c>
      <c r="B1374" s="2">
        <v>100</v>
      </c>
      <c r="H1374">
        <v>100</v>
      </c>
    </row>
    <row r="1375" spans="1:8" x14ac:dyDescent="0.35">
      <c r="A1375" t="s">
        <v>342</v>
      </c>
      <c r="B1375" s="2">
        <v>100</v>
      </c>
      <c r="H1375">
        <v>100</v>
      </c>
    </row>
    <row r="1376" spans="1:8" x14ac:dyDescent="0.35">
      <c r="A1376" t="s">
        <v>66</v>
      </c>
      <c r="B1376" s="2">
        <v>100</v>
      </c>
      <c r="H1376">
        <v>100</v>
      </c>
    </row>
    <row r="1377" spans="1:8" x14ac:dyDescent="0.35">
      <c r="A1377" t="s">
        <v>345</v>
      </c>
      <c r="B1377" s="2">
        <v>100</v>
      </c>
      <c r="H1377">
        <v>100</v>
      </c>
    </row>
    <row r="1378" spans="1:8" x14ac:dyDescent="0.35">
      <c r="A1378" t="s">
        <v>1330</v>
      </c>
      <c r="B1378" s="2">
        <v>60</v>
      </c>
      <c r="H1378">
        <v>60</v>
      </c>
    </row>
    <row r="1379" spans="1:8" x14ac:dyDescent="0.35">
      <c r="A1379" t="s">
        <v>1329</v>
      </c>
      <c r="B1379" s="2">
        <v>50</v>
      </c>
      <c r="H1379">
        <v>50</v>
      </c>
    </row>
    <row r="1380" spans="1:8" x14ac:dyDescent="0.35">
      <c r="A1380" t="s">
        <v>1328</v>
      </c>
      <c r="B1380" s="2">
        <v>60</v>
      </c>
      <c r="H1380">
        <v>60</v>
      </c>
    </row>
    <row r="1381" spans="1:8" x14ac:dyDescent="0.35">
      <c r="A1381" t="s">
        <v>651</v>
      </c>
      <c r="B1381" s="2">
        <v>100</v>
      </c>
      <c r="H1381">
        <v>100</v>
      </c>
    </row>
    <row r="1382" spans="1:8" x14ac:dyDescent="0.35">
      <c r="A1382" t="s">
        <v>969</v>
      </c>
      <c r="B1382" s="2">
        <v>40</v>
      </c>
      <c r="H1382">
        <v>40</v>
      </c>
    </row>
    <row r="1383" spans="1:8" x14ac:dyDescent="0.35">
      <c r="A1383" t="s">
        <v>1347</v>
      </c>
      <c r="B1383" s="2">
        <v>80</v>
      </c>
      <c r="H1383">
        <v>80</v>
      </c>
    </row>
    <row r="1384" spans="1:8" x14ac:dyDescent="0.35">
      <c r="A1384" t="s">
        <v>1348</v>
      </c>
      <c r="B1384" s="2">
        <v>80</v>
      </c>
      <c r="H1384">
        <v>80</v>
      </c>
    </row>
    <row r="1385" spans="1:8" x14ac:dyDescent="0.35">
      <c r="A1385" t="s">
        <v>1050</v>
      </c>
      <c r="B1385" s="2">
        <v>70</v>
      </c>
      <c r="H1385">
        <v>70</v>
      </c>
    </row>
    <row r="1386" spans="1:8" x14ac:dyDescent="0.35">
      <c r="A1386" t="s">
        <v>970</v>
      </c>
      <c r="B1386" s="2">
        <v>60</v>
      </c>
      <c r="H1386">
        <v>60</v>
      </c>
    </row>
    <row r="1387" spans="1:8" x14ac:dyDescent="0.35">
      <c r="A1387" t="s">
        <v>1049</v>
      </c>
      <c r="B1387" s="2">
        <v>10</v>
      </c>
      <c r="H1387">
        <v>10</v>
      </c>
    </row>
    <row r="1388" spans="1:8" x14ac:dyDescent="0.35">
      <c r="A1388" t="s">
        <v>973</v>
      </c>
      <c r="B1388" s="2">
        <v>40</v>
      </c>
      <c r="H1388">
        <v>40</v>
      </c>
    </row>
    <row r="1389" spans="1:8" x14ac:dyDescent="0.35">
      <c r="A1389" t="s">
        <v>971</v>
      </c>
      <c r="B1389" s="2">
        <v>40</v>
      </c>
      <c r="H1389">
        <v>40</v>
      </c>
    </row>
    <row r="1390" spans="1:8" x14ac:dyDescent="0.35">
      <c r="A1390" t="s">
        <v>972</v>
      </c>
      <c r="B1390" s="2">
        <v>40</v>
      </c>
      <c r="H1390">
        <v>40</v>
      </c>
    </row>
    <row r="1391" spans="1:8" x14ac:dyDescent="0.35">
      <c r="A1391" t="s">
        <v>1051</v>
      </c>
      <c r="B1391" s="2">
        <v>70</v>
      </c>
      <c r="H1391">
        <v>70</v>
      </c>
    </row>
    <row r="1392" spans="1:8" x14ac:dyDescent="0.35">
      <c r="A1392" t="s">
        <v>894</v>
      </c>
      <c r="B1392" s="2">
        <v>60</v>
      </c>
      <c r="H1392">
        <v>60</v>
      </c>
    </row>
    <row r="1393" spans="1:8" x14ac:dyDescent="0.35">
      <c r="A1393" t="s">
        <v>587</v>
      </c>
      <c r="B1393" s="2">
        <v>100</v>
      </c>
      <c r="H1393">
        <v>100</v>
      </c>
    </row>
    <row r="1394" spans="1:8" x14ac:dyDescent="0.35">
      <c r="A1394" t="s">
        <v>457</v>
      </c>
      <c r="B1394" s="2">
        <v>100</v>
      </c>
      <c r="H1394">
        <v>100</v>
      </c>
    </row>
    <row r="1395" spans="1:8" x14ac:dyDescent="0.35">
      <c r="A1395" t="s">
        <v>76</v>
      </c>
      <c r="B1395" s="2">
        <v>80</v>
      </c>
      <c r="H1395">
        <v>80</v>
      </c>
    </row>
    <row r="1396" spans="1:8" x14ac:dyDescent="0.35">
      <c r="A1396" t="s">
        <v>1309</v>
      </c>
      <c r="B1396" s="2">
        <v>40</v>
      </c>
      <c r="H1396">
        <v>40</v>
      </c>
    </row>
    <row r="1397" spans="1:8" x14ac:dyDescent="0.35">
      <c r="A1397" t="s">
        <v>1314</v>
      </c>
      <c r="B1397" s="2">
        <v>40</v>
      </c>
      <c r="H1397">
        <v>40</v>
      </c>
    </row>
    <row r="1398" spans="1:8" x14ac:dyDescent="0.35">
      <c r="A1398" t="s">
        <v>82</v>
      </c>
      <c r="B1398" s="2">
        <v>100</v>
      </c>
      <c r="H1398">
        <v>100</v>
      </c>
    </row>
    <row r="1399" spans="1:8" x14ac:dyDescent="0.35">
      <c r="A1399" t="s">
        <v>170</v>
      </c>
      <c r="B1399" s="2">
        <v>100</v>
      </c>
      <c r="H1399">
        <v>100</v>
      </c>
    </row>
    <row r="1400" spans="1:8" x14ac:dyDescent="0.35">
      <c r="A1400" t="s">
        <v>117</v>
      </c>
      <c r="B1400" s="2">
        <v>100</v>
      </c>
      <c r="H1400">
        <v>100</v>
      </c>
    </row>
    <row r="1401" spans="1:8" x14ac:dyDescent="0.35">
      <c r="A1401" t="s">
        <v>1333</v>
      </c>
      <c r="B1401" s="2">
        <v>100</v>
      </c>
      <c r="H1401">
        <v>100</v>
      </c>
    </row>
    <row r="1402" spans="1:8" x14ac:dyDescent="0.35">
      <c r="A1402" t="s">
        <v>1387</v>
      </c>
      <c r="B1402" s="2">
        <v>80</v>
      </c>
      <c r="H1402">
        <v>80</v>
      </c>
    </row>
    <row r="1403" spans="1:8" x14ac:dyDescent="0.35">
      <c r="A1403" t="s">
        <v>1388</v>
      </c>
      <c r="B1403" s="2">
        <v>80</v>
      </c>
      <c r="H1403">
        <v>80</v>
      </c>
    </row>
    <row r="1404" spans="1:8" x14ac:dyDescent="0.35">
      <c r="A1404" t="s">
        <v>1376</v>
      </c>
      <c r="B1404" s="2">
        <v>100</v>
      </c>
      <c r="H1404">
        <v>100</v>
      </c>
    </row>
    <row r="1405" spans="1:8" x14ac:dyDescent="0.35">
      <c r="A1405" t="s">
        <v>1375</v>
      </c>
      <c r="B1405" s="2">
        <v>95</v>
      </c>
      <c r="H1405">
        <v>95</v>
      </c>
    </row>
    <row r="1406" spans="1:8" x14ac:dyDescent="0.35">
      <c r="A1406" t="s">
        <v>1389</v>
      </c>
      <c r="B1406" s="2">
        <v>100</v>
      </c>
      <c r="H1406">
        <v>100</v>
      </c>
    </row>
    <row r="1407" spans="1:8" x14ac:dyDescent="0.35">
      <c r="A1407" t="s">
        <v>1390</v>
      </c>
      <c r="B1407" s="2">
        <v>80</v>
      </c>
      <c r="H1407">
        <v>80</v>
      </c>
    </row>
    <row r="1408" spans="1:8" x14ac:dyDescent="0.35">
      <c r="A1408" t="s">
        <v>1391</v>
      </c>
      <c r="B1408" s="2">
        <v>80</v>
      </c>
      <c r="H1408">
        <v>80</v>
      </c>
    </row>
    <row r="1409" spans="1:8" x14ac:dyDescent="0.35">
      <c r="A1409" t="s">
        <v>1572</v>
      </c>
      <c r="B1409" s="2">
        <v>100</v>
      </c>
      <c r="H1409">
        <v>100</v>
      </c>
    </row>
    <row r="1410" spans="1:8" x14ac:dyDescent="0.35">
      <c r="A1410" t="s">
        <v>195</v>
      </c>
      <c r="B1410" s="2">
        <v>100</v>
      </c>
      <c r="H1410">
        <v>100</v>
      </c>
    </row>
    <row r="1411" spans="1:8" x14ac:dyDescent="0.35">
      <c r="A1411" t="s">
        <v>78</v>
      </c>
      <c r="B1411" s="2">
        <v>100</v>
      </c>
      <c r="H1411">
        <v>100</v>
      </c>
    </row>
    <row r="1412" spans="1:8" x14ac:dyDescent="0.35">
      <c r="A1412" t="s">
        <v>1374</v>
      </c>
      <c r="B1412" s="2">
        <v>100</v>
      </c>
      <c r="H1412">
        <v>100</v>
      </c>
    </row>
    <row r="1413" spans="1:8" x14ac:dyDescent="0.35">
      <c r="A1413" t="s">
        <v>77</v>
      </c>
      <c r="B1413" s="2">
        <v>100</v>
      </c>
      <c r="H1413">
        <v>100</v>
      </c>
    </row>
    <row r="1414" spans="1:8" x14ac:dyDescent="0.35">
      <c r="A1414" t="s">
        <v>253</v>
      </c>
      <c r="B1414" s="2">
        <v>100</v>
      </c>
      <c r="H1414">
        <v>100</v>
      </c>
    </row>
    <row r="1415" spans="1:8" x14ac:dyDescent="0.35">
      <c r="A1415" t="s">
        <v>297</v>
      </c>
      <c r="B1415" s="2">
        <v>100</v>
      </c>
      <c r="H1415">
        <v>100</v>
      </c>
    </row>
    <row r="1416" spans="1:8" x14ac:dyDescent="0.35">
      <c r="A1416" t="s">
        <v>298</v>
      </c>
      <c r="B1416" s="2">
        <v>35</v>
      </c>
      <c r="H1416">
        <v>35</v>
      </c>
    </row>
    <row r="1417" spans="1:8" x14ac:dyDescent="0.35">
      <c r="A1417" t="s">
        <v>296</v>
      </c>
      <c r="B1417" s="2">
        <v>70</v>
      </c>
      <c r="H1417">
        <v>70</v>
      </c>
    </row>
    <row r="1418" spans="1:8" x14ac:dyDescent="0.35">
      <c r="A1418" t="s">
        <v>299</v>
      </c>
      <c r="B1418" s="2">
        <v>100</v>
      </c>
      <c r="H1418">
        <v>100</v>
      </c>
    </row>
    <row r="1419" spans="1:8" x14ac:dyDescent="0.35">
      <c r="A1419" t="s">
        <v>295</v>
      </c>
      <c r="B1419" s="2">
        <v>95</v>
      </c>
      <c r="H1419">
        <v>95</v>
      </c>
    </row>
    <row r="1420" spans="1:8" x14ac:dyDescent="0.35">
      <c r="A1420" t="s">
        <v>470</v>
      </c>
      <c r="B1420" s="2">
        <v>100</v>
      </c>
      <c r="H1420">
        <v>100</v>
      </c>
    </row>
    <row r="1421" spans="1:8" x14ac:dyDescent="0.35">
      <c r="A1421" t="s">
        <v>503</v>
      </c>
      <c r="B1421" s="2">
        <v>100</v>
      </c>
      <c r="H1421">
        <v>100</v>
      </c>
    </row>
    <row r="1422" spans="1:8" x14ac:dyDescent="0.35">
      <c r="A1422" t="s">
        <v>502</v>
      </c>
      <c r="B1422" s="2">
        <v>100</v>
      </c>
      <c r="H1422">
        <v>100</v>
      </c>
    </row>
    <row r="1423" spans="1:8" x14ac:dyDescent="0.35">
      <c r="A1423" t="s">
        <v>1212</v>
      </c>
      <c r="B1423" s="2">
        <v>100</v>
      </c>
      <c r="H1423">
        <v>100</v>
      </c>
    </row>
    <row r="1424" spans="1:8" x14ac:dyDescent="0.35">
      <c r="A1424" t="s">
        <v>58</v>
      </c>
      <c r="B1424" s="2">
        <v>100</v>
      </c>
      <c r="H1424">
        <v>100</v>
      </c>
    </row>
    <row r="1425" spans="1:8" x14ac:dyDescent="0.35">
      <c r="A1425" t="s">
        <v>57</v>
      </c>
      <c r="B1425" s="2">
        <v>100</v>
      </c>
      <c r="H1425">
        <v>100</v>
      </c>
    </row>
    <row r="1426" spans="1:8" x14ac:dyDescent="0.35">
      <c r="A1426" t="s">
        <v>231</v>
      </c>
      <c r="B1426" s="2">
        <v>60</v>
      </c>
      <c r="H1426">
        <v>60</v>
      </c>
    </row>
    <row r="1427" spans="1:8" x14ac:dyDescent="0.35">
      <c r="A1427" t="s">
        <v>1627</v>
      </c>
      <c r="B1427" s="2">
        <v>80</v>
      </c>
      <c r="H1427">
        <v>80</v>
      </c>
    </row>
    <row r="1428" spans="1:8" x14ac:dyDescent="0.35">
      <c r="A1428" t="s">
        <v>1625</v>
      </c>
      <c r="B1428" s="2">
        <v>40</v>
      </c>
      <c r="H1428">
        <v>40</v>
      </c>
    </row>
    <row r="1429" spans="1:8" x14ac:dyDescent="0.35">
      <c r="A1429" t="s">
        <v>292</v>
      </c>
      <c r="B1429" s="2">
        <v>70</v>
      </c>
      <c r="H1429">
        <v>70</v>
      </c>
    </row>
    <row r="1430" spans="1:8" x14ac:dyDescent="0.35">
      <c r="A1430" t="s">
        <v>232</v>
      </c>
      <c r="B1430" s="2">
        <v>60</v>
      </c>
      <c r="H1430">
        <v>60</v>
      </c>
    </row>
    <row r="1431" spans="1:8" x14ac:dyDescent="0.35">
      <c r="A1431" t="s">
        <v>1628</v>
      </c>
      <c r="B1431" s="2">
        <v>80</v>
      </c>
      <c r="H1431">
        <v>80</v>
      </c>
    </row>
    <row r="1432" spans="1:8" x14ac:dyDescent="0.35">
      <c r="A1432" t="s">
        <v>1626</v>
      </c>
      <c r="B1432" s="2">
        <v>40</v>
      </c>
      <c r="H1432">
        <v>40</v>
      </c>
    </row>
    <row r="1433" spans="1:8" x14ac:dyDescent="0.35">
      <c r="A1433" t="s">
        <v>293</v>
      </c>
      <c r="B1433" s="2">
        <v>70</v>
      </c>
      <c r="H1433">
        <v>70</v>
      </c>
    </row>
    <row r="1434" spans="1:8" x14ac:dyDescent="0.35">
      <c r="A1434" t="s">
        <v>89</v>
      </c>
      <c r="B1434" s="2">
        <v>100</v>
      </c>
      <c r="H1434">
        <v>100</v>
      </c>
    </row>
    <row r="1435" spans="1:8" x14ac:dyDescent="0.35">
      <c r="A1435" t="s">
        <v>333</v>
      </c>
      <c r="B1435" s="2">
        <v>100</v>
      </c>
      <c r="H1435">
        <v>100</v>
      </c>
    </row>
    <row r="1436" spans="1:8" x14ac:dyDescent="0.35">
      <c r="A1436" t="s">
        <v>1000</v>
      </c>
      <c r="B1436" s="2">
        <v>100</v>
      </c>
      <c r="H1436">
        <v>100</v>
      </c>
    </row>
    <row r="1437" spans="1:8" x14ac:dyDescent="0.35">
      <c r="A1437" t="s">
        <v>499</v>
      </c>
      <c r="B1437" s="2">
        <v>100</v>
      </c>
      <c r="H1437">
        <v>100</v>
      </c>
    </row>
    <row r="1438" spans="1:8" x14ac:dyDescent="0.35">
      <c r="A1438" t="s">
        <v>54</v>
      </c>
      <c r="B1438" s="2">
        <v>100</v>
      </c>
      <c r="H1438">
        <v>100</v>
      </c>
    </row>
    <row r="1439" spans="1:8" x14ac:dyDescent="0.35">
      <c r="A1439" t="s">
        <v>119</v>
      </c>
      <c r="B1439" s="2">
        <v>100</v>
      </c>
      <c r="H1439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aggregate-manual-scores</vt:lpstr>
      <vt:lpstr>column_names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modified xsi:type="dcterms:W3CDTF">2023-06-21T19:47:18Z</dcterms:modified>
</cp:coreProperties>
</file>