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202300"/>
  <mc:AlternateContent xmlns:mc="http://schemas.openxmlformats.org/markup-compatibility/2006">
    <mc:Choice Requires="x15">
      <x15ac:absPath xmlns:x15ac="http://schemas.microsoft.com/office/spreadsheetml/2010/11/ac" url="C:\Users\khtmo\OneDrive - UNSW\University\PhD_Chapters\5_mates\MATES_Analysis\data\"/>
    </mc:Choice>
  </mc:AlternateContent>
  <xr:revisionPtr revIDLastSave="0" documentId="13_ncr:1_{205975D0-A3EA-483F-BAE9-3D9FFFF47B0D}" xr6:coauthVersionLast="47" xr6:coauthVersionMax="47" xr10:uidLastSave="{00000000-0000-0000-0000-000000000000}"/>
  <bookViews>
    <workbookView xWindow="57480" yWindow="-9705" windowWidth="16440" windowHeight="28320" activeTab="1" xr2:uid="{00000000-000D-0000-FFFF-FFFF00000000}"/>
  </bookViews>
  <sheets>
    <sheet name="pivot table summary" sheetId="2" r:id="rId1"/>
    <sheet name="MATES_task_volunteers_March 25," sheetId="1" r:id="rId2"/>
  </sheets>
  <calcPr calcId="0"/>
  <pivotCaches>
    <pivotCache cacheId="0" r:id="rId3"/>
  </pivotCaches>
</workbook>
</file>

<file path=xl/sharedStrings.xml><?xml version="1.0" encoding="utf-8"?>
<sst xmlns="http://schemas.openxmlformats.org/spreadsheetml/2006/main" count="148" uniqueCount="95">
  <si>
    <t>Please provide your email.</t>
  </si>
  <si>
    <t>What is your experience related to meta-analyses or appraisal tools and how can you contribute to to the development of MATES (approximately 100-150 words)?</t>
  </si>
  <si>
    <t>What potential benefits could participating in the development of MATES offer you, given your current knowledge and career stage (approximately 100- 150 words)?</t>
  </si>
  <si>
    <t>mailkiran30@gmail.com; kiran.tm@icar.gov.in</t>
  </si>
  <si>
    <t>Mid career researcher (5-14 years post PhD)</t>
  </si>
  <si>
    <t>I have applied meta-analysis tools in my research projects and published more than 4 research papers in peer reviewed high impact factor journals such as journal of enviornmental managment, ecosystem services, sustainable production and consumption and some more papaers are  in the pipeline. I have used both random and mixed effect models to estmimate effect sizes.</t>
  </si>
  <si>
    <t xml:space="preserve">Participating in the development of MATES, a novel meta-analysis reporting appraisal tool for environmental science, presents a unique set of benefits tailored to my current knowledge and career stage. As a professional in the environmental science field, contributing to MATES allows me to actively shape and improve the standards for meta-analysis reporting, showcasing my commitment to rigorous research practices. This involvement offers a chance to deepen my expertise in meta-analysis methodologies and environmental science, staying at the forefront of best practices.Further, by contributing to the development of MATES, I am not only elevating the quality of my own work but also contributing to the overall improvement of meta-analysis reporting standards in environmental science. </t>
  </si>
  <si>
    <t>d.beillouin@gmail.com</t>
  </si>
  <si>
    <t xml:space="preserve">I have published several first oorder and several second order meta analyses. I have evaluated the quality of approx  330 meta-analyses in agronomy(see https:10.1111/gcb.15998 or 10.1088/1748-9326/ab4449) and integrated these mesure of quality in the quantitative assessment (see 10.1111/gcb.15747). </t>
  </si>
  <si>
    <t xml:space="preserve">There are several proposed list of item to evaluate the meta-analyses (including one i have made,  CEE "official" quality appraisal,  .. ). The difficulty is to dÃ©velop a quite simple but effective tool (i.e. rapid,  but discriminant). Yet,  each meta-analysis is different (especially now with New machine learning packages). We really need a coomon tool to make the quality assessment reproducible and transparent. I Will propably use this tool (if good enough) in many  (all) of my future work (e.g. currenly i synthethize 130 meta-analyses on the effect of climate on agriculture). </t>
  </si>
  <si>
    <t>silmanrique100@gmail.com</t>
  </si>
  <si>
    <t>I have participated in two meta-analysis studies from environmental approaches. I am from Argentina and I am currently working in Spain. I have an environmental profile and currently addressing nature-based solutions with multiple objectives (water recovery from effluents, biomass generation for energy and nutrients). I consider that my Latin American vision can be useful in this triangulation of perspectives that your study proposes</t>
  </si>
  <si>
    <t>The experience of participating in an international discussion is of great interest to me. Without a doubt, it could be the basis for future joint projects. On the other hand, I will contribute from my experience and with commitment the requested analyzes and I will gladly receive the return of your equipment.</t>
  </si>
  <si>
    <t>betinaksuzuki@unirio.br</t>
  </si>
  <si>
    <t>Senior career researcher (15 years post PhD)</t>
  </si>
  <si>
    <t>I have considerable experience with meta-analyses with publications within the topic ranging from impacts of recognized threats to aquatic ecosystems i.e., impacts of climate and cyanobacteria nuisances upon the food web, to the optimization of processes to increase bioenergy production from organic residues of diverse origin. I believe my broad expertise could be valuable to the development of MATES.</t>
  </si>
  <si>
    <t>Despite reasonable experience with meta-analysis and my advanced career stage, there is always room for improvement and I often wonder how I can improve my own meta-analyses. Through the years I have also noticed that it is not unusual to find published meta-analyses that lack a solid basis, and a working group such as those involved with MATES is a valuable forum to discuss these issues.</t>
  </si>
  <si>
    <t>harriet.sleight@york.ac.uk</t>
  </si>
  <si>
    <t>PhD student</t>
  </si>
  <si>
    <t xml:space="preserve">I have conducted a systematic review and meta-analysis on the uptake of pharmaceuticals into crops as part of my PhD which was published in Environmental Toxicology and Chemistry. Whilst conducting this I paid close attention to the Collaboration for Environmental Evidence (CEE) Synthesis Assessment Tool (CEESAT) in order to self-assess and improve the quality of my work.  I also quality scored all of the papers which I included in the meta-analysis. I have also worked on secondment for the Environment Agency (UK) to conduct a systematic review and meta-analysis in a legislatorial context.  For this project I reviewed several appraisal tools in order to ensure legislatory  confidence in the data which was to be implemented into UK REACH/. These two experiences mean I have experience of both conducting and appraising meta-analyses in the contexts of academia and legislation/government. </t>
  </si>
  <si>
    <t>I am a PhD student at a very early stage of my career.  I would like to specialise in the development, application and appraisal of environmental evidence and meta data. I would also like to link this to the rapidly growing concepts of open data and linked open data.  I have some experience in these fields from conducting a meta-analysis for my PhD in which I designed and created a bespoke relational database, and from a secondment to the Environment Agency (UK), however I am aware I have a lot to learn in this field. I feel that participating in MATES could benefit me by giving me more experience of appraising meta-analyses and understanding best practice across the many different fields and data types within Environmental Science, and also connecting me to the experts in the field.</t>
  </si>
  <si>
    <t>latterini@man.poznan.pl</t>
  </si>
  <si>
    <t>Early career researcher (0-4 years post PhD)</t>
  </si>
  <si>
    <t>I have main author (first and corresponding author) of three meta-analysis published in high impact Journal in Forestry sector (Forestry, Current Forestry Reports and Land Degradation and Development), I have two other meta-analysis paper currently under review. I think that my experience in conducting meta-analyses can be strongly beneficial for the research team, considering that I have also reviewed and studied several meta-analyses from different authors from different parts of the world</t>
  </si>
  <si>
    <t>I would like to join the team to share my knowledge with other colleagues expert in the field of meta-analysis, enlarging my point of view and sharing suggestions which can be beneficial for the improvement of all the members of the team</t>
  </si>
  <si>
    <t>zpsimpso@gmail.com</t>
  </si>
  <si>
    <t xml:space="preserve">I have published one meta-analysis during my PhD (which attempted to follow PRISMA as much as possible, even though I'm moreso in the environmental sciences); a letter to the editor (2023) critiquing another meta-analysis in Geoderma, partly because of poor quality in the meta-analytical methods; and am currently leading one meta-analysis and contributing to another. </t>
  </si>
  <si>
    <t>I intend to keep meta-analysis as a staple tool in my research program (I've just started as a research scientist at USDA-ARS). I am always evaluating how best to do meta-analysis, recognising that we still have progress to make. I see MATES as a good step in that direction. So participating in MATES could provide an outlet to voice concerns around meta-analysis practices, but more importantly it could connect me with smart folks whom can guide or even collaborate on my future meta-analytical efforts.</t>
  </si>
  <si>
    <t>veronica@ci.uc.pt</t>
  </si>
  <si>
    <t>I have published 13 meta-analyses as leading/co author, mostly on stream ecology (communities and processes) but also on marine and ecotoxicology fields. In particular, I have been promoting the use of this approach to address organic matter decomposition in streams. My experience in the application of this approch in different contexts can maybe be useful.</t>
  </si>
  <si>
    <t>I always try to make high-quality meta-analyses, for which MATES could be very useful. On a carrer level, I am presently an auxiliary researcher (on a term contract) and international collaborations are positivelly evaluated in calls for a permanent position (even though they are scarce in Portugal).</t>
  </si>
  <si>
    <t xml:space="preserve">I have published four meta-analyses in eco-evo and behaviour, with one currently in progress. I have also co-authored a guideline on meta-analysis in environmental Science.
Additionally, I have used a critical appraisal tool (CEESAT) for systematic reviews when conducting a systematic review map. </t>
  </si>
  <si>
    <t xml:space="preserve">Participating in MATES would benefit me in furthering my understanding of critical appraisal tools, as well as help improve how I conduct my own meta-analyses. I want to further build my involvement in meta-analytic research and participating in this study would help me as an early career researcher. </t>
  </si>
  <si>
    <t>azlanabas@ukm.edu.my</t>
  </si>
  <si>
    <t xml:space="preserve">I have experiences in conducting research related to ecosystem services evaluation and systematic review that always use meta-analyses and also appraisal tools. Other than that, few of my consultation project also needs me to use appraisal tools especially the one that related to EIA and SIA.  </t>
  </si>
  <si>
    <t>from MATES, I can increase my option of picking the right and suitable tools to be used in assessing environmental conditions. Other than that, MATES provides some latest version of parameters that i found lacking in some other tools.</t>
  </si>
  <si>
    <t>ziqian.research@gmail.com</t>
  </si>
  <si>
    <t>Masters/Honours student</t>
  </si>
  <si>
    <t>In my capacity as a member of the Collaboration for Environmental Evidence (CEE), a handling editor for PROCEED, and a participant in CEEDER, I have been deeply involved in the appraisal and editorial process of systematic reviews and meta-analyses. This involvement has provided me with a comprehensive understanding of the intricacies and challenges associated with evaluating environmental evidence. My work has frequently involved the use of appraisal tools like CEESAT for Evidence Reviews, which has exposed me to the limitations and areas for improvement in current methodologies. Also, my academic portfolio includes the publication of several meta-analyses and systematic reviews (https://scholar.google.com/citations?user=dyNjCrIAAAAJ&amp;hl=en&amp;oi=ao). I aim to bring my expertise to bear on improving the transparency, diversity, and impact of meta-analysis reporting within the environmental sciences, ensuring that MATES addresses the current needs and challenges of the field.</t>
  </si>
  <si>
    <t xml:space="preserve">Engaging in the development of MATES aligns perfectly with my academic trajectory and future research plans, particularly my perspective PhD study at Cambridge, where I intend to explore the application of Large Language Models (LLMs) for conducting rapid systematic reviews. This innovative approach represents a frontier in research synthesis, promising to significantly enhance efficiency and accuracy in environmental science studies. By contributing to MATES, I anticipate gaining invaluable insights into the latest methodologies and best practices in meta-analysis reporting, which will directly inform and enrich my doctoral research. Moreover, my commitment to fostering open and transparent research synthesis will benefit from the collaborative environment that MATES offers. </t>
  </si>
  <si>
    <t>liweibin@lzu.edu.cn</t>
  </si>
  <si>
    <t>published 6 meta-analyses papers using metawin software or Metafor package</t>
  </si>
  <si>
    <t>Cooperations and develop one more convenient appraisal tool</t>
  </si>
  <si>
    <t>jessica.stanhope@adelaide.edu.au</t>
  </si>
  <si>
    <t>I have conducted ~20 systematic reviews, as well as developing a critical appraisal tool and conducting a scoping review regarding the use of appraisal tools in ecology. As a clinician we use appraisal tools for most papers we read to guide practice, and I was an appraiser of studies indexed in the PEDro database (a collection of physiotherapy papers where all undergo formal approval). I have therefore used appraisal tools with thousands of articles, across several disciplines including ecology.</t>
  </si>
  <si>
    <t xml:space="preserve">I work at the intersection of health and ecology, and have advocated for improvements to the rigour of reviews in ecology, including appraisal. Involvement in MATES would be a great opportunity to be involved in the further improvement of reviews in ecology, and help to build my track-record in this area. </t>
  </si>
  <si>
    <t>sergio.lopez@unicach.mx</t>
  </si>
  <si>
    <t>As an adviser, I supervise the meta-analysis developed by a Ph.D. student related to the use of dragonflies and damselflies as biological indicators. This review's objective was to analyze Odonates' importance for environmental assessments (assessment types, statistical approach, life stages, sampling method, or metric), summarize the current state and trends, and identify related research issues in the Neotropical region.
I oversaw the defining of the questions, hypotheses, and statistical analyses and discussed the results.
My experience can help define the questions and items to be improved in MATES. I can also contribute to discussing the results compiled by the appraisal tool by applying my previous experience.</t>
  </si>
  <si>
    <t xml:space="preserve">I am developing meta-analyses to understand the relationship between biodiversity, ecosystem function, and ecosystem-provided environmental services.
So, I think that participating in the development of MATES offers me a broad perspective on establishing measures of repeatability and implementation times when a meta-analysis is necessary.
Also, this is a significant opportunity to collaborate with an international team to join efforts in developing practical tools for the environmental sector.
We need more information about the current environmental crisis to make the right decisions about improving the quality and health of ecosystems around the world.
Moreover, we need to resume information to analyze the impact of human activities on ecosystem functioning. In this sense, MATES will be a practical and standardized tool for reporting meta-analyses.
</t>
  </si>
  <si>
    <t>dakis.ouedraogo@gmail.com</t>
  </si>
  <si>
    <t xml:space="preserve">I am a member of the Review College of the CEEDER project (Database of Evidence Reviews of the Collaboration for Environmental Evidence), in charge of assessments of evidence reviews &amp; meta-analysis using the CEE Synthesis Appraisal Tool (CEESAT) since 2019. I therefore have a strong experience in the application of the CEESAT appraisal tool to meta-analysis reports and I believe that this experience could benefit the development of the meta-analysis reporting appraisal tool you are designing. For example, I will be able to provide you with feedback on MATES compared with CEESAT, which is not specifically designed to appraise meta-analyses. I also have experience of conducting meta-analyses myself, so I will also be able to provide you with feedback on your tool as an author of meta-analyses. </t>
  </si>
  <si>
    <t xml:space="preserve">Being very interested in conducting evidence syntheses for evidence-based environmental management in general and meta-analyses in particular, it would be personally very exciting to be able to participate in the MATES project. More pragmatically, I think that this collaboration would also help me to become more recognised in the community of research synthesis methods for evidence-based environmental management. As I don't have a permanent position, taking part in this project would give me greater visibility and open up job opportunities. </t>
  </si>
  <si>
    <t>brian.kenneth.gallagher@gmail.com</t>
  </si>
  <si>
    <t>My expertise is in freshwater fish ecology and how it is affected by climate change, and I recently led a meta-analysis as part of my PhD research (Gallagher et al, 2022, Effects of climate on salmonid productivity:a meta-analysis across freshwater ecosystems, Global Change Biology). I also collaborated on a global quantitative review of effective population size that is currently in press in Molecular Ecology. I am passionate about open and reproducible science in general, and I love the potential for international collaboration that it brings. As an American studying in Canada, working with diverse groups of people on global projects has been one of the best experiences of my career so far.</t>
  </si>
  <si>
    <t>After conducting a meta-analysis myself, I have become intensely interested the field, itâ€™s methods, and itâ€™s potential for further improvement. In particular, I want to learn as much as I can about model fitting, data visualization, and building meta-analytic databases in a way that is as comprehensive and reproducible as possible. Working with a fantastic group of meta-analysts in the development of MATES would allow me to do this and much more.</t>
  </si>
  <si>
    <t>haoguang2015@hotmail.com</t>
  </si>
  <si>
    <t>Our teams have published about 10 meta-analysis related papers, including 1 umbrella review of meta-analysis. We can test the MATES in our coming meta-analyses.</t>
  </si>
  <si>
    <t>This new tool could provide a more effective way to appraise individual studies including the meta-analysis, and improve our experiences in conducting meta-analysis.</t>
  </si>
  <si>
    <t>shanika.nanayakkara@sydney.edu.au</t>
  </si>
  <si>
    <t>I have postgraduate training in epidemiology and public health, coupled with a keen interest and experience in environmental sciences. Currently, I lead research education and evidence-based practice teaching at a leading dental school in Australia. In this capacity, I'm deeply engaged in guiding students through the utilization of various critical appraisal tools for research evaluation. I believe my expertise in these areas, alongside my passion for environmental science, positions me well to make meaningful contributions to the development of the MATES.</t>
  </si>
  <si>
    <t>At present, I am using different critical appraisal tools available to evaluate health research in education and I am aware that there is no dedicated rigorous critical appraisal tool to evaluate meta-analyses in environmental sciences, targeting biological meta-analyses. Joining the MATES development effort offers me a chance to contribute to a meaningful initiative and connect with a team sharing similar research passions. As an academic and a research supervisor, familiarity with MATES also equips me to integrate it into teaching and research, bringing this tool to practice.</t>
  </si>
  <si>
    <t>evangelia_ntzani@brown.edu</t>
  </si>
  <si>
    <t xml:space="preserve">I am a Professor of Hygiene and Epidemiology and Head of the Department of Hygiene and Epidemiology, University of Ioannina, School of Medicine and an Adjunct Professor in the Department of Health Services, Policy and Practice, at the School of Public Health, Brown University, RI, USA. I am a physician scientist, an epidemiologist, a pediatrician by training, and a consultant in community medicine and public health. My research interests include clinical, environmental and molecular epidemiology, motivating behavioral change across diverse areas, assessment of large-scale clinical and molecular information, evidence- based medicine, and research methodology and bias. Evidence synthesis lies at the core of my scientific activity. I am a founding member of the Cochrane Center Greece and hold a seat on the Panel for Contaminants in the Food Chain at the European Food Safety Authority (EFSA). I am the Chair of the Working Group on Pesticide Toxicity Assessment, Science Advice for Policy by European Academies (SAPEA) &amp; European Scientific Advice Mechanism (SAM), European Commission, an effort that informs EU legislation on pesticide use effects on human health. </t>
  </si>
  <si>
    <t xml:space="preserve">I expect to deepen my understanding of evidence appraisal and synthesis in the field of environmental epidemiology. </t>
  </si>
  <si>
    <t>edward.purssell@aru.ac.uk</t>
  </si>
  <si>
    <t>Published a number of meta-analyses, published a book entitled 'How to Perform a Systematic Literature Review' published by Springer which is currently being updated to a 2nd edition.
I am an Associate Professor in Children's Nursing, and a Clinical Nurse working in a Children's Hospice.
I have a lot of experience in the practice of writing, and using meta-analyses.  As a nurse I perhaps have a different angle as we use these to make clinical decisions at an individual and group level. To this end I have used the GRADE (Grading of Recommendations, Assessment, Development and Evaluation (GRADE) Working Group) and WHO methods of turning evidence into recommendations.</t>
  </si>
  <si>
    <t>I think I could probably add something to the project, if a clinical aspect is of interest.  The process of validating the tool would be interesting.  I think that there is a role for cross-disciplinary working, this was one of the great hopes from the Covid-19 period, which saw the development of a lot of these sorts of teams develop.  Sadly in may cases this has not persisted.  Combining animal, human, and environmental health is a key part of the WHO 'One Health' approach, which this could help to develop.  It would be useful to work with people from other disciplines.</t>
  </si>
  <si>
    <t>leverkus@ugr.es</t>
  </si>
  <si>
    <t>I have conducted 2 systematic reviews that began with the publication of a protocol, then a systematic map and ultimately the reviews including meta-analyses (Leverkus et al. 2020 Front Ecol Environ/ 2021 J Ecol) and am currently working on another m-a. I am Associate Editor at J Appl Ecol, where I have been in charge of deciding on some meta-analysis submissions. To conduct m-as I follow the Cochrane Handbook. To appraise them I follow Nakagawa et al. 2017 BMC Biol. I can contribute to the study itself from my experience in conducting and appraising  m-as and could propose to implement the tool in the BES journals.</t>
  </si>
  <si>
    <t>After having used meta-analysis as a tool and reading some published low-quality ones, I am keen on getting involved in the development -or at least the testing- of quality standards. I have proposed conducting m-as in some grant proposals, where having participated in previous meta-analyses has proven advantageous in terms of the possibility to propose scientific advances in different fields on the basis of global syntheses, and I expect that such advantage would improve through participating. I also wish to expand my expertise in appraising studies both to advance my own syntheses and to improve the review standards where I serve as editor. 
Thanks for making this effort!</t>
  </si>
  <si>
    <t>koksin.woon@xmu.edu.my</t>
  </si>
  <si>
    <t>I have published a work related to meta-analysis in solid waste management and climate change. My expertise is in environmental modelling utilizing systems analysis approaches such as life cycle assessment, material flow analysis, pinch analysis, and multi-objective optimization. I am familiar with using environmental software such as SimaPro, Matlab, GAMS, etc.; hopefully, it will enrich the experience of developing the MATES.</t>
  </si>
  <si>
    <t>By familiarizing myself with MATES, I will adopt it in my future research, especially in the sustainability field of solid waste, renewable energy, building, and transportation. I will encourage my students to adopt it in our study and see how to analyze our collected data quantitatively. This will enhance my research credibility by having a more scientific tool for meta-analysis.</t>
  </si>
  <si>
    <t>j.gan4@newcastle.ac.uk</t>
  </si>
  <si>
    <t xml:space="preserve">I am currently conducting a systematic review and meta-analysis on the effectiveness of perches for increased bird-mediated seed dispersal; the protocol has been published in CEE. I am using the CEE Critical Appraisal Tool v0.3 to evaluate â€˜risk of biasâ€™ in the eligible studies. This is my first time doing critical appraisal, and I am finding it very difficult as most ecological/environmental studies are confounded by countless variables in the field. I can contribute to the development of MATES by providing insights on its user-friendliness and understandability, from the perspective of someone with limited experience. I also study ecological systems, often involving fieldwork, and thus contribute in checking the applicabilty of the MATES in this field. Lastly, I can also provide comparisons of the MATES with CEE tool, if that will be helpful. </t>
  </si>
  <si>
    <t xml:space="preserve">This opportunity will greatly advance my critical thinking and appraisal skills, which will be very useful for the conduct of my own meta-analysis. When I started, fellow PhD students have discouraged me from undertaking a systematic review, let alone a meta-analysis, as one of my thesis chapters, but I was keen to learn methods in evidence synthesis. Throughout this difficult and time-consuming foray into this new field, I am learning a lot and gaining important skills. If given the chance, participating in the MATES development will further this learning and make me more confident as a researcher. Moreover, I am also keen to connect with experts in this field, and potentially open up new research and career opportunities. </t>
  </si>
  <si>
    <t>ana.barros@graq.isep.ipp.pt</t>
  </si>
  <si>
    <t>I can offer valuable insights into the steps required to conduct a meta-analysis, along with an understanding of the challenges writers may face in accurately interpreting and discussing results, especially when addressing the heterogeneity of included studies. I have conducted a meta-analysis in environmental sciences that has been recently published (DOI 10.1080/10937404.2023.2236548), along with other two systematic reviews previously published (DOI: 10.1080/10937404.2023.2172119 and 10.1016/j.envint.2021.106704). Additionally, I am well-versed in various systematic review methodologies, following guidelines from the World Health Organization and PRISMA. I have also developed a mixed appraisal approach, considering both the availability and quality of data, based on study methodology and results that I have used in my most recent publication. My expertise extends to evidence synthesis and also the RevMan tool provided by Cochrane. Given my background and skills, I believe I can make a significant contribution to the development of MATES.</t>
  </si>
  <si>
    <t>I am grateful for the consideration you have given me and for the opportunity presented. The challenges I encountered during my systematic review process have fueled my motivation to contribute to the development of MATES. Being part of such an important methodology for the standardization of future research is of great significance to me. As I am in the final year of my PhD, participating in this project would not only strengthen my curriculum for post-PhD job applications but also aid in securing funding for further studies in environmental sciences. My particular interest lies in researching the population health impacts of climate change, with a specific focus on wildfires impacts. This opportunity also holds value for me as a chance to learn more about appraisal tools and their development process.</t>
  </si>
  <si>
    <t>bjarne.steffen@gess.ethz.ch</t>
  </si>
  <si>
    <t>Being a scholar of environmental and climate policy, since two years I not only do original empirical work but also employ evidence synthesis methods, e.g. a meta-analysis we published in 2023: Klaassen, L., &amp; Steffen, B. (2023). Meta-analysis on necessary investment shifts to reach net zero pathways in Europe. Nature Climate Change, 13(1), 58-66. Currently I am working on two further meta-analyses (on decarbonization of aviation, and on green financial policies). I could bring that experience to the development of MATES. Further, I am part of a community aiming to enhance the evidence synthesis process in the IPCC, where we conducted a workshop at MCC Berlin last fall, and will have another one in June 2024. I could well imagine disseminating MATES there, and giving input to the MATES development based on experience in that community.</t>
  </si>
  <si>
    <t>As I am in the process of establishing evidence synthesis methods, esp. meta-analyses, to my research method portfolio, this collaboration would likely help me to further improve the quality of my meta-analyses, and learn about (plus contribute to) the state-of in the meta-analysis field in general. As a non-tenured assistant professor, being part of a new collaboration (and co-authoring a paper) would certainly add to my portfolio and help my future career towards a permanent academic position.</t>
  </si>
  <si>
    <t>simone.cardoso@ufjf.br</t>
  </si>
  <si>
    <t>Throughout my scientific training and professional activities, I have sought to understand different aspects of anthropogenic pressures on ecosystems and aquatic communities, with emphasis on the effects of eutrophication, presence of invasive species, greenhouse gas emissions, mining tailings, emerging pollutants and more recently, the effects of floating solar plants. In my research group, together with undergraduate and graduate students, I carry out basic and applied research on aquatic ecology. Currently, I am supervising three ongoing bachelor's projects, two master's theses, and two doctoral theses in the fields of Ecology and Biodiversity, employing the meta-analysis approach. Furthermore, I have contributed to four published papers and have four more undergoing revision, all utilizing meta-analysis as the primary tool for hypothesis testing. I believe that my expertise in applying meta-analysis in Ecology and Environmental Sciences can offer valuable insights to MATES.</t>
  </si>
  <si>
    <t>Participating in the development of MATES is an exciting opportunity for me to collaborate with fellow experts, contribute to the advancement of appraisal tools, and expand my professional network. As a researcher based in the tropics, particularly in an underdeveloped country like Brazil, I often face the challenge of limited financial resources and other constraints that hinder access to advanced research tools and methodologies. Participating in projects like MATES offers a priceless chance to collaborate with researchers from diverse backgrounds and fields, overcoming geographical and financial barriers. Through this initiative, I aim not only to share my expertise in meta-analysis but also to learn from and exchange experiences with researchers across various disciplines. This collaborative effort holds the promise of fostering a rich exchange of ideas and methodologies, ultimately enhancing our collective understanding of research challenges on a global scale. Furthermore, engaging in such a project perfectly aligns with my career aspirations of advancing research methodologies in the field of Ecology and Biodiversity.</t>
  </si>
  <si>
    <t>What is your current stage of career?</t>
  </si>
  <si>
    <t>ML recommendation</t>
  </si>
  <si>
    <t>yes</t>
  </si>
  <si>
    <t>no</t>
  </si>
  <si>
    <t>maybe</t>
  </si>
  <si>
    <t>Column Labels</t>
  </si>
  <si>
    <t>Grand Total</t>
  </si>
  <si>
    <t>Row Labels</t>
  </si>
  <si>
    <t>Count of Please provide your email.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</si>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</sst>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18" fillId="0" borderId="0" xfId="0" applyFont="1" applyAlignment="1">
      <alignment horizontal="center" vertical="center"/>
    </xf>
    <xf numFmtId="0" fontId="0" fillId="0" borderId="0" xfId="0" pivotButton="1"/>
    <xf numFmtId="0" fontId="0" fillId="0" borderId="0" xfId="0" applyAlignment="1">
      <alignment horizontal="left"/>
    </xf>
    <xf numFmtId="0" fontId="0" fillId="33" borderId="0" xfId="0" applyFill="1" applyAlignment="1">
      <alignment horizontal="left"/>
    </xf>
    <xf numFmtId="0" fontId="0" fillId="33" borderId="0" xfId="0" applyFill="1"/>
    <xf numFmtId="0" fontId="0" fillId="34" borderId="0" xfId="0" applyFill="1" applyAlignment="1">
      <alignment horizontal="left"/>
    </xf>
    <xf numFmtId="0" fontId="0" fillId="34" borderId="0" xfId="0" applyFill="1"/>
    <xf numFmtId="0" fontId="0" fillId="35" borderId="0" xfId="0" applyFill="1" applyAlignment="1">
      <alignment horizontal="left"/>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gorzata Nakagawa-Lagisz" refreshedDate="45377.443814699072" createdVersion="8" refreshedVersion="8" minRefreshableVersion="3" recordCount="26" xr:uid="{06031A61-8124-1A47-8D98-3EEDEC06E248}">
  <cacheSource type="worksheet">
    <worksheetSource ref="A1:E27" sheet="MATES_task_volunteers_March 25,"/>
  </cacheSource>
  <cacheFields count="5">
    <cacheField name="Please provide your email." numFmtId="0">
      <sharedItems/>
    </cacheField>
    <cacheField name="What is your current stage of career?" numFmtId="0">
      <sharedItems count="5">
        <s v="Mid career researcher (5-14 years post PhD)"/>
        <s v="Senior career researcher (15 years post PhD)"/>
        <s v="PhD student"/>
        <s v="Early career researcher (0-4 years post PhD)"/>
        <s v="Masters/Honours student"/>
      </sharedItems>
    </cacheField>
    <cacheField name="What is your experience related to meta-analyses or appraisal tools and how can you contribute to to the development of MATES (approximately 100-150 words)?" numFmtId="0">
      <sharedItems longText="1"/>
    </cacheField>
    <cacheField name="What potential benefits could participating in the development of MATES offer you, given your current knowledge and career stage (approximately 100- 150 words)?" numFmtId="0">
      <sharedItems longText="1"/>
    </cacheField>
    <cacheField name="ML recommendation" numFmtId="0">
      <sharedItems count="3">
        <s v="no"/>
        <s v="yes"/>
        <s v="mayb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s v="mailkiran30@gmail.com; kiran.tm@icar.gov.in"/>
    <x v="0"/>
    <s v="I have applied meta-analysis tools in my research projects and published more than 4 research papers in peer reviewed high impact factor journals such as journal of enviornmental managment, ecosystem services, sustainable production and consumption and some more papaers are  in the pipeline. I have used both random and mixed effect models to estmimate effect sizes."/>
    <s v="Participating in the development of MATES, a novel meta-analysis reporting appraisal tool for environmental science, presents a unique set of benefits tailored to my current knowledge and career stage. As a professional in the environmental science field, contributing to MATES allows me to actively shape and improve the standards for meta-analysis reporting, showcasing my commitment to rigorous research practices. This involvement offers a chance to deepen my expertise in meta-analysis methodologies and environmental science, staying at the forefront of best practices.Further, by contributing to the development of MATES, I am not only elevating the quality of my own work but also contributing to the overall improvement of meta-analysis reporting standards in environmental science. "/>
    <x v="0"/>
  </r>
  <r>
    <s v="d.beillouin@gmail.com"/>
    <x v="0"/>
    <s v="I have published several first oorder and several second order meta analyses. I have evaluated the quality of approx  330 meta-analyses in agronomy(see https:10.1111/gcb.15998 or 10.1088/1748-9326/ab4449) and integrated these mesure of quality in the quantitative assessment (see 10.1111/gcb.15747). "/>
    <s v="There are several proposed list of item to evaluate the meta-analyses (including one i have made,  CEE &quot;official&quot; quality appraisal,  .. ). The difficulty is to dÃ©velop a quite simple but effective tool (i.e. rapid,  but discriminant). Yet,  each meta-analysis is different (especially now with New machine learning packages). We really need a coomon tool to make the quality assessment reproducible and transparent. I Will propably use this tool (if good enough) in many  (all) of my future work (e.g. currenly i synthethize 130 meta-analyses on the effect of climate on agriculture). "/>
    <x v="1"/>
  </r>
  <r>
    <s v="silmanrique100@gmail.com"/>
    <x v="0"/>
    <s v="I have participated in two meta-analysis studies from environmental approaches. I am from Argentina and I am currently working in Spain. I have an environmental profile and currently addressing nature-based solutions with multiple objectives (water recovery from effluents, biomass generation for energy and nutrients). I consider that my Latin American vision can be useful in this triangulation of perspectives that your study proposes"/>
    <s v="The experience of participating in an international discussion is of great interest to me. Without a doubt, it could be the basis for future joint projects. On the other hand, I will contribute from my experience and with commitment the requested analyzes and I will gladly receive the return of your equipment."/>
    <x v="1"/>
  </r>
  <r>
    <s v="betinaksuzuki@unirio.br"/>
    <x v="1"/>
    <s v="I have considerable experience with meta-analyses with publications within the topic ranging from impacts of recognized threats to aquatic ecosystems i.e., impacts of climate and cyanobacteria nuisances upon the food web, to the optimization of processes to increase bioenergy production from organic residues of diverse origin. I believe my broad expertise could be valuable to the development of MATES."/>
    <s v="Despite reasonable experience with meta-analysis and my advanced career stage, there is always room for improvement and I often wonder how I can improve my own meta-analyses. Through the years I have also noticed that it is not unusual to find published meta-analyses that lack a solid basis, and a working group such as those involved with MATES is a valuable forum to discuss these issues."/>
    <x v="1"/>
  </r>
  <r>
    <s v="harriet.sleight@york.ac.uk"/>
    <x v="2"/>
    <s v="I have conducted a systematic review and meta-analysis on the uptake of pharmaceuticals into crops as part of my PhD which was published in Environmental Toxicology and Chemistry. Whilst conducting this I paid close attention to the Collaboration for Environmental Evidence (CEE) Synthesis Assessment Tool (CEESAT) in order to self-assess and improve the quality of my work.  I also quality scored all of the papers which I included in the meta-analysis. I have also worked on secondment for the Environment Agency (UK) to conduct a systematic review and meta-analysis in a legislatorial context.  For this project I reviewed several appraisal tools in order to ensure legislatory  confidence in the data which was to be implemented into UK REACH/. These two experiences mean I have experience of both conducting and appraising meta-analyses in the contexts of academia and legislation/government. "/>
    <s v="I am a PhD student at a very early stage of my career.  I would like to specialise in the development, application and appraisal of environmental evidence and meta data. I would also like to link this to the rapidly growing concepts of open data and linked open data.  I have some experience in these fields from conducting a meta-analysis for my PhD in which I designed and created a bespoke relational database, and from a secondment to the Environment Agency (UK), however I am aware I have a lot to learn in this field. I feel that participating in MATES could benefit me by giving me more experience of appraising meta-analyses and understanding best practice across the many different fields and data types within Environmental Science, and also connecting me to the experts in the field."/>
    <x v="1"/>
  </r>
  <r>
    <s v="latterini@man.poznan.pl"/>
    <x v="3"/>
    <s v="I have main author (first and corresponding author) of three meta-analysis published in high impact Journal in Forestry sector (Forestry, Current Forestry Reports and Land Degradation and Development), I have two other meta-analysis paper currently under review. I think that my experience in conducting meta-analyses can be strongly beneficial for the research team, considering that I have also reviewed and studied several meta-analyses from different authors from different parts of the world"/>
    <s v="I would like to join the team to share my knowledge with other colleagues expert in the field of meta-analysis, enlarging my point of view and sharing suggestions which can be beneficial for the improvement of all the members of the team"/>
    <x v="0"/>
  </r>
  <r>
    <s v="zpsimpso@gmail.com"/>
    <x v="3"/>
    <s v="I have published one meta-analysis during my PhD (which attempted to follow PRISMA as much as possible, even though I'm moreso in the environmental sciences); a letter to the editor (2023) critiquing another meta-analysis in Geoderma, partly because of poor quality in the meta-analytical methods; and am currently leading one meta-analysis and contributing to another. "/>
    <s v="I intend to keep meta-analysis as a staple tool in my research program (I've just started as a research scientist at USDA-ARS). I am always evaluating how best to do meta-analysis, recognising that we still have progress to make. I see MATES as a good step in that direction. So participating in MATES could provide an outlet to voice concerns around meta-analysis practices, but more importantly it could connect me with smart folks whom can guide or even collaborate on my future meta-analytical efforts."/>
    <x v="2"/>
  </r>
  <r>
    <s v="veronica@ci.uc.pt"/>
    <x v="1"/>
    <s v="I have published 13 meta-analyses as leading/co author, mostly on stream ecology (communities and processes) but also on marine and ecotoxicology fields. In particular, I have been promoting the use of this approach to address organic matter decomposition in streams. My experience in the application of this approch in different contexts can maybe be useful."/>
    <s v="I always try to make high-quality meta-analyses, for which MATES could be very useful. On a carrer level, I am presently an auxiliary researcher (on a term contract) and international collaborations are positivelly evaluated in calls for a permanent position (even though they are scarce in Portugal)."/>
    <x v="1"/>
  </r>
  <r>
    <s v="erin.macartney@sydney.edu.au"/>
    <x v="3"/>
    <s v="I have published four meta-analyses in eco-evo and behaviour, with one currently in progress. I have also co-authored a guideline on meta-analysis in environmental Science._x000a__x000a_Additionally, I have used a critical appraisal tool (CEESAT) for systematic reviews when conducting a systematic review map. "/>
    <s v="Participating in MATES would benefit me in furthering my understanding of critical appraisal tools, as well as help improve how I conduct my own meta-analyses. I want to further build my involvement in meta-analytic research and participating in this study would help me as an early career researcher. "/>
    <x v="0"/>
  </r>
  <r>
    <s v="azlanabas@ukm.edu.my"/>
    <x v="0"/>
    <s v="I have experiences in conducting research related to ecosystem services evaluation and systematic review that always use meta-analyses and also appraisal tools. Other than that, few of my consultation project also needs me to use appraisal tools especially the one that related to EIA and SIA.  "/>
    <s v="from MATES, I can increase my option of picking the right and suitable tools to be used in assessing environmental conditions. Other than that, MATES provides some latest version of parameters that i found lacking in some other tools."/>
    <x v="2"/>
  </r>
  <r>
    <s v="ziqian.research@gmail.com"/>
    <x v="4"/>
    <s v="In my capacity as a member of the Collaboration for Environmental Evidence (CEE), a handling editor for PROCEED, and a participant in CEEDER, I have been deeply involved in the appraisal and editorial process of systematic reviews and meta-analyses. This involvement has provided me with a comprehensive understanding of the intricacies and challenges associated with evaluating environmental evidence. My work has frequently involved the use of appraisal tools like CEESAT for Evidence Reviews, which has exposed me to the limitations and areas for improvement in current methodologies. Also, my academic portfolio includes the publication of several meta-analyses and systematic reviews (https://scholar.google.com/citations?user=dyNjCrIAAAAJ&amp;hl=en&amp;oi=ao). I aim to bring my expertise to bear on improving the transparency, diversity, and impact of meta-analysis reporting within the environmental sciences, ensuring that MATES addresses the current needs and challenges of the field."/>
    <s v="Engaging in the development of MATES aligns perfectly with my academic trajectory and future research plans, particularly my perspective PhD study at Cambridge, where I intend to explore the application of Large Language Models (LLMs) for conducting rapid systematic reviews. This innovative approach represents a frontier in research synthesis, promising to significantly enhance efficiency and accuracy in environmental science studies. By contributing to MATES, I anticipate gaining invaluable insights into the latest methodologies and best practices in meta-analysis reporting, which will directly inform and enrich my doctoral research. Moreover, my commitment to fostering open and transparent research synthesis will benefit from the collaborative environment that MATES offers. "/>
    <x v="1"/>
  </r>
  <r>
    <s v="liweibin@lzu.edu.cn"/>
    <x v="0"/>
    <s v="published 6 meta-analyses papers using metawin software or Metafor package"/>
    <s v="Cooperations and develop one more convenient appraisal tool"/>
    <x v="0"/>
  </r>
  <r>
    <s v="jessica.stanhope@adelaide.edu.au"/>
    <x v="3"/>
    <s v="I have conducted ~20 systematic reviews, as well as developing a critical appraisal tool and conducting a scoping review regarding the use of appraisal tools in ecology. As a clinician we use appraisal tools for most papers we read to guide practice, and I was an appraiser of studies indexed in the PEDro database (a collection of physiotherapy papers where all undergo formal approval). I have therefore used appraisal tools with thousands of articles, across several disciplines including ecology."/>
    <s v="I work at the intersection of health and ecology, and have advocated for improvements to the rigour of reviews in ecology, including appraisal. Involvement in MATES would be a great opportunity to be involved in the further improvement of reviews in ecology, and help to build my track-record in this area. "/>
    <x v="1"/>
  </r>
  <r>
    <s v="sergio.lopez@unicach.mx"/>
    <x v="0"/>
    <s v="As an adviser, I supervise the meta-analysis developed by a Ph.D. student related to the use of dragonflies and damselflies as biological indicators. This review's objective was to analyze Odonates' importance for environmental assessments (assessment types, statistical approach, life stages, sampling method, or metric), summarize the current state and trends, and identify related research issues in the Neotropical region._x000a_I oversaw the defining of the questions, hypotheses, and statistical analyses and discussed the results._x000a_My experience can help define the questions and items to be improved in MATES. I can also contribute to discussing the results compiled by the appraisal tool by applying my previous experience."/>
    <s v="I am developing meta-analyses to understand the relationship between biodiversity, ecosystem function, and ecosystem-provided environmental services._x000a_So, I think that participating in the development of MATES offers me a broad perspective on establishing measures of repeatability and implementation times when a meta-analysis is necessary._x000a_Also, this is a significant opportunity to collaborate with an international team to join efforts in developing practical tools for the environmental sector._x000a_We need more information about the current environmental crisis to make the right decisions about improving the quality and health of ecosystems around the world._x000a_Moreover, we need to resume information to analyze the impact of human activities on ecosystem functioning. In this sense, MATES will be a practical and standardized tool for reporting meta-analyses._x000a_"/>
    <x v="0"/>
  </r>
  <r>
    <s v="dakis.ouedraogo@gmail.com"/>
    <x v="0"/>
    <s v="I am a member of the Review College of the CEEDER project (Database of Evidence Reviews of the Collaboration for Environmental Evidence), in charge of assessments of evidence reviews &amp; meta-analysis using the CEE Synthesis Appraisal Tool (CEESAT) since 2019. I therefore have a strong experience in the application of the CEESAT appraisal tool to meta-analysis reports and I believe that this experience could benefit the development of the meta-analysis reporting appraisal tool you are designing. For example, I will be able to provide you with feedback on MATES compared with CEESAT, which is not specifically designed to appraise meta-analyses. I also have experience of conducting meta-analyses myself, so I will also be able to provide you with feedback on your tool as an author of meta-analyses. "/>
    <s v="Being very interested in conducting evidence syntheses for evidence-based environmental management in general and meta-analyses in particular, it would be personally very exciting to be able to participate in the MATES project. More pragmatically, I think that this collaboration would also help me to become more recognised in the community of research synthesis methods for evidence-based environmental management. As I don't have a permanent position, taking part in this project would give me greater visibility and open up job opportunities. "/>
    <x v="1"/>
  </r>
  <r>
    <s v="brian.kenneth.gallagher@gmail.com"/>
    <x v="2"/>
    <s v="My expertise is in freshwater fish ecology and how it is affected by climate change, and I recently led a meta-analysis as part of my PhD research (Gallagher et al, 2022, Effects of climate on salmonid productivity:a meta-analysis across freshwater ecosystems, Global Change Biology). I also collaborated on a global quantitative review of effective population size that is currently in press in Molecular Ecology. I am passionate about open and reproducible science in general, and I love the potential for international collaboration that it brings. As an American studying in Canada, working with diverse groups of people on global projects has been one of the best experiences of my career so far."/>
    <s v="After conducting a meta-analysis myself, I have become intensely interested the field, itâ€™s methods, and itâ€™s potential for further improvement. In particular, I want to learn as much as I can about model fitting, data visualization, and building meta-analytic databases in a way that is as comprehensive and reproducible as possible. Working with a fantastic group of meta-analysts in the development of MATES would allow me to do this and much more."/>
    <x v="0"/>
  </r>
  <r>
    <s v="haoguang2015@hotmail.com"/>
    <x v="0"/>
    <s v="Our teams have published about 10 meta-analysis related papers, including 1 umbrella review of meta-analysis. We can test the MATES in our coming meta-analyses."/>
    <s v="This new tool could provide a more effective way to appraise individual studies including the meta-analysis, and improve our experiences in conducting meta-analysis."/>
    <x v="2"/>
  </r>
  <r>
    <s v="shanika.nanayakkara@sydney.edu.au"/>
    <x v="0"/>
    <s v="I have postgraduate training in epidemiology and public health, coupled with a keen interest and experience in environmental sciences. Currently, I lead research education and evidence-based practice teaching at a leading dental school in Australia. In this capacity, I'm deeply engaged in guiding students through the utilization of various critical appraisal tools for research evaluation. I believe my expertise in these areas, alongside my passion for environmental science, positions me well to make meaningful contributions to the development of the MATES."/>
    <s v="At present, I am using different critical appraisal tools available to evaluate health research in education and I am aware that there is no dedicated rigorous critical appraisal tool to evaluate meta-analyses in environmental sciences, targeting biological meta-analyses. Joining the MATES development effort offers me a chance to contribute to a meaningful initiative and connect with a team sharing similar research passions. As an academic and a research supervisor, familiarity with MATES also equips me to integrate it into teaching and research, bringing this tool to practice."/>
    <x v="2"/>
  </r>
  <r>
    <s v="evangelia_ntzani@brown.edu"/>
    <x v="1"/>
    <s v="I am a Professor of Hygiene and Epidemiology and Head of the Department of Hygiene and Epidemiology, University of Ioannina, School of Medicine and an Adjunct Professor in the Department of Health Services, Policy and Practice, at the School of Public Health, Brown University, RI, USA. I am a physician scientist, an epidemiologist, a pediatrician by training, and a consultant in community medicine and public health. My research interests include clinical, environmental and molecular epidemiology, motivating behavioral change across diverse areas, assessment of large-scale clinical and molecular information, evidence- based medicine, and research methodology and bias. Evidence synthesis lies at the core of my scientific activity. I am a founding member of the Cochrane Center Greece and hold a seat on the Panel for Contaminants in the Food Chain at the European Food Safety Authority (EFSA). I am the Chair of the Working Group on Pesticide Toxicity Assessment, Science Advice for Policy by European Academies (SAPEA) &amp; European Scientific Advice Mechanism (SAM), European Commission, an effort that informs EU legislation on pesticide use effects on human health. "/>
    <s v="I expect to deepen my understanding of evidence appraisal and synthesis in the field of environmental epidemiology. "/>
    <x v="1"/>
  </r>
  <r>
    <s v="edward.purssell@aru.ac.uk"/>
    <x v="1"/>
    <s v="Published a number of meta-analyses, published a book entitled 'How to Perform a Systematic Literature Review' published by Springer which is currently being updated to a 2nd edition._x000a_I am an Associate Professor in Children's Nursing, and a Clinical Nurse working in a Children's Hospice._x000a_I have a lot of experience in the practice of writing, and using meta-analyses.  As a nurse I perhaps have a different angle as we use these to make clinical decisions at an individual and group level. To this end I have used the GRADE (Grading of Recommendations, Assessment, Development and Evaluation (GRADE) Working Group) and WHO methods of turning evidence into recommendations."/>
    <s v="I think I could probably add something to the project, if a clinical aspect is of interest.  The process of validating the tool would be interesting.  I think that there is a role for cross-disciplinary working, this was one of the great hopes from the Covid-19 period, which saw the development of a lot of these sorts of teams develop.  Sadly in may cases this has not persisted.  Combining animal, human, and environmental health is a key part of the WHO 'One Health' approach, which this could help to develop.  It would be useful to work with people from other disciplines."/>
    <x v="2"/>
  </r>
  <r>
    <s v="leverkus@ugr.es"/>
    <x v="0"/>
    <s v="I have conducted 2 systematic reviews that began with the publication of a protocol, then a systematic map and ultimately the reviews including meta-analyses (Leverkus et al. 2020 Front Ecol Environ/ 2021 J Ecol) and am currently working on another m-a. I am Associate Editor at J Appl Ecol, where I have been in charge of deciding on some meta-analysis submissions. To conduct m-as I follow the Cochrane Handbook. To appraise them I follow Nakagawa et al. 2017 BMC Biol. I can contribute to the study itself from my experience in conducting and appraising  m-as and could propose to implement the tool in the BES journals."/>
    <s v="After having used meta-analysis as a tool and reading some published low-quality ones, I am keen on getting involved in the development -or at least the testing- of quality standards. I have proposed conducting m-as in some grant proposals, where having participated in previous meta-analyses has proven advantageous in terms of the possibility to propose scientific advances in different fields on the basis of global syntheses, and I expect that such advantage would improve through participating. I also wish to expand my expertise in appraising studies both to advance my own syntheses and to improve the review standards where I serve as editor. _x000a_Thanks for making this effort!"/>
    <x v="1"/>
  </r>
  <r>
    <s v="koksin.woon@xmu.edu.my"/>
    <x v="0"/>
    <s v="I have published a work related to meta-analysis in solid waste management and climate change. My expertise is in environmental modelling utilizing systems analysis approaches such as life cycle assessment, material flow analysis, pinch analysis, and multi-objective optimization. I am familiar with using environmental software such as SimaPro, Matlab, GAMS, etc.; hopefully, it will enrich the experience of developing the MATES."/>
    <s v="By familiarizing myself with MATES, I will adopt it in my future research, especially in the sustainability field of solid waste, renewable energy, building, and transportation. I will encourage my students to adopt it in our study and see how to analyze our collected data quantitatively. This will enhance my research credibility by having a more scientific tool for meta-analysis."/>
    <x v="2"/>
  </r>
  <r>
    <s v="j.gan4@newcastle.ac.uk"/>
    <x v="2"/>
    <s v="I am currently conducting a systematic review and meta-analysis on the effectiveness of perches for increased bird-mediated seed dispersal; the protocol has been published in CEE. I am using the CEE Critical Appraisal Tool v0.3 to evaluate â€˜risk of biasâ€™ in the eligible studies. This is my first time doing critical appraisal, and I am finding it very difficult as most ecological/environmental studies are confounded by countless variables in the field. I can contribute to the development of MATES by providing insights on its user-friendliness and understandability, from the perspective of someone with limited experience. I also study ecological systems, often involving fieldwork, and thus contribute in checking the applicabilty of the MATES in this field. Lastly, I can also provide comparisons of the MATES with CEE tool, if that will be helpful. "/>
    <s v="This opportunity will greatly advance my critical thinking and appraisal skills, which will be very useful for the conduct of my own meta-analysis. When I started, fellow PhD students have discouraged me from undertaking a systematic review, let alone a meta-analysis, as one of my thesis chapters, but I was keen to learn methods in evidence synthesis. Throughout this difficult and time-consuming foray into this new field, I am learning a lot and gaining important skills. If given the chance, participating in the MATES development will further this learning and make me more confident as a researcher. Moreover, I am also keen to connect with experts in this field, and potentially open up new research and career opportunities. "/>
    <x v="2"/>
  </r>
  <r>
    <s v="ana.barros@graq.isep.ipp.pt"/>
    <x v="2"/>
    <s v="I can offer valuable insights into the steps required to conduct a meta-analysis, along with an understanding of the challenges writers may face in accurately interpreting and discussing results, especially when addressing the heterogeneity of included studies. I have conducted a meta-analysis in environmental sciences that has been recently published (DOI 10.1080/10937404.2023.2236548), along with other two systematic reviews previously published (DOI: 10.1080/10937404.2023.2172119 and 10.1016/j.envint.2021.106704). Additionally, I am well-versed in various systematic review methodologies, following guidelines from the World Health Organization and PRISMA. I have also developed a mixed appraisal approach, considering both the availability and quality of data, based on study methodology and results that I have used in my most recent publication. My expertise extends to evidence synthesis and also the RevMan tool provided by Cochrane. Given my background and skills, I believe I can make a significant contribution to the development of MATES."/>
    <s v="I am grateful for the consideration you have given me and for the opportunity presented. The challenges I encountered during my systematic review process have fueled my motivation to contribute to the development of MATES. Being part of such an important methodology for the standardization of future research is of great significance to me. As I am in the final year of my PhD, participating in this project would not only strengthen my curriculum for post-PhD job applications but also aid in securing funding for further studies in environmental sciences. My particular interest lies in researching the population health impacts of climate change, with a specific focus on wildfires impacts. This opportunity also holds value for me as a chance to learn more about appraisal tools and their development process."/>
    <x v="1"/>
  </r>
  <r>
    <s v="bjarne.steffen@gess.ethz.ch"/>
    <x v="0"/>
    <s v="Being a scholar of environmental and climate policy, since two years I not only do original empirical work but also employ evidence synthesis methods, e.g. a meta-analysis we published in 2023: Klaassen, L., &amp; Steffen, B. (2023). Meta-analysis on necessary investment shifts to reach net zero pathways in Europe. Nature Climate Change, 13(1), 58-66. Currently I am working on two further meta-analyses (on decarbonization of aviation, and on green financial policies). I could bring that experience to the development of MATES. Further, I am part of a community aiming to enhance the evidence synthesis process in the IPCC, where we conducted a workshop at MCC Berlin last fall, and will have another one in June 2024. I could well imagine disseminating MATES there, and giving input to the MATES development based on experience in that community."/>
    <s v="As I am in the process of establishing evidence synthesis methods, esp. meta-analyses, to my research method portfolio, this collaboration would likely help me to further improve the quality of my meta-analyses, and learn about (plus contribute to) the state-of in the meta-analysis field in general. As a non-tenured assistant professor, being part of a new collaboration (and co-authoring a paper) would certainly add to my portfolio and help my future career towards a permanent academic position."/>
    <x v="1"/>
  </r>
  <r>
    <s v="simone.cardoso@ufjf.br"/>
    <x v="0"/>
    <s v="Throughout my scientific training and professional activities, I have sought to understand different aspects of anthropogenic pressures on ecosystems and aquatic communities, with emphasis on the effects of eutrophication, presence of invasive species, greenhouse gas emissions, mining tailings, emerging pollutants and more recently, the effects of floating solar plants. In my research group, together with undergraduate and graduate students, I carry out basic and applied research on aquatic ecology. Currently, I am supervising three ongoing bachelor's projects, two master's theses, and two doctoral theses in the fields of Ecology and Biodiversity, employing the meta-analysis approach. Furthermore, I have contributed to four published papers and have four more undergoing revision, all utilizing meta-analysis as the primary tool for hypothesis testing. I believe that my expertise in applying meta-analysis in Ecology and Environmental Sciences can offer valuable insights to MATES."/>
    <s v="Participating in the development of MATES is an exciting opportunity for me to collaborate with fellow experts, contribute to the advancement of appraisal tools, and expand my professional network. As a researcher based in the tropics, particularly in an underdeveloped country like Brazil, I often face the challenge of limited financial resources and other constraints that hinder access to advanced research tools and methodologies. Participating in projects like MATES offers a priceless chance to collaborate with researchers from diverse backgrounds and fields, overcoming geographical and financial barriers. Through this initiative, I aim not only to share my expertise in meta-analysis but also to learn from and exchange experiences with researchers across various disciplines. This collaborative effort holds the promise of fostering a rich exchange of ideas and methodologies, ultimately enhancing our collective understanding of research challenges on a global scale. Furthermore, engaging in such a project perfectly aligns with my career aspirations of advancing research methodologies in the field of Ecology and Biodiversity."/>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5C88EC-39C4-9546-A1B6-8ACE212066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1" firstDataRow="2" firstDataCol="1"/>
  <pivotFields count="5">
    <pivotField dataField="1" showAll="0"/>
    <pivotField axis="axisCol" showAll="0">
      <items count="6">
        <item x="3"/>
        <item x="4"/>
        <item x="0"/>
        <item x="2"/>
        <item x="1"/>
        <item t="default"/>
      </items>
    </pivotField>
    <pivotField showAll="0"/>
    <pivotField showAll="0"/>
    <pivotField axis="axisRow" showAll="0">
      <items count="4">
        <item x="2"/>
        <item x="0"/>
        <item x="1"/>
        <item t="default"/>
      </items>
    </pivotField>
  </pivotFields>
  <rowFields count="1">
    <field x="4"/>
  </rowFields>
  <rowItems count="4">
    <i>
      <x/>
    </i>
    <i>
      <x v="1"/>
    </i>
    <i>
      <x v="2"/>
    </i>
    <i t="grand">
      <x/>
    </i>
  </rowItems>
  <colFields count="1">
    <field x="1"/>
  </colFields>
  <colItems count="6">
    <i>
      <x/>
    </i>
    <i>
      <x v="1"/>
    </i>
    <i>
      <x v="2"/>
    </i>
    <i>
      <x v="3"/>
    </i>
    <i>
      <x v="4"/>
    </i>
    <i t="grand">
      <x/>
    </i>
  </colItems>
  <dataFields count="1">
    <dataField name="Count of Please provide your email." fld="0" subtotal="count" baseField="0" baseItem="0"/>
  </dataFields>
  <formats count="6">
    <format dxfId="5">
      <pivotArea collapsedLevelsAreSubtotals="1" fieldPosition="0">
        <references count="1">
          <reference field="4" count="1">
            <x v="2"/>
          </reference>
        </references>
      </pivotArea>
    </format>
    <format dxfId="4">
      <pivotArea dataOnly="0" labelOnly="1" fieldPosition="0">
        <references count="1">
          <reference field="4" count="1">
            <x v="2"/>
          </reference>
        </references>
      </pivotArea>
    </format>
    <format dxfId="3">
      <pivotArea collapsedLevelsAreSubtotals="1" fieldPosition="0">
        <references count="1">
          <reference field="4" count="1">
            <x v="1"/>
          </reference>
        </references>
      </pivotArea>
    </format>
    <format dxfId="2">
      <pivotArea dataOnly="0" labelOnly="1" fieldPosition="0">
        <references count="1">
          <reference field="4" count="1">
            <x v="1"/>
          </reference>
        </references>
      </pivotArea>
    </format>
    <format dxfId="1">
      <pivotArea collapsedLevelsAreSubtotals="1" fieldPosition="0">
        <references count="1">
          <reference field="4" count="1">
            <x v="0"/>
          </reference>
        </references>
      </pivotArea>
    </format>
    <format dxfId="0">
      <pivotArea dataOnly="0" labelOnly="1" fieldPosition="0">
        <references count="1">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8BFE-32E8-7F4A-A45C-C7DB98A61296}">
  <dimension ref="A3:G8"/>
  <sheetViews>
    <sheetView workbookViewId="0">
      <selection activeCell="A3" sqref="A3"/>
    </sheetView>
  </sheetViews>
  <sheetFormatPr defaultColWidth="10.90625" defaultRowHeight="14.5" x14ac:dyDescent="0.35"/>
  <cols>
    <col min="1" max="1" width="29.1796875" bestFit="1" customWidth="1"/>
    <col min="2" max="2" width="35.453125" bestFit="1" customWidth="1"/>
    <col min="3" max="3" width="21.453125" bestFit="1" customWidth="1"/>
    <col min="4" max="4" width="35.453125" bestFit="1" customWidth="1"/>
    <col min="5" max="5" width="10.81640625" bestFit="1" customWidth="1"/>
    <col min="6" max="6" width="36.36328125" bestFit="1" customWidth="1"/>
    <col min="7" max="7" width="10" bestFit="1" customWidth="1"/>
  </cols>
  <sheetData>
    <row r="3" spans="1:7" x14ac:dyDescent="0.35">
      <c r="A3" s="3" t="s">
        <v>93</v>
      </c>
      <c r="B3" s="3" t="s">
        <v>90</v>
      </c>
    </row>
    <row r="4" spans="1:7" x14ac:dyDescent="0.35">
      <c r="A4" s="3" t="s">
        <v>92</v>
      </c>
      <c r="B4" t="s">
        <v>22</v>
      </c>
      <c r="C4" t="s">
        <v>37</v>
      </c>
      <c r="D4" t="s">
        <v>4</v>
      </c>
      <c r="E4" t="s">
        <v>18</v>
      </c>
      <c r="F4" t="s">
        <v>14</v>
      </c>
      <c r="G4" t="s">
        <v>91</v>
      </c>
    </row>
    <row r="5" spans="1:7" x14ac:dyDescent="0.35">
      <c r="A5" s="9" t="s">
        <v>89</v>
      </c>
      <c r="B5" s="10">
        <v>1</v>
      </c>
      <c r="C5" s="10"/>
      <c r="D5" s="10">
        <v>5</v>
      </c>
      <c r="E5" s="10">
        <v>1</v>
      </c>
      <c r="F5" s="10">
        <v>1</v>
      </c>
      <c r="G5" s="10">
        <v>8</v>
      </c>
    </row>
    <row r="6" spans="1:7" x14ac:dyDescent="0.35">
      <c r="A6" s="7" t="s">
        <v>88</v>
      </c>
      <c r="B6" s="8">
        <v>2</v>
      </c>
      <c r="C6" s="8"/>
      <c r="D6" s="8">
        <v>3</v>
      </c>
      <c r="E6" s="8">
        <v>1</v>
      </c>
      <c r="F6" s="8"/>
      <c r="G6" s="8">
        <v>6</v>
      </c>
    </row>
    <row r="7" spans="1:7" x14ac:dyDescent="0.35">
      <c r="A7" s="5" t="s">
        <v>87</v>
      </c>
      <c r="B7" s="6">
        <v>1</v>
      </c>
      <c r="C7" s="6">
        <v>1</v>
      </c>
      <c r="D7" s="6">
        <v>5</v>
      </c>
      <c r="E7" s="6">
        <v>2</v>
      </c>
      <c r="F7" s="6">
        <v>3</v>
      </c>
      <c r="G7" s="6">
        <v>12</v>
      </c>
    </row>
    <row r="8" spans="1:7" x14ac:dyDescent="0.35">
      <c r="A8" s="4" t="s">
        <v>91</v>
      </c>
      <c r="B8">
        <v>4</v>
      </c>
      <c r="C8">
        <v>1</v>
      </c>
      <c r="D8">
        <v>13</v>
      </c>
      <c r="E8">
        <v>4</v>
      </c>
      <c r="F8">
        <v>4</v>
      </c>
      <c r="G8">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topLeftCell="B1" zoomScale="70" zoomScaleNormal="70" workbookViewId="0">
      <selection activeCell="D6" sqref="D6"/>
    </sheetView>
  </sheetViews>
  <sheetFormatPr defaultColWidth="8.81640625" defaultRowHeight="14.5" x14ac:dyDescent="0.35"/>
  <cols>
    <col min="1" max="1" width="42.90625" bestFit="1" customWidth="1"/>
    <col min="2" max="2" width="42" bestFit="1" customWidth="1"/>
    <col min="3" max="3" width="86.6328125" style="1" customWidth="1"/>
    <col min="4" max="4" width="106.36328125" style="1" customWidth="1"/>
    <col min="5" max="5" width="23.7265625" style="2" bestFit="1" customWidth="1"/>
  </cols>
  <sheetData>
    <row r="1" spans="1:5" ht="29" x14ac:dyDescent="0.35">
      <c r="A1" t="s">
        <v>0</v>
      </c>
      <c r="B1" t="s">
        <v>85</v>
      </c>
      <c r="C1" s="1" t="s">
        <v>1</v>
      </c>
      <c r="D1" s="1" t="s">
        <v>2</v>
      </c>
      <c r="E1" s="2" t="s">
        <v>86</v>
      </c>
    </row>
    <row r="2" spans="1:5" ht="101.5" x14ac:dyDescent="0.35">
      <c r="A2" t="s">
        <v>3</v>
      </c>
      <c r="B2" t="s">
        <v>4</v>
      </c>
      <c r="C2" s="1" t="s">
        <v>5</v>
      </c>
      <c r="D2" s="1" t="s">
        <v>6</v>
      </c>
      <c r="E2" s="2" t="s">
        <v>88</v>
      </c>
    </row>
    <row r="3" spans="1:5" ht="72.5" x14ac:dyDescent="0.35">
      <c r="A3" t="s">
        <v>7</v>
      </c>
      <c r="B3" t="s">
        <v>4</v>
      </c>
      <c r="C3" s="1" t="s">
        <v>8</v>
      </c>
      <c r="D3" s="1" t="s">
        <v>9</v>
      </c>
      <c r="E3" s="2" t="s">
        <v>87</v>
      </c>
    </row>
    <row r="4" spans="1:5" ht="72.5" x14ac:dyDescent="0.35">
      <c r="A4" t="s">
        <v>10</v>
      </c>
      <c r="B4" t="s">
        <v>4</v>
      </c>
      <c r="C4" s="1" t="s">
        <v>11</v>
      </c>
      <c r="D4" s="1" t="s">
        <v>12</v>
      </c>
      <c r="E4" s="2" t="s">
        <v>87</v>
      </c>
    </row>
    <row r="5" spans="1:5" ht="72.5" x14ac:dyDescent="0.35">
      <c r="A5" t="s">
        <v>13</v>
      </c>
      <c r="B5" t="s">
        <v>14</v>
      </c>
      <c r="C5" s="1" t="s">
        <v>15</v>
      </c>
      <c r="D5" s="1" t="s">
        <v>16</v>
      </c>
      <c r="E5" s="2" t="s">
        <v>87</v>
      </c>
    </row>
    <row r="6" spans="1:5" ht="130.5" x14ac:dyDescent="0.35">
      <c r="A6" t="s">
        <v>17</v>
      </c>
      <c r="B6" t="s">
        <v>18</v>
      </c>
      <c r="C6" s="1" t="s">
        <v>19</v>
      </c>
      <c r="D6" s="1" t="s">
        <v>20</v>
      </c>
      <c r="E6" s="2" t="s">
        <v>87</v>
      </c>
    </row>
    <row r="7" spans="1:5" ht="72.5" x14ac:dyDescent="0.35">
      <c r="A7" t="s">
        <v>21</v>
      </c>
      <c r="B7" t="s">
        <v>22</v>
      </c>
      <c r="C7" s="1" t="s">
        <v>23</v>
      </c>
      <c r="D7" s="1" t="s">
        <v>24</v>
      </c>
      <c r="E7" s="2" t="s">
        <v>88</v>
      </c>
    </row>
    <row r="8" spans="1:5" ht="58" x14ac:dyDescent="0.35">
      <c r="A8" t="s">
        <v>25</v>
      </c>
      <c r="B8" t="s">
        <v>22</v>
      </c>
      <c r="C8" s="1" t="s">
        <v>26</v>
      </c>
      <c r="D8" s="1" t="s">
        <v>27</v>
      </c>
      <c r="E8" s="2" t="s">
        <v>89</v>
      </c>
    </row>
    <row r="9" spans="1:5" ht="58" x14ac:dyDescent="0.35">
      <c r="A9" t="s">
        <v>28</v>
      </c>
      <c r="B9" t="s">
        <v>14</v>
      </c>
      <c r="C9" s="1" t="s">
        <v>29</v>
      </c>
      <c r="D9" s="1" t="s">
        <v>30</v>
      </c>
      <c r="E9" s="2" t="s">
        <v>87</v>
      </c>
    </row>
    <row r="10" spans="1:5" ht="72.5" x14ac:dyDescent="0.35">
      <c r="A10" t="s">
        <v>94</v>
      </c>
      <c r="B10" t="s">
        <v>22</v>
      </c>
      <c r="C10" s="1" t="s">
        <v>31</v>
      </c>
      <c r="D10" s="1" t="s">
        <v>32</v>
      </c>
      <c r="E10" s="2" t="s">
        <v>88</v>
      </c>
    </row>
    <row r="11" spans="1:5" ht="85.5" customHeight="1" x14ac:dyDescent="0.35">
      <c r="A11" t="s">
        <v>33</v>
      </c>
      <c r="B11" t="s">
        <v>4</v>
      </c>
      <c r="C11" s="1" t="s">
        <v>34</v>
      </c>
      <c r="D11" s="1" t="s">
        <v>35</v>
      </c>
      <c r="E11" s="2" t="s">
        <v>89</v>
      </c>
    </row>
    <row r="12" spans="1:5" ht="145" x14ac:dyDescent="0.35">
      <c r="A12" t="s">
        <v>36</v>
      </c>
      <c r="B12" t="s">
        <v>37</v>
      </c>
      <c r="C12" s="1" t="s">
        <v>38</v>
      </c>
      <c r="D12" s="1" t="s">
        <v>39</v>
      </c>
      <c r="E12" s="2" t="s">
        <v>87</v>
      </c>
    </row>
    <row r="13" spans="1:5" x14ac:dyDescent="0.35">
      <c r="A13" t="s">
        <v>40</v>
      </c>
      <c r="B13" t="s">
        <v>4</v>
      </c>
      <c r="C13" s="1" t="s">
        <v>41</v>
      </c>
      <c r="D13" s="1" t="s">
        <v>42</v>
      </c>
      <c r="E13" s="2" t="s">
        <v>88</v>
      </c>
    </row>
    <row r="14" spans="1:5" ht="108" customHeight="1" x14ac:dyDescent="0.35">
      <c r="A14" t="s">
        <v>43</v>
      </c>
      <c r="B14" t="s">
        <v>22</v>
      </c>
      <c r="C14" s="1" t="s">
        <v>44</v>
      </c>
      <c r="D14" s="1" t="s">
        <v>45</v>
      </c>
      <c r="E14" s="2" t="s">
        <v>87</v>
      </c>
    </row>
    <row r="15" spans="1:5" ht="159.5" x14ac:dyDescent="0.35">
      <c r="A15" t="s">
        <v>46</v>
      </c>
      <c r="B15" t="s">
        <v>4</v>
      </c>
      <c r="C15" s="1" t="s">
        <v>47</v>
      </c>
      <c r="D15" s="1" t="s">
        <v>48</v>
      </c>
      <c r="E15" s="2" t="s">
        <v>88</v>
      </c>
    </row>
    <row r="16" spans="1:5" ht="116" x14ac:dyDescent="0.35">
      <c r="A16" t="s">
        <v>49</v>
      </c>
      <c r="B16" t="s">
        <v>4</v>
      </c>
      <c r="C16" s="1" t="s">
        <v>50</v>
      </c>
      <c r="D16" s="1" t="s">
        <v>51</v>
      </c>
      <c r="E16" s="2" t="s">
        <v>87</v>
      </c>
    </row>
    <row r="17" spans="1:5" ht="101.5" x14ac:dyDescent="0.35">
      <c r="A17" t="s">
        <v>52</v>
      </c>
      <c r="B17" t="s">
        <v>18</v>
      </c>
      <c r="C17" s="1" t="s">
        <v>53</v>
      </c>
      <c r="D17" s="1" t="s">
        <v>54</v>
      </c>
      <c r="E17" s="2" t="s">
        <v>88</v>
      </c>
    </row>
    <row r="18" spans="1:5" ht="29" x14ac:dyDescent="0.35">
      <c r="A18" t="s">
        <v>55</v>
      </c>
      <c r="B18" t="s">
        <v>4</v>
      </c>
      <c r="C18" s="1" t="s">
        <v>56</v>
      </c>
      <c r="D18" s="1" t="s">
        <v>57</v>
      </c>
      <c r="E18" s="2" t="s">
        <v>89</v>
      </c>
    </row>
    <row r="19" spans="1:5" ht="87" x14ac:dyDescent="0.35">
      <c r="A19" t="s">
        <v>58</v>
      </c>
      <c r="B19" t="s">
        <v>4</v>
      </c>
      <c r="C19" s="1" t="s">
        <v>59</v>
      </c>
      <c r="D19" s="1" t="s">
        <v>60</v>
      </c>
      <c r="E19" s="2" t="s">
        <v>89</v>
      </c>
    </row>
    <row r="20" spans="1:5" ht="211.5" customHeight="1" x14ac:dyDescent="0.35">
      <c r="A20" t="s">
        <v>61</v>
      </c>
      <c r="B20" t="s">
        <v>14</v>
      </c>
      <c r="C20" s="1" t="s">
        <v>62</v>
      </c>
      <c r="D20" s="1" t="s">
        <v>63</v>
      </c>
      <c r="E20" s="2" t="s">
        <v>87</v>
      </c>
    </row>
    <row r="21" spans="1:5" ht="101.5" x14ac:dyDescent="0.35">
      <c r="A21" t="s">
        <v>64</v>
      </c>
      <c r="B21" t="s">
        <v>14</v>
      </c>
      <c r="C21" s="1" t="s">
        <v>65</v>
      </c>
      <c r="D21" s="1" t="s">
        <v>66</v>
      </c>
      <c r="E21" s="2" t="s">
        <v>89</v>
      </c>
    </row>
    <row r="22" spans="1:5" ht="101.5" x14ac:dyDescent="0.35">
      <c r="A22" t="s">
        <v>67</v>
      </c>
      <c r="B22" t="s">
        <v>4</v>
      </c>
      <c r="C22" s="1" t="s">
        <v>68</v>
      </c>
      <c r="D22" s="1" t="s">
        <v>69</v>
      </c>
      <c r="E22" s="2" t="s">
        <v>87</v>
      </c>
    </row>
    <row r="23" spans="1:5" ht="72.5" x14ac:dyDescent="0.35">
      <c r="A23" t="s">
        <v>70</v>
      </c>
      <c r="B23" t="s">
        <v>4</v>
      </c>
      <c r="C23" s="1" t="s">
        <v>71</v>
      </c>
      <c r="D23" s="1" t="s">
        <v>72</v>
      </c>
      <c r="E23" s="2" t="s">
        <v>89</v>
      </c>
    </row>
    <row r="24" spans="1:5" ht="130.5" x14ac:dyDescent="0.35">
      <c r="A24" t="s">
        <v>73</v>
      </c>
      <c r="B24" t="s">
        <v>18</v>
      </c>
      <c r="C24" s="1" t="s">
        <v>74</v>
      </c>
      <c r="D24" s="1" t="s">
        <v>75</v>
      </c>
      <c r="E24" s="2" t="s">
        <v>89</v>
      </c>
    </row>
    <row r="25" spans="1:5" ht="159.5" x14ac:dyDescent="0.35">
      <c r="A25" t="s">
        <v>76</v>
      </c>
      <c r="B25" t="s">
        <v>18</v>
      </c>
      <c r="C25" s="1" t="s">
        <v>77</v>
      </c>
      <c r="D25" s="1" t="s">
        <v>78</v>
      </c>
      <c r="E25" s="2" t="s">
        <v>87</v>
      </c>
    </row>
    <row r="26" spans="1:5" ht="130.5" x14ac:dyDescent="0.35">
      <c r="A26" t="s">
        <v>79</v>
      </c>
      <c r="B26" t="s">
        <v>4</v>
      </c>
      <c r="C26" s="1" t="s">
        <v>80</v>
      </c>
      <c r="D26" s="1" t="s">
        <v>81</v>
      </c>
      <c r="E26" s="2" t="s">
        <v>87</v>
      </c>
    </row>
    <row r="27" spans="1:5" ht="167.5" customHeight="1" x14ac:dyDescent="0.35">
      <c r="A27" t="s">
        <v>82</v>
      </c>
      <c r="B27" t="s">
        <v>4</v>
      </c>
      <c r="C27" s="1" t="s">
        <v>83</v>
      </c>
      <c r="D27" s="1" t="s">
        <v>84</v>
      </c>
      <c r="E27" s="2"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 summary</vt:lpstr>
      <vt:lpstr>MATES_task_volunteers_March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Morrison</dc:creator>
  <cp:lastModifiedBy>Kyle Morrison</cp:lastModifiedBy>
  <dcterms:created xsi:type="dcterms:W3CDTF">2024-03-25T00:56:01Z</dcterms:created>
  <dcterms:modified xsi:type="dcterms:W3CDTF">2024-03-26T00:53:52Z</dcterms:modified>
</cp:coreProperties>
</file>