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autoCompressPictures="0"/>
  <xr:revisionPtr revIDLastSave="0" documentId="13_ncr:1_{FD359AC6-0826-43A8-9896-F882C18D766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Planner'!#REF!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<sst xmlns="http://schemas.openxmlformats.org/spreadsheetml/2006/main" count="53" uniqueCount="53">
  <si>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</si>
  <si>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</si>
  <si>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</si>
  <si>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</si>
  <si>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</si>
  <si>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</si>
  <si>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</si>
  <si>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</si>
  <si>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</si>
  <si>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</si>
  <si>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</si>
  <si>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</si>
  <si>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</si>
  <si>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</si>
  <si>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</si>
  <si>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</si>
  <si>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</si>
  <si>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</si>
  <si>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</si>
  <si>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</si>
  <si>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</si>
  <si>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</si>
  <si>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</si>
  <si>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Design 3D model of the drum on FUSION360</t>
  </si>
  <si>
    <t xml:space="preserve">Testing the whole system </t>
  </si>
  <si>
    <t xml:space="preserve">WEEK 1 (28 Feb 2022 - 6 Mar 2022) </t>
  </si>
  <si>
    <t>WEEK 2 (7 Mar 2022 - 14 Mar 2022)</t>
  </si>
  <si>
    <t>WEEK 3 ( 15 Mar 2022 - 21 Mar 2022 )</t>
  </si>
  <si>
    <t>WEEK 4 ( 22 Mar 2022 - 28  Mar 2022 )</t>
  </si>
  <si>
    <t>WEEK 5 ( 29 Mar 2022 - 4 Apr 2022 )</t>
  </si>
  <si>
    <t>WEEK 6 (5 Apr 2022 - 11 Mar 2022)</t>
  </si>
  <si>
    <t>WEEK 7 (12 Apr 2022 - 18 Apr 2022 )</t>
  </si>
  <si>
    <t xml:space="preserve">Purchase Drum Filter material </t>
  </si>
  <si>
    <t>Build the RDF prototype</t>
  </si>
  <si>
    <t xml:space="preserve">Improve the RDF prototype </t>
  </si>
  <si>
    <t>WEEK 8 (19 Apr 2022 - 25 Apr 2022)</t>
  </si>
  <si>
    <t>Autonomous Rotary Drum Filter</t>
  </si>
  <si>
    <t>WEEK 9 (26 Apr 2022 - 1 May 2022)</t>
  </si>
  <si>
    <t>WEEK 10 (2 May 2022 - 8 May 2022)</t>
  </si>
  <si>
    <t>WEEK 11 (9 May 2022 - 15` May 2022)</t>
  </si>
  <si>
    <t>WEEK 12 (16 May 2022 - 28 May 2022)</t>
  </si>
  <si>
    <t>WEEK 13 (29 May 2022 - 5 June 2022)</t>
  </si>
  <si>
    <t>WEEK 14 (6 June 2022 - 12 June 2022)</t>
  </si>
  <si>
    <t>WEEK 10 (15 June 2022 - 19 June 2022)</t>
  </si>
  <si>
    <t>WEEK 16 (20 June 2022 - 26 June 2022)</t>
  </si>
  <si>
    <t>WEEK 10 (27 June 2022 - 3 July 2022)</t>
  </si>
  <si>
    <t xml:space="preserve">Design all system functions and standards </t>
  </si>
  <si>
    <t>Test the basic function</t>
  </si>
  <si>
    <t>Modify RDF structure</t>
  </si>
  <si>
    <t>Test sensor &amp; cleaning drum</t>
  </si>
  <si>
    <t>Prepare for the Senior Defense</t>
  </si>
  <si>
    <t>Make Senior Report and related Documents &amp; Slide</t>
  </si>
  <si>
    <t>Code &amp;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</si>
</sst>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  <font>
      <sz val="11"/>
      <color theme="4" tint="0.59999389629810485"/>
      <name val="Corbel"/>
      <family val="2"/>
      <scheme val="major"/>
    </font>
    <font>
      <b/>
      <sz val="26"/>
      <color theme="1" tint="0.24994659260841701"/>
      <name val="Calibri"/>
      <family val="2"/>
    </font>
    <font>
      <b/>
      <sz val="36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thick">
        <color auto="1"/>
      </right>
      <top style="slantDashDot">
        <color auto="1"/>
      </top>
      <bottom/>
      <diagonal/>
    </border>
    <border>
      <left style="thick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thin">
        <color auto="1"/>
      </left>
      <right/>
      <top/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slant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9" tint="-0.2499465926084170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slantDashDot">
        <color auto="1"/>
      </bottom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slantDashDot">
        <color auto="1"/>
      </top>
      <bottom/>
      <diagonal/>
    </border>
    <border>
      <left style="mediumDashed">
        <color auto="1"/>
      </left>
      <right/>
      <top/>
      <bottom style="slantDashDot">
        <color auto="1"/>
      </bottom>
      <diagonal/>
    </border>
    <border>
      <left style="mediumDashed">
        <color auto="1"/>
      </left>
      <right/>
      <top/>
      <bottom style="thick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5" fillId="0" borderId="10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>
      <alignment horizontal="center" vertical="center"/>
    </xf>
    <xf numFmtId="0" fontId="9" fillId="0" borderId="13" xfId="11" applyBorder="1">
      <alignment horizontal="left"/>
    </xf>
    <xf numFmtId="0" fontId="9" fillId="0" borderId="13" xfId="4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3" fontId="9" fillId="0" borderId="16" xfId="3" applyBorder="1">
      <alignment horizontal="center"/>
    </xf>
    <xf numFmtId="3" fontId="9" fillId="0" borderId="17" xfId="3" applyBorder="1">
      <alignment horizontal="center"/>
    </xf>
    <xf numFmtId="0" fontId="9" fillId="0" borderId="12" xfId="9" applyBorder="1">
      <alignment vertical="center"/>
    </xf>
    <xf numFmtId="0" fontId="9" fillId="0" borderId="15" xfId="9" applyBorder="1">
      <alignment vertical="center"/>
    </xf>
    <xf numFmtId="0" fontId="9" fillId="0" borderId="13" xfId="10" applyBorder="1">
      <alignment horizontal="center" vertical="center" wrapText="1"/>
    </xf>
    <xf numFmtId="0" fontId="9" fillId="0" borderId="16" xfId="10" applyBorder="1">
      <alignment horizontal="center" vertical="center" wrapText="1"/>
    </xf>
    <xf numFmtId="0" fontId="0" fillId="0" borderId="0" xfId="0" applyFill="1">
      <alignment horizontal="center" vertical="center"/>
    </xf>
    <xf numFmtId="0" fontId="2" fillId="0" borderId="0" xfId="2" applyBorder="1">
      <alignment horizontal="left" wrapText="1"/>
    </xf>
    <xf numFmtId="9" fontId="3" fillId="0" borderId="0" xfId="6" applyBorder="1">
      <alignment horizontal="center" vertical="center"/>
    </xf>
    <xf numFmtId="3" fontId="9" fillId="0" borderId="19" xfId="3" applyBorder="1">
      <alignment horizontal="center"/>
    </xf>
    <xf numFmtId="0" fontId="11" fillId="0" borderId="20" xfId="12" applyBorder="1" applyAlignment="1">
      <alignment vertical="center"/>
    </xf>
    <xf numFmtId="0" fontId="8" fillId="6" borderId="21" xfId="7" applyBorder="1">
      <alignment horizontal="left" vertical="center"/>
    </xf>
    <xf numFmtId="0" fontId="13" fillId="0" borderId="22" xfId="0" applyFont="1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wrapText="1"/>
    </xf>
    <xf numFmtId="0" fontId="11" fillId="0" borderId="24" xfId="12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vertical="center" wrapText="1"/>
    </xf>
    <xf numFmtId="3" fontId="9" fillId="0" borderId="27" xfId="3" applyBorder="1">
      <alignment horizontal="center"/>
    </xf>
    <xf numFmtId="0" fontId="0" fillId="0" borderId="25" xfId="0" applyBorder="1">
      <alignment horizontal="center" vertical="center"/>
    </xf>
    <xf numFmtId="0" fontId="0" fillId="0" borderId="28" xfId="0" applyBorder="1">
      <alignment horizontal="center" vertical="center"/>
    </xf>
    <xf numFmtId="0" fontId="0" fillId="9" borderId="0" xfId="0" applyFill="1">
      <alignment horizontal="center" vertical="center"/>
    </xf>
    <xf numFmtId="0" fontId="0" fillId="9" borderId="25" xfId="0" applyFill="1" applyBorder="1">
      <alignment horizontal="center" vertical="center"/>
    </xf>
    <xf numFmtId="0" fontId="0" fillId="0" borderId="25" xfId="0" applyFill="1" applyBorder="1">
      <alignment horizontal="center" vertical="center"/>
    </xf>
    <xf numFmtId="0" fontId="14" fillId="9" borderId="0" xfId="0" applyFont="1" applyFill="1">
      <alignment horizontal="center" vertical="center"/>
    </xf>
    <xf numFmtId="0" fontId="14" fillId="9" borderId="25" xfId="0" applyFont="1" applyFill="1" applyBorder="1">
      <alignment horizontal="center" vertical="center"/>
    </xf>
    <xf numFmtId="0" fontId="0" fillId="9" borderId="28" xfId="0" applyFill="1" applyBorder="1">
      <alignment horizontal="center" vertical="center"/>
    </xf>
    <xf numFmtId="0" fontId="0" fillId="9" borderId="10" xfId="0" applyFill="1" applyBorder="1">
      <alignment horizontal="center" vertical="center"/>
    </xf>
    <xf numFmtId="0" fontId="0" fillId="9" borderId="11" xfId="0" applyFill="1" applyBorder="1">
      <alignment horizontal="center" vertical="center"/>
    </xf>
    <xf numFmtId="0" fontId="15" fillId="0" borderId="7" xfId="2" applyFont="1" applyBorder="1">
      <alignment horizontal="left" wrapText="1"/>
    </xf>
    <xf numFmtId="0" fontId="15" fillId="0" borderId="9" xfId="2" applyFont="1" applyBorder="1">
      <alignment horizontal="left" wrapText="1"/>
    </xf>
    <xf numFmtId="0" fontId="16" fillId="8" borderId="5" xfId="8" applyFont="1" applyFill="1" applyBorder="1" applyAlignment="1">
      <alignment horizontal="center" vertical="center"/>
    </xf>
    <xf numFmtId="0" fontId="16" fillId="8" borderId="6" xfId="8" applyFont="1" applyFill="1" applyBorder="1" applyAlignment="1">
      <alignment horizontal="center" vertical="center"/>
    </xf>
    <xf numFmtId="0" fontId="16" fillId="8" borderId="18" xfId="8" applyFont="1" applyFill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4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W166"/>
  <sheetViews>
    <sheetView showGridLines="0" tabSelected="1" zoomScale="60" zoomScaleNormal="60" zoomScaleSheetLayoutView="80" workbookViewId="0">
      <selection activeCell="EJ15" sqref="EJ15"/>
    </sheetView>
  </sheetViews>
  <sheetFormatPr defaultColWidth="2.75" defaultRowHeight="30" customHeight="1" x14ac:dyDescent="0.3"/>
  <cols>
    <col min="1" max="1" width="2.625" customWidth="1"/>
    <col min="2" max="2" width="60.5" style="2" customWidth="1"/>
    <col min="3" max="6" width="10.625" style="1" hidden="1" customWidth="1"/>
    <col min="7" max="7" width="10.25" style="3" hidden="1" customWidth="1"/>
    <col min="8" max="14" width="2.75" style="1"/>
    <col min="15" max="15" width="2.75" style="37"/>
    <col min="16" max="21" width="2.75" style="1"/>
    <col min="22" max="22" width="2.75" style="37"/>
    <col min="23" max="27" width="2.75" style="1"/>
    <col min="29" max="29" width="2.75" style="40"/>
    <col min="36" max="36" width="2.75" style="40"/>
    <col min="42" max="42" width="2.75" customWidth="1"/>
    <col min="43" max="43" width="2.75" style="40"/>
    <col min="50" max="50" width="2.75" style="40"/>
    <col min="57" max="57" width="2.75" style="40"/>
    <col min="64" max="64" width="2.75" style="40"/>
    <col min="71" max="71" width="2.75" style="40"/>
    <col min="78" max="78" width="2.75" style="40"/>
    <col min="85" max="85" width="2.75" style="40"/>
    <col min="92" max="92" width="2.75" style="40"/>
    <col min="99" max="99" width="2.75" style="40"/>
    <col min="106" max="106" width="2.75" style="40"/>
    <col min="113" max="113" width="2.75" style="40" customWidth="1"/>
    <col min="120" max="120" width="2.75" style="40"/>
    <col min="126" max="126" width="2.75" style="10"/>
  </cols>
  <sheetData>
    <row r="1" spans="2:126" ht="30" customHeight="1" thickBot="1" x14ac:dyDescent="0.35"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</row>
    <row r="2" spans="2:126" s="28" customFormat="1" ht="60" customHeight="1" thickTop="1" thickBot="1" x14ac:dyDescent="0.3">
      <c r="B2" s="52" t="s">
        <v>36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4"/>
    </row>
    <row r="3" spans="2:126" ht="65.25" customHeight="1" thickTop="1" thickBot="1" x14ac:dyDescent="0.3">
      <c r="B3" s="36"/>
      <c r="C3" s="32"/>
      <c r="D3" s="32"/>
      <c r="E3" s="32"/>
      <c r="F3" s="32"/>
      <c r="G3" s="33" t="s">
        <v>17</v>
      </c>
      <c r="H3" s="34" t="s">
        <v>25</v>
      </c>
      <c r="I3" s="34"/>
      <c r="J3" s="34"/>
      <c r="K3" s="34"/>
      <c r="L3" s="34"/>
      <c r="M3" s="34"/>
      <c r="N3" s="34"/>
      <c r="O3" s="34" t="s">
        <v>26</v>
      </c>
      <c r="P3" s="34"/>
      <c r="Q3" s="34"/>
      <c r="R3" s="34"/>
      <c r="S3" s="34"/>
      <c r="T3" s="34"/>
      <c r="U3" s="34"/>
      <c r="V3" s="34" t="s">
        <v>27</v>
      </c>
      <c r="W3" s="34"/>
      <c r="X3" s="34"/>
      <c r="Y3" s="34"/>
      <c r="Z3" s="34"/>
      <c r="AA3" s="34"/>
      <c r="AB3" s="34"/>
      <c r="AC3" s="34" t="s">
        <v>28</v>
      </c>
      <c r="AD3" s="34"/>
      <c r="AE3" s="34"/>
      <c r="AF3" s="34"/>
      <c r="AG3" s="34"/>
      <c r="AH3" s="34"/>
      <c r="AI3" s="34"/>
      <c r="AJ3" s="34" t="s">
        <v>29</v>
      </c>
      <c r="AK3" s="34"/>
      <c r="AL3" s="34"/>
      <c r="AM3" s="34"/>
      <c r="AN3" s="34"/>
      <c r="AO3" s="34"/>
      <c r="AP3" s="34"/>
      <c r="AQ3" s="34" t="s">
        <v>30</v>
      </c>
      <c r="AR3" s="34"/>
      <c r="AS3" s="34"/>
      <c r="AT3" s="34"/>
      <c r="AU3" s="34"/>
      <c r="AV3" s="34"/>
      <c r="AW3" s="34"/>
      <c r="AX3" s="34" t="s">
        <v>31</v>
      </c>
      <c r="AY3" s="34"/>
      <c r="AZ3" s="34"/>
      <c r="BA3" s="34"/>
      <c r="BB3" s="34"/>
      <c r="BC3" s="34"/>
      <c r="BD3" s="34"/>
      <c r="BE3" s="34" t="s">
        <v>35</v>
      </c>
      <c r="BF3" s="34"/>
      <c r="BG3" s="34"/>
      <c r="BH3" s="34"/>
      <c r="BI3" s="34"/>
      <c r="BJ3" s="34"/>
      <c r="BK3" s="34"/>
      <c r="BL3" s="34" t="s">
        <v>37</v>
      </c>
      <c r="BM3" s="34"/>
      <c r="BN3" s="34"/>
      <c r="BO3" s="34"/>
      <c r="BP3" s="34"/>
      <c r="BQ3" s="34"/>
      <c r="BR3" s="34"/>
      <c r="BS3" s="34" t="s">
        <v>38</v>
      </c>
      <c r="BT3" s="34"/>
      <c r="BU3" s="34"/>
      <c r="BV3" s="34"/>
      <c r="BW3" s="34"/>
      <c r="BX3" s="34"/>
      <c r="BY3" s="34"/>
      <c r="BZ3" s="34" t="s">
        <v>39</v>
      </c>
      <c r="CA3" s="34"/>
      <c r="CB3" s="34"/>
      <c r="CC3" s="34"/>
      <c r="CD3" s="34"/>
      <c r="CE3" s="34"/>
      <c r="CF3" s="34"/>
      <c r="CG3" s="34" t="s">
        <v>40</v>
      </c>
      <c r="CH3" s="34"/>
      <c r="CI3" s="34"/>
      <c r="CJ3" s="34"/>
      <c r="CK3" s="34"/>
      <c r="CL3" s="34"/>
      <c r="CM3" s="34"/>
      <c r="CN3" s="34" t="s">
        <v>41</v>
      </c>
      <c r="CO3" s="34"/>
      <c r="CP3" s="34"/>
      <c r="CQ3" s="34"/>
      <c r="CR3" s="34"/>
      <c r="CS3" s="34"/>
      <c r="CT3" s="34"/>
      <c r="CU3" s="34" t="s">
        <v>42</v>
      </c>
      <c r="CV3" s="34"/>
      <c r="CW3" s="34"/>
      <c r="CX3" s="34"/>
      <c r="CY3" s="34"/>
      <c r="CZ3" s="34"/>
      <c r="DA3" s="34"/>
      <c r="DB3" s="34" t="s">
        <v>43</v>
      </c>
      <c r="DC3" s="34"/>
      <c r="DD3" s="34"/>
      <c r="DE3" s="34"/>
      <c r="DF3" s="34"/>
      <c r="DG3" s="34"/>
      <c r="DH3" s="34"/>
      <c r="DI3" s="34" t="s">
        <v>44</v>
      </c>
      <c r="DJ3" s="34"/>
      <c r="DK3" s="34"/>
      <c r="DL3" s="34"/>
      <c r="DM3" s="34"/>
      <c r="DN3" s="34"/>
      <c r="DO3" s="34"/>
      <c r="DP3" s="34" t="s">
        <v>45</v>
      </c>
      <c r="DQ3" s="34"/>
      <c r="DR3" s="34"/>
      <c r="DS3" s="34"/>
      <c r="DT3" s="34"/>
      <c r="DU3" s="34"/>
      <c r="DV3" s="35"/>
    </row>
    <row r="4" spans="2:126" s="7" customFormat="1" ht="39.950000000000003" customHeight="1" x14ac:dyDescent="0.25">
      <c r="B4" s="24" t="s">
        <v>1</v>
      </c>
      <c r="C4" s="26" t="s">
        <v>18</v>
      </c>
      <c r="D4" s="26" t="s">
        <v>19</v>
      </c>
      <c r="E4" s="26" t="s">
        <v>20</v>
      </c>
      <c r="F4" s="26" t="s">
        <v>21</v>
      </c>
      <c r="G4" s="26" t="s">
        <v>22</v>
      </c>
      <c r="H4" s="18" t="s">
        <v>0</v>
      </c>
      <c r="I4" s="19"/>
      <c r="J4" s="20"/>
      <c r="K4" s="20"/>
      <c r="L4" s="20"/>
      <c r="M4" s="20"/>
      <c r="N4" s="20"/>
      <c r="O4" s="38">
        <v>1</v>
      </c>
      <c r="P4" s="20">
        <v>2</v>
      </c>
      <c r="Q4" s="20">
        <v>3</v>
      </c>
      <c r="R4" s="20">
        <v>4</v>
      </c>
      <c r="S4" s="20">
        <v>5</v>
      </c>
      <c r="T4" s="20">
        <v>6</v>
      </c>
      <c r="U4" s="20">
        <v>7</v>
      </c>
      <c r="V4" s="38">
        <v>1</v>
      </c>
      <c r="W4" s="20">
        <v>2</v>
      </c>
      <c r="X4" s="20">
        <v>3</v>
      </c>
      <c r="Y4" s="20">
        <v>4</v>
      </c>
      <c r="Z4" s="20">
        <v>5</v>
      </c>
      <c r="AA4" s="20">
        <v>6</v>
      </c>
      <c r="AB4" s="20">
        <v>7</v>
      </c>
      <c r="AC4" s="38">
        <v>1</v>
      </c>
      <c r="AD4" s="20">
        <v>2</v>
      </c>
      <c r="AE4" s="20">
        <v>3</v>
      </c>
      <c r="AF4" s="20">
        <v>4</v>
      </c>
      <c r="AG4" s="20">
        <v>5</v>
      </c>
      <c r="AH4" s="20">
        <v>6</v>
      </c>
      <c r="AI4" s="20">
        <v>7</v>
      </c>
      <c r="AJ4" s="38">
        <v>1</v>
      </c>
      <c r="AK4" s="20">
        <v>2</v>
      </c>
      <c r="AL4" s="20">
        <v>3</v>
      </c>
      <c r="AM4" s="20">
        <v>4</v>
      </c>
      <c r="AN4" s="20">
        <v>5</v>
      </c>
      <c r="AO4" s="20">
        <v>6</v>
      </c>
      <c r="AP4" s="20">
        <v>7</v>
      </c>
      <c r="AQ4" s="38">
        <v>1</v>
      </c>
      <c r="AR4" s="20">
        <v>2</v>
      </c>
      <c r="AS4" s="20">
        <v>3</v>
      </c>
      <c r="AT4" s="20">
        <v>4</v>
      </c>
      <c r="AU4" s="20">
        <v>5</v>
      </c>
      <c r="AV4" s="20">
        <v>6</v>
      </c>
      <c r="AW4" s="20">
        <v>7</v>
      </c>
      <c r="AX4" s="38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38">
        <v>1</v>
      </c>
      <c r="BF4" s="20">
        <v>2</v>
      </c>
      <c r="BG4" s="20">
        <v>3</v>
      </c>
      <c r="BH4" s="20">
        <v>4</v>
      </c>
      <c r="BI4" s="20">
        <v>5</v>
      </c>
      <c r="BJ4" s="20">
        <v>6</v>
      </c>
      <c r="BK4" s="20">
        <v>7</v>
      </c>
      <c r="BL4" s="38">
        <v>1</v>
      </c>
      <c r="BM4" s="20">
        <v>2</v>
      </c>
      <c r="BN4" s="20">
        <v>3</v>
      </c>
      <c r="BO4" s="20">
        <v>4</v>
      </c>
      <c r="BP4" s="20">
        <v>5</v>
      </c>
      <c r="BQ4" s="20">
        <v>6</v>
      </c>
      <c r="BR4" s="20">
        <v>7</v>
      </c>
      <c r="BS4" s="38">
        <v>1</v>
      </c>
      <c r="BT4" s="20">
        <v>2</v>
      </c>
      <c r="BU4" s="20">
        <v>3</v>
      </c>
      <c r="BV4" s="20">
        <v>4</v>
      </c>
      <c r="BW4" s="20">
        <v>5</v>
      </c>
      <c r="BX4" s="20">
        <v>6</v>
      </c>
      <c r="BY4" s="20">
        <v>7</v>
      </c>
      <c r="BZ4" s="38">
        <v>1</v>
      </c>
      <c r="CA4" s="20">
        <v>2</v>
      </c>
      <c r="CB4" s="20">
        <v>3</v>
      </c>
      <c r="CC4" s="20">
        <v>4</v>
      </c>
      <c r="CD4" s="20">
        <v>5</v>
      </c>
      <c r="CE4" s="20">
        <v>6</v>
      </c>
      <c r="CF4" s="20">
        <v>7</v>
      </c>
      <c r="CG4" s="38">
        <v>1</v>
      </c>
      <c r="CH4" s="20">
        <v>2</v>
      </c>
      <c r="CI4" s="20">
        <v>3</v>
      </c>
      <c r="CJ4" s="20">
        <v>4</v>
      </c>
      <c r="CK4" s="20">
        <v>5</v>
      </c>
      <c r="CL4" s="20">
        <v>6</v>
      </c>
      <c r="CM4" s="20">
        <v>7</v>
      </c>
      <c r="CN4" s="38">
        <v>1</v>
      </c>
      <c r="CO4" s="20">
        <v>2</v>
      </c>
      <c r="CP4" s="20">
        <v>3</v>
      </c>
      <c r="CQ4" s="20">
        <v>4</v>
      </c>
      <c r="CR4" s="20">
        <v>5</v>
      </c>
      <c r="CS4" s="20">
        <v>6</v>
      </c>
      <c r="CT4" s="20">
        <v>7</v>
      </c>
      <c r="CU4" s="38">
        <v>1</v>
      </c>
      <c r="CV4" s="20">
        <v>2</v>
      </c>
      <c r="CW4" s="20">
        <v>3</v>
      </c>
      <c r="CX4" s="20">
        <v>4</v>
      </c>
      <c r="CY4" s="20">
        <v>5</v>
      </c>
      <c r="CZ4" s="20">
        <v>6</v>
      </c>
      <c r="DA4" s="20">
        <v>7</v>
      </c>
      <c r="DB4" s="38">
        <v>1</v>
      </c>
      <c r="DC4" s="20">
        <v>2</v>
      </c>
      <c r="DD4" s="20">
        <v>3</v>
      </c>
      <c r="DE4" s="20">
        <v>4</v>
      </c>
      <c r="DF4" s="20">
        <v>5</v>
      </c>
      <c r="DG4" s="20">
        <v>6</v>
      </c>
      <c r="DH4" s="20">
        <v>7</v>
      </c>
      <c r="DI4" s="38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38">
        <v>1</v>
      </c>
      <c r="DQ4" s="20">
        <v>2</v>
      </c>
      <c r="DR4" s="20">
        <v>3</v>
      </c>
      <c r="DS4" s="20">
        <v>4</v>
      </c>
      <c r="DT4" s="20">
        <v>5</v>
      </c>
      <c r="DU4" s="20">
        <v>6</v>
      </c>
      <c r="DV4" s="21">
        <v>7</v>
      </c>
    </row>
    <row r="5" spans="2:126" ht="15.75" customHeight="1" thickBot="1" x14ac:dyDescent="0.3">
      <c r="B5" s="25"/>
      <c r="C5" s="27"/>
      <c r="D5" s="27"/>
      <c r="E5" s="27"/>
      <c r="F5" s="27"/>
      <c r="G5" s="27"/>
      <c r="H5" s="22">
        <v>1</v>
      </c>
      <c r="I5" s="22">
        <v>2</v>
      </c>
      <c r="J5" s="22">
        <v>3</v>
      </c>
      <c r="K5" s="22">
        <v>4</v>
      </c>
      <c r="L5" s="22">
        <v>5</v>
      </c>
      <c r="M5" s="22">
        <v>6</v>
      </c>
      <c r="N5" s="22">
        <v>7</v>
      </c>
      <c r="O5" s="39">
        <v>8</v>
      </c>
      <c r="P5" s="22">
        <v>9</v>
      </c>
      <c r="Q5" s="22">
        <v>10</v>
      </c>
      <c r="R5" s="22">
        <v>11</v>
      </c>
      <c r="S5" s="22">
        <v>12</v>
      </c>
      <c r="T5" s="22">
        <v>13</v>
      </c>
      <c r="U5" s="22">
        <v>14</v>
      </c>
      <c r="V5" s="39">
        <v>15</v>
      </c>
      <c r="W5" s="22">
        <v>16</v>
      </c>
      <c r="X5" s="23">
        <v>17</v>
      </c>
      <c r="Y5" s="22">
        <v>18</v>
      </c>
      <c r="Z5" s="22">
        <v>19</v>
      </c>
      <c r="AA5" s="22">
        <v>20</v>
      </c>
      <c r="AB5" s="22">
        <v>21</v>
      </c>
      <c r="AC5" s="39">
        <v>22</v>
      </c>
      <c r="AD5" s="22">
        <v>23</v>
      </c>
      <c r="AE5" s="22">
        <v>24</v>
      </c>
      <c r="AF5" s="22">
        <v>25</v>
      </c>
      <c r="AG5" s="23">
        <v>26</v>
      </c>
      <c r="AH5" s="22">
        <v>27</v>
      </c>
      <c r="AI5" s="22">
        <v>28</v>
      </c>
      <c r="AJ5" s="39">
        <v>29</v>
      </c>
      <c r="AK5" s="22">
        <v>30</v>
      </c>
      <c r="AL5" s="22">
        <v>31</v>
      </c>
      <c r="AM5" s="22">
        <v>32</v>
      </c>
      <c r="AN5" s="22">
        <v>33</v>
      </c>
      <c r="AO5" s="22">
        <v>34</v>
      </c>
      <c r="AP5" s="23">
        <v>35</v>
      </c>
      <c r="AQ5" s="39">
        <v>36</v>
      </c>
      <c r="AR5" s="22">
        <v>37</v>
      </c>
      <c r="AS5" s="22">
        <v>38</v>
      </c>
      <c r="AT5" s="22">
        <v>39</v>
      </c>
      <c r="AU5" s="22">
        <v>40</v>
      </c>
      <c r="AV5" s="22">
        <v>41</v>
      </c>
      <c r="AW5" s="22">
        <v>42</v>
      </c>
      <c r="AX5" s="39">
        <v>43</v>
      </c>
      <c r="AY5" s="23">
        <v>44</v>
      </c>
      <c r="AZ5" s="22">
        <v>45</v>
      </c>
      <c r="BA5" s="22">
        <v>46</v>
      </c>
      <c r="BB5" s="22">
        <v>47</v>
      </c>
      <c r="BC5" s="22">
        <v>48</v>
      </c>
      <c r="BD5" s="22">
        <v>49</v>
      </c>
      <c r="BE5" s="39">
        <v>50</v>
      </c>
      <c r="BF5" s="22">
        <v>51</v>
      </c>
      <c r="BG5" s="22">
        <v>52</v>
      </c>
      <c r="BH5" s="23">
        <v>53</v>
      </c>
      <c r="BI5" s="22">
        <v>54</v>
      </c>
      <c r="BJ5" s="22">
        <v>55</v>
      </c>
      <c r="BK5" s="22">
        <v>56</v>
      </c>
      <c r="BL5" s="39">
        <v>57</v>
      </c>
      <c r="BM5" s="22">
        <v>58</v>
      </c>
      <c r="BN5" s="22">
        <v>59</v>
      </c>
      <c r="BO5" s="22">
        <v>60</v>
      </c>
      <c r="BP5" s="22">
        <v>61</v>
      </c>
      <c r="BQ5" s="23">
        <v>62</v>
      </c>
      <c r="BR5" s="22">
        <v>63</v>
      </c>
      <c r="BS5" s="39">
        <v>64</v>
      </c>
      <c r="BT5" s="22">
        <v>65</v>
      </c>
      <c r="BU5" s="22">
        <v>66</v>
      </c>
      <c r="BV5" s="22">
        <v>67</v>
      </c>
      <c r="BW5" s="22">
        <v>68</v>
      </c>
      <c r="BX5" s="22">
        <v>69</v>
      </c>
      <c r="BY5" s="22">
        <v>70</v>
      </c>
      <c r="BZ5" s="39">
        <v>71</v>
      </c>
      <c r="CA5" s="22">
        <v>72</v>
      </c>
      <c r="CB5" s="22">
        <v>73</v>
      </c>
      <c r="CC5" s="22">
        <v>74</v>
      </c>
      <c r="CD5" s="22">
        <v>75</v>
      </c>
      <c r="CE5" s="22">
        <v>76</v>
      </c>
      <c r="CF5" s="22">
        <v>77</v>
      </c>
      <c r="CG5" s="39">
        <v>78</v>
      </c>
      <c r="CH5" s="22">
        <v>79</v>
      </c>
      <c r="CI5" s="23">
        <v>80</v>
      </c>
      <c r="CJ5" s="22">
        <v>81</v>
      </c>
      <c r="CK5" s="22">
        <v>82</v>
      </c>
      <c r="CL5" s="22">
        <v>83</v>
      </c>
      <c r="CM5" s="22">
        <v>84</v>
      </c>
      <c r="CN5" s="39">
        <v>85</v>
      </c>
      <c r="CO5" s="22">
        <v>86</v>
      </c>
      <c r="CP5" s="22">
        <v>87</v>
      </c>
      <c r="CQ5" s="22">
        <v>88</v>
      </c>
      <c r="CR5" s="23">
        <v>89</v>
      </c>
      <c r="CS5" s="22">
        <v>90</v>
      </c>
      <c r="CT5" s="22">
        <v>91</v>
      </c>
      <c r="CU5" s="39">
        <v>92</v>
      </c>
      <c r="CV5" s="22">
        <v>93</v>
      </c>
      <c r="CW5" s="22">
        <v>94</v>
      </c>
      <c r="CX5" s="22">
        <v>95</v>
      </c>
      <c r="CY5" s="22">
        <v>96</v>
      </c>
      <c r="CZ5" s="22">
        <v>97</v>
      </c>
      <c r="DA5" s="23">
        <v>98</v>
      </c>
      <c r="DB5" s="39">
        <v>92</v>
      </c>
      <c r="DC5" s="22">
        <v>93</v>
      </c>
      <c r="DD5" s="22">
        <v>94</v>
      </c>
      <c r="DE5" s="22">
        <v>95</v>
      </c>
      <c r="DF5" s="22">
        <v>96</v>
      </c>
      <c r="DG5" s="22">
        <v>97</v>
      </c>
      <c r="DH5" s="23">
        <v>98</v>
      </c>
      <c r="DI5" s="39">
        <v>92</v>
      </c>
      <c r="DJ5" s="22">
        <v>93</v>
      </c>
      <c r="DK5" s="22">
        <v>94</v>
      </c>
      <c r="DL5" s="22">
        <v>95</v>
      </c>
      <c r="DM5" s="22">
        <v>96</v>
      </c>
      <c r="DN5" s="22">
        <v>97</v>
      </c>
      <c r="DO5" s="23">
        <v>98</v>
      </c>
      <c r="DP5" s="39">
        <v>92</v>
      </c>
      <c r="DQ5" s="22">
        <v>93</v>
      </c>
      <c r="DR5" s="22">
        <v>94</v>
      </c>
      <c r="DS5" s="22">
        <v>95</v>
      </c>
      <c r="DT5" s="22">
        <v>96</v>
      </c>
      <c r="DU5" s="22">
        <v>97</v>
      </c>
      <c r="DV5" s="31">
        <v>98</v>
      </c>
    </row>
    <row r="6" spans="2:126" ht="60" customHeight="1" x14ac:dyDescent="0.5">
      <c r="B6" s="50" t="s">
        <v>23</v>
      </c>
      <c r="C6" s="11"/>
      <c r="D6" s="11">
        <v>7</v>
      </c>
      <c r="E6" s="11"/>
      <c r="F6" s="11"/>
      <c r="G6" s="12">
        <v>0.8</v>
      </c>
      <c r="H6" s="42"/>
      <c r="I6" s="42"/>
      <c r="J6" s="42"/>
      <c r="K6" s="42"/>
      <c r="L6" s="42"/>
      <c r="M6" s="42"/>
      <c r="N6" s="42"/>
      <c r="O6" s="43"/>
      <c r="P6" s="42"/>
      <c r="Q6"/>
      <c r="R6"/>
      <c r="S6"/>
      <c r="T6"/>
      <c r="U6"/>
      <c r="V6" s="40"/>
      <c r="W6"/>
      <c r="X6"/>
      <c r="Y6"/>
      <c r="Z6"/>
      <c r="AA6"/>
    </row>
    <row r="7" spans="2:126" ht="60" customHeight="1" x14ac:dyDescent="0.5">
      <c r="B7" s="50" t="s">
        <v>32</v>
      </c>
      <c r="C7" s="11"/>
      <c r="D7" s="11">
        <v>12</v>
      </c>
      <c r="E7" s="11"/>
      <c r="F7" s="11"/>
      <c r="G7" s="12">
        <v>0.2</v>
      </c>
      <c r="H7"/>
      <c r="I7"/>
      <c r="J7"/>
      <c r="K7"/>
      <c r="L7"/>
      <c r="M7" s="42"/>
      <c r="N7" s="42"/>
      <c r="O7" s="43"/>
      <c r="P7" s="42"/>
      <c r="Q7" s="42"/>
      <c r="R7" s="42"/>
      <c r="S7"/>
      <c r="T7"/>
      <c r="U7"/>
      <c r="V7" s="40"/>
      <c r="W7"/>
      <c r="X7"/>
      <c r="Y7"/>
      <c r="Z7"/>
      <c r="AA7"/>
      <c r="AF7" s="42"/>
      <c r="AG7" s="42"/>
      <c r="AH7" s="42"/>
      <c r="AI7" s="42"/>
      <c r="AJ7" s="43"/>
      <c r="AK7" s="42"/>
      <c r="BV7" s="42"/>
      <c r="BW7" s="42"/>
      <c r="BX7" s="42"/>
      <c r="BY7" s="42"/>
      <c r="BZ7" s="43"/>
      <c r="CA7" s="42"/>
      <c r="CO7" s="42"/>
      <c r="CT7" s="28"/>
    </row>
    <row r="8" spans="2:126" ht="60" customHeight="1" x14ac:dyDescent="0.5">
      <c r="B8" s="50" t="s">
        <v>33</v>
      </c>
      <c r="C8" s="11"/>
      <c r="D8" s="11">
        <v>14</v>
      </c>
      <c r="E8" s="11"/>
      <c r="F8" s="11"/>
      <c r="G8" s="12">
        <v>0</v>
      </c>
      <c r="H8"/>
      <c r="I8"/>
      <c r="J8"/>
      <c r="K8"/>
      <c r="L8"/>
      <c r="M8"/>
      <c r="N8"/>
      <c r="O8" s="40"/>
      <c r="P8"/>
      <c r="Q8" s="42"/>
      <c r="R8" s="42"/>
      <c r="S8" s="42"/>
      <c r="T8" s="42"/>
      <c r="U8" s="42"/>
      <c r="V8" s="43"/>
      <c r="W8" s="42"/>
      <c r="X8" s="42"/>
      <c r="Y8" s="42"/>
      <c r="Z8" s="42"/>
      <c r="AA8" s="42"/>
      <c r="AB8" s="42"/>
      <c r="AC8" s="43"/>
      <c r="AD8" s="42"/>
      <c r="AE8" s="42"/>
    </row>
    <row r="9" spans="2:126" ht="60" customHeight="1" x14ac:dyDescent="0.5">
      <c r="B9" s="50" t="s">
        <v>46</v>
      </c>
      <c r="C9" s="11"/>
      <c r="D9" s="11">
        <v>20</v>
      </c>
      <c r="E9" s="11"/>
      <c r="F9" s="11"/>
      <c r="G9" s="12">
        <v>0</v>
      </c>
      <c r="H9"/>
      <c r="I9"/>
      <c r="J9"/>
      <c r="K9"/>
      <c r="L9"/>
      <c r="M9"/>
      <c r="N9"/>
      <c r="O9" s="40"/>
      <c r="P9"/>
      <c r="Q9"/>
      <c r="R9"/>
      <c r="S9"/>
      <c r="T9"/>
      <c r="U9"/>
      <c r="V9" s="40"/>
      <c r="W9"/>
      <c r="X9"/>
      <c r="Y9"/>
      <c r="Z9"/>
      <c r="AA9" s="42"/>
      <c r="AB9" s="42"/>
      <c r="AC9" s="43"/>
      <c r="AD9" s="42"/>
      <c r="AE9" s="42"/>
      <c r="AF9" s="42"/>
      <c r="AG9" s="42"/>
      <c r="AH9" s="42"/>
      <c r="AI9" s="42"/>
      <c r="AJ9" s="43"/>
    </row>
    <row r="10" spans="2:126" ht="60" customHeight="1" x14ac:dyDescent="0.5">
      <c r="B10" s="50" t="s">
        <v>34</v>
      </c>
      <c r="C10" s="11"/>
      <c r="D10" s="11">
        <v>28</v>
      </c>
      <c r="E10" s="11"/>
      <c r="F10" s="11"/>
      <c r="G10" s="12">
        <v>0</v>
      </c>
      <c r="H10"/>
      <c r="I10"/>
      <c r="J10"/>
      <c r="K10"/>
      <c r="L10"/>
      <c r="M10"/>
      <c r="N10"/>
      <c r="O10" s="40"/>
      <c r="P10"/>
      <c r="Q10"/>
      <c r="R10"/>
      <c r="S10"/>
      <c r="T10"/>
      <c r="U10"/>
      <c r="V10" s="40"/>
      <c r="W10"/>
      <c r="X10"/>
      <c r="Y10"/>
      <c r="Z10"/>
      <c r="AA10"/>
      <c r="AK10" s="42"/>
      <c r="AL10" s="42"/>
      <c r="AM10" s="42"/>
      <c r="AN10" s="42"/>
      <c r="AO10" s="42"/>
      <c r="AP10" s="42"/>
      <c r="AQ10" s="43"/>
      <c r="AR10" s="42"/>
      <c r="AS10" s="42"/>
      <c r="AT10" s="42"/>
      <c r="AU10" s="42"/>
      <c r="AV10" s="42"/>
      <c r="AW10" s="42"/>
      <c r="AX10" s="43"/>
      <c r="AY10" s="42"/>
      <c r="AZ10" s="42"/>
      <c r="BA10" s="42"/>
    </row>
    <row r="11" spans="2:126" ht="60" customHeight="1" x14ac:dyDescent="0.5">
      <c r="B11" s="50" t="s">
        <v>47</v>
      </c>
      <c r="C11" s="11"/>
      <c r="D11" s="11">
        <v>30</v>
      </c>
      <c r="E11" s="11"/>
      <c r="F11" s="11"/>
      <c r="G11" s="12">
        <v>0</v>
      </c>
      <c r="H11"/>
      <c r="I11"/>
      <c r="J11"/>
      <c r="K11"/>
      <c r="L11"/>
      <c r="M11"/>
      <c r="N11"/>
      <c r="O11" s="40"/>
      <c r="P11"/>
      <c r="Q11"/>
      <c r="R11"/>
      <c r="S11"/>
      <c r="T11"/>
      <c r="U11"/>
      <c r="V11" s="40"/>
      <c r="W11"/>
      <c r="X11"/>
      <c r="Y11"/>
      <c r="Z11"/>
      <c r="AA11"/>
      <c r="AT11" s="42"/>
      <c r="AU11" s="42"/>
      <c r="AV11" s="42"/>
      <c r="AW11" s="42"/>
      <c r="AX11" s="43"/>
      <c r="AY11" s="42"/>
      <c r="AZ11" s="42"/>
      <c r="BA11" s="42"/>
      <c r="BB11" s="42"/>
      <c r="BC11" s="42"/>
      <c r="BD11" s="42"/>
      <c r="BE11" s="43"/>
      <c r="BF11" s="42"/>
    </row>
    <row r="12" spans="2:126" ht="60" customHeight="1" x14ac:dyDescent="0.5">
      <c r="B12" s="50" t="s">
        <v>48</v>
      </c>
      <c r="C12" s="11"/>
      <c r="D12" s="11">
        <v>34</v>
      </c>
      <c r="E12" s="11"/>
      <c r="F12" s="11"/>
      <c r="G12" s="12">
        <v>0</v>
      </c>
      <c r="H12"/>
      <c r="I12"/>
      <c r="J12"/>
      <c r="K12"/>
      <c r="L12"/>
      <c r="M12"/>
      <c r="N12"/>
      <c r="O12" s="40"/>
      <c r="P12"/>
      <c r="Q12"/>
      <c r="R12"/>
      <c r="S12"/>
      <c r="T12"/>
      <c r="U12"/>
      <c r="V12" s="40"/>
      <c r="W12"/>
      <c r="X12"/>
      <c r="Y12"/>
      <c r="Z12"/>
      <c r="AA12"/>
      <c r="BG12" s="42"/>
      <c r="BH12" s="42"/>
      <c r="BI12" s="42"/>
      <c r="BJ12" s="42"/>
      <c r="BK12" s="42"/>
      <c r="BL12" s="43"/>
      <c r="BM12" s="42"/>
      <c r="BN12" s="42"/>
      <c r="BO12" s="42"/>
      <c r="BP12" s="42"/>
      <c r="BQ12" s="42"/>
      <c r="BR12" s="42"/>
      <c r="BS12" s="43"/>
      <c r="BT12" s="42"/>
      <c r="BU12" s="42"/>
      <c r="BV12" s="42"/>
      <c r="BW12" s="42"/>
      <c r="BX12" s="42"/>
      <c r="BY12" s="42"/>
      <c r="BZ12" s="43"/>
      <c r="CA12" s="42"/>
      <c r="CB12" s="42"/>
      <c r="CC12" s="42"/>
      <c r="CD12" s="42"/>
      <c r="CE12" s="42"/>
      <c r="CF12" s="42"/>
      <c r="CG12" s="43"/>
      <c r="CH12" s="42"/>
      <c r="CI12" s="42"/>
      <c r="CJ12" s="42"/>
      <c r="CK12" s="42"/>
      <c r="CL12" s="42"/>
    </row>
    <row r="13" spans="2:126" ht="60" customHeight="1" x14ac:dyDescent="0.5">
      <c r="B13" s="50" t="s">
        <v>49</v>
      </c>
      <c r="C13" s="11"/>
      <c r="D13" s="11">
        <v>36</v>
      </c>
      <c r="E13" s="11"/>
      <c r="F13" s="11"/>
      <c r="G13" s="12">
        <v>0</v>
      </c>
      <c r="H13"/>
      <c r="I13"/>
      <c r="J13"/>
      <c r="K13"/>
      <c r="L13"/>
      <c r="M13"/>
      <c r="N13"/>
      <c r="O13" s="40"/>
      <c r="P13"/>
      <c r="Q13"/>
      <c r="R13"/>
      <c r="S13"/>
      <c r="T13"/>
      <c r="U13"/>
      <c r="V13" s="40"/>
      <c r="W13"/>
      <c r="X13"/>
      <c r="Y13"/>
      <c r="Z13"/>
      <c r="AA13"/>
      <c r="AK13" s="28"/>
      <c r="AL13" s="28"/>
      <c r="AM13" s="28"/>
      <c r="AN13" s="28"/>
      <c r="AO13" s="28"/>
      <c r="AP13" s="28"/>
      <c r="AQ13" s="44"/>
      <c r="AR13" s="28"/>
      <c r="AS13" s="28"/>
      <c r="AT13" s="28"/>
      <c r="AU13" s="28"/>
      <c r="AV13" s="28"/>
      <c r="AW13" s="28"/>
      <c r="AX13" s="44"/>
      <c r="AY13" s="28"/>
      <c r="AZ13" s="28"/>
      <c r="BA13" s="28"/>
      <c r="BB13" s="28"/>
      <c r="BC13" s="42"/>
      <c r="BD13" s="42"/>
      <c r="BE13" s="43"/>
      <c r="BF13" s="42"/>
      <c r="BG13" s="42"/>
      <c r="BH13" s="42"/>
      <c r="BI13" s="42"/>
      <c r="BJ13" s="42"/>
      <c r="BK13" s="42"/>
      <c r="BL13" s="43"/>
      <c r="BM13" s="42"/>
      <c r="BN13" s="42"/>
      <c r="BO13" s="42"/>
      <c r="BP13" s="42"/>
      <c r="BQ13" s="42"/>
      <c r="BR13" s="42"/>
      <c r="BS13" s="43"/>
      <c r="BT13" s="42"/>
      <c r="BU13" s="42"/>
      <c r="BV13" s="28"/>
      <c r="BW13" s="28"/>
      <c r="BX13" s="28"/>
      <c r="BY13" s="28"/>
      <c r="BZ13" s="44"/>
      <c r="CA13" s="28"/>
      <c r="CB13" s="28"/>
      <c r="CC13" s="28"/>
      <c r="CD13" s="28"/>
      <c r="CE13" s="28"/>
      <c r="CF13" s="28"/>
      <c r="CG13" s="44"/>
      <c r="CH13" s="28"/>
      <c r="CI13" s="28"/>
      <c r="CJ13" s="28"/>
      <c r="CK13" s="28"/>
      <c r="CL13" s="28"/>
      <c r="CM13" s="28"/>
      <c r="CN13" s="44"/>
      <c r="CO13" s="28"/>
      <c r="CP13" s="28"/>
      <c r="CQ13" s="28"/>
      <c r="CR13" s="28"/>
      <c r="CS13" s="28"/>
      <c r="CT13" s="28"/>
    </row>
    <row r="14" spans="2:126" ht="60" customHeight="1" x14ac:dyDescent="0.5">
      <c r="B14" s="50" t="s">
        <v>52</v>
      </c>
      <c r="C14" s="11"/>
      <c r="D14" s="11"/>
      <c r="E14" s="11"/>
      <c r="F14" s="11"/>
      <c r="G14" s="12"/>
      <c r="H14"/>
      <c r="I14"/>
      <c r="J14"/>
      <c r="K14"/>
      <c r="L14"/>
      <c r="M14"/>
      <c r="N14"/>
      <c r="O14" s="40"/>
      <c r="P14"/>
      <c r="Q14"/>
      <c r="R14"/>
      <c r="S14"/>
      <c r="T14"/>
      <c r="U14"/>
      <c r="V14" s="40"/>
      <c r="W14"/>
      <c r="X14"/>
      <c r="Y14"/>
      <c r="Z14"/>
      <c r="AA14"/>
      <c r="AM14" s="45"/>
      <c r="AN14" s="45"/>
      <c r="AO14" s="45"/>
      <c r="AP14" s="45"/>
      <c r="AQ14" s="46"/>
      <c r="AR14" s="45"/>
      <c r="AS14" s="45"/>
      <c r="AT14" s="45"/>
      <c r="AU14" s="45"/>
      <c r="AV14" s="45"/>
      <c r="AW14" s="45"/>
      <c r="AX14" s="46"/>
      <c r="AY14" s="45"/>
      <c r="AZ14" s="45"/>
      <c r="BA14" s="45"/>
      <c r="BB14" s="45"/>
      <c r="BC14" s="45"/>
      <c r="BD14" s="45"/>
      <c r="BE14" s="46"/>
      <c r="BF14" s="45"/>
      <c r="BG14" s="45"/>
      <c r="BH14" s="45"/>
      <c r="BI14" s="45"/>
      <c r="BJ14" s="45"/>
      <c r="BK14" s="45"/>
      <c r="BL14" s="46"/>
      <c r="BM14" s="45"/>
      <c r="BN14" s="45"/>
      <c r="BO14" s="45"/>
      <c r="BP14" s="45"/>
      <c r="BQ14" s="45"/>
      <c r="BR14" s="45"/>
      <c r="BS14" s="46"/>
      <c r="BT14" s="45"/>
      <c r="BU14" s="45"/>
      <c r="BV14" s="45"/>
      <c r="BW14" s="45"/>
      <c r="BX14" s="45"/>
      <c r="BY14" s="45"/>
      <c r="BZ14" s="46"/>
      <c r="CA14" s="45"/>
      <c r="CB14" s="45"/>
      <c r="CC14" s="45"/>
      <c r="CD14" s="45"/>
      <c r="CE14" s="45"/>
      <c r="CF14" s="45"/>
      <c r="CG14" s="46"/>
      <c r="CH14" s="45"/>
      <c r="CI14" s="45"/>
      <c r="CJ14" s="45"/>
      <c r="CK14" s="45"/>
      <c r="CL14" s="45"/>
      <c r="CM14" s="45"/>
      <c r="CN14" s="46"/>
      <c r="CO14" s="42"/>
      <c r="CP14" s="42"/>
      <c r="CQ14" s="42"/>
      <c r="CR14" s="42"/>
      <c r="CS14" s="42"/>
    </row>
    <row r="15" spans="2:126" ht="60" customHeight="1" x14ac:dyDescent="0.5">
      <c r="B15" s="50" t="s">
        <v>24</v>
      </c>
      <c r="C15" s="11"/>
      <c r="D15" s="11">
        <v>50</v>
      </c>
      <c r="E15" s="11"/>
      <c r="F15" s="11"/>
      <c r="G15" s="12">
        <v>0</v>
      </c>
      <c r="H15"/>
      <c r="I15"/>
      <c r="J15"/>
      <c r="K15"/>
      <c r="L15"/>
      <c r="M15"/>
      <c r="N15"/>
      <c r="O15" s="40"/>
      <c r="P15"/>
      <c r="Q15"/>
      <c r="R15"/>
      <c r="S15"/>
      <c r="T15"/>
      <c r="U15"/>
      <c r="V15" s="40"/>
      <c r="W15"/>
      <c r="X15"/>
      <c r="Y15"/>
      <c r="Z15"/>
      <c r="AA15"/>
      <c r="CL15" s="42"/>
      <c r="CM15" s="42"/>
      <c r="CN15" s="43"/>
      <c r="CO15" s="42"/>
      <c r="CP15" s="42"/>
      <c r="CQ15" s="42"/>
      <c r="CR15" s="42"/>
      <c r="CS15" s="42"/>
    </row>
    <row r="16" spans="2:126" ht="60" customHeight="1" x14ac:dyDescent="0.5">
      <c r="B16" s="50" t="s">
        <v>51</v>
      </c>
      <c r="C16" s="11"/>
      <c r="D16" s="11">
        <v>56</v>
      </c>
      <c r="E16" s="11"/>
      <c r="F16" s="11"/>
      <c r="G16" s="12">
        <v>0</v>
      </c>
      <c r="H16"/>
      <c r="I16"/>
      <c r="J16"/>
      <c r="K16"/>
      <c r="L16"/>
      <c r="M16"/>
      <c r="N16"/>
      <c r="O16" s="40"/>
      <c r="P16"/>
      <c r="Q16"/>
      <c r="R16"/>
      <c r="S16"/>
      <c r="T16"/>
      <c r="U16"/>
      <c r="V16" s="40"/>
      <c r="W16"/>
      <c r="X16"/>
      <c r="Y16"/>
      <c r="Z16"/>
      <c r="AA16"/>
      <c r="BL16" s="43"/>
      <c r="BM16" s="42"/>
      <c r="BN16" s="42"/>
      <c r="BO16" s="42"/>
      <c r="BP16" s="42"/>
      <c r="BQ16" s="42"/>
      <c r="BR16" s="42"/>
      <c r="BS16" s="43"/>
      <c r="BT16" s="42"/>
      <c r="BU16" s="42"/>
      <c r="BV16" s="42"/>
      <c r="BW16" s="42"/>
      <c r="BX16" s="42"/>
      <c r="BY16" s="42"/>
      <c r="BZ16" s="43"/>
      <c r="CA16" s="42"/>
      <c r="CB16" s="42"/>
      <c r="CC16" s="42"/>
      <c r="CD16" s="42"/>
      <c r="CE16" s="42"/>
      <c r="CF16" s="42"/>
      <c r="CG16" s="43"/>
      <c r="CH16" s="42"/>
      <c r="CI16" s="42"/>
      <c r="CJ16" s="42"/>
      <c r="CK16" s="42"/>
      <c r="CL16" s="42"/>
      <c r="CM16" s="42"/>
      <c r="CN16" s="43"/>
      <c r="CO16" s="42"/>
      <c r="CP16" s="42"/>
      <c r="CQ16" s="42"/>
      <c r="CR16" s="42"/>
      <c r="CS16" s="42"/>
      <c r="CT16" s="42"/>
    </row>
    <row r="17" spans="2:126" ht="60" customHeight="1" thickBot="1" x14ac:dyDescent="0.55000000000000004">
      <c r="B17" s="51" t="s">
        <v>50</v>
      </c>
      <c r="C17" s="13"/>
      <c r="D17" s="14">
        <v>49</v>
      </c>
      <c r="E17" s="14"/>
      <c r="F17" s="14"/>
      <c r="G17" s="15">
        <v>0.2</v>
      </c>
      <c r="H17" s="17"/>
      <c r="I17" s="17"/>
      <c r="J17" s="17"/>
      <c r="K17" s="17"/>
      <c r="L17" s="17"/>
      <c r="M17" s="17"/>
      <c r="N17" s="17"/>
      <c r="O17" s="41"/>
      <c r="P17" s="17"/>
      <c r="Q17" s="17"/>
      <c r="R17" s="17"/>
      <c r="S17" s="17"/>
      <c r="T17" s="17"/>
      <c r="U17" s="17"/>
      <c r="V17" s="41"/>
      <c r="W17" s="17"/>
      <c r="X17" s="17"/>
      <c r="Y17" s="17"/>
      <c r="Z17" s="17"/>
      <c r="AA17" s="17"/>
      <c r="AB17" s="17"/>
      <c r="AC17" s="41"/>
      <c r="AD17" s="17"/>
      <c r="AE17" s="17"/>
      <c r="AF17" s="17"/>
      <c r="AG17" s="17"/>
      <c r="AH17" s="17"/>
      <c r="AI17" s="17"/>
      <c r="AJ17" s="41"/>
      <c r="AK17" s="17"/>
      <c r="AL17" s="17"/>
      <c r="AM17" s="17"/>
      <c r="AN17" s="17"/>
      <c r="AO17" s="17"/>
      <c r="AP17" s="17"/>
      <c r="AQ17" s="41"/>
      <c r="AR17" s="17"/>
      <c r="AS17" s="17"/>
      <c r="AT17" s="17"/>
      <c r="AU17" s="17"/>
      <c r="AV17" s="17"/>
      <c r="AW17" s="17"/>
      <c r="AX17" s="41"/>
      <c r="AY17" s="17"/>
      <c r="AZ17" s="17"/>
      <c r="BA17" s="17"/>
      <c r="BB17" s="17"/>
      <c r="BC17" s="17"/>
      <c r="BD17" s="17"/>
      <c r="BE17" s="41"/>
      <c r="BF17" s="17"/>
      <c r="BG17" s="17"/>
      <c r="BH17" s="17"/>
      <c r="BI17" s="17"/>
      <c r="BJ17" s="17"/>
      <c r="BK17" s="17"/>
      <c r="BL17" s="41"/>
      <c r="BM17" s="17"/>
      <c r="BN17" s="17"/>
      <c r="BO17" s="17"/>
      <c r="BP17" s="17"/>
      <c r="BQ17" s="17"/>
      <c r="BR17" s="17"/>
      <c r="BS17" s="41"/>
      <c r="BT17" s="17"/>
      <c r="BU17" s="17"/>
      <c r="BV17" s="17"/>
      <c r="BW17" s="17"/>
      <c r="BX17" s="17"/>
      <c r="BY17" s="17"/>
      <c r="BZ17" s="41"/>
      <c r="CA17" s="17"/>
      <c r="CB17" s="17"/>
      <c r="CC17" s="17"/>
      <c r="CD17" s="17"/>
      <c r="CE17" s="17"/>
      <c r="CF17" s="17"/>
      <c r="CG17" s="41"/>
      <c r="CH17" s="17"/>
      <c r="CI17" s="17"/>
      <c r="CJ17" s="17"/>
      <c r="CK17" s="17"/>
      <c r="CL17" s="17"/>
      <c r="CM17" s="17"/>
      <c r="CN17" s="41"/>
      <c r="CO17" s="17"/>
      <c r="CP17" s="17"/>
      <c r="CQ17" s="17"/>
      <c r="CR17" s="17"/>
      <c r="CS17" s="17"/>
      <c r="CT17" s="17"/>
      <c r="CU17" s="47"/>
      <c r="CV17" s="48"/>
      <c r="CW17" s="48"/>
      <c r="CX17" s="48"/>
      <c r="CY17" s="48"/>
      <c r="CZ17" s="48"/>
      <c r="DA17" s="48"/>
      <c r="DB17" s="47"/>
      <c r="DC17" s="48"/>
      <c r="DD17" s="48"/>
      <c r="DE17" s="48"/>
      <c r="DF17" s="48"/>
      <c r="DG17" s="48"/>
      <c r="DH17" s="48"/>
      <c r="DI17" s="47"/>
      <c r="DJ17" s="48"/>
      <c r="DK17" s="48"/>
      <c r="DL17" s="48"/>
      <c r="DM17" s="48"/>
      <c r="DN17" s="48"/>
      <c r="DO17" s="48"/>
      <c r="DP17" s="47"/>
      <c r="DQ17" s="48"/>
      <c r="DR17" s="48"/>
      <c r="DS17" s="48"/>
      <c r="DT17" s="48"/>
      <c r="DU17" s="48"/>
      <c r="DV17" s="49"/>
    </row>
    <row r="18" spans="2:126" ht="30" hidden="1" customHeight="1" x14ac:dyDescent="0.3">
      <c r="B18" s="4" t="s">
        <v>2</v>
      </c>
      <c r="C18" s="5">
        <v>9</v>
      </c>
      <c r="D18" s="5">
        <v>3</v>
      </c>
      <c r="E18" s="5">
        <v>9</v>
      </c>
      <c r="F18" s="5">
        <v>3</v>
      </c>
      <c r="G18" s="6">
        <v>0</v>
      </c>
    </row>
    <row r="19" spans="2:126" ht="30" hidden="1" customHeight="1" x14ac:dyDescent="0.3">
      <c r="B19" s="4" t="s">
        <v>3</v>
      </c>
      <c r="C19" s="5">
        <v>9</v>
      </c>
      <c r="D19" s="5">
        <v>6</v>
      </c>
      <c r="E19" s="5">
        <v>9</v>
      </c>
      <c r="F19" s="5">
        <v>7</v>
      </c>
      <c r="G19" s="6">
        <v>0.5</v>
      </c>
    </row>
    <row r="20" spans="2:126" ht="30" hidden="1" customHeight="1" x14ac:dyDescent="0.3">
      <c r="B20" s="4" t="s">
        <v>4</v>
      </c>
      <c r="C20" s="5">
        <v>9</v>
      </c>
      <c r="D20" s="5">
        <v>3</v>
      </c>
      <c r="E20" s="5">
        <v>9</v>
      </c>
      <c r="F20" s="5">
        <v>1</v>
      </c>
      <c r="G20" s="6">
        <v>0</v>
      </c>
    </row>
    <row r="21" spans="2:126" ht="30" hidden="1" customHeight="1" x14ac:dyDescent="0.3">
      <c r="B21" s="4" t="s">
        <v>5</v>
      </c>
      <c r="C21" s="5">
        <v>9</v>
      </c>
      <c r="D21" s="5">
        <v>4</v>
      </c>
      <c r="E21" s="5">
        <v>8</v>
      </c>
      <c r="F21" s="5">
        <v>5</v>
      </c>
      <c r="G21" s="6">
        <v>0.01</v>
      </c>
    </row>
    <row r="22" spans="2:126" ht="30" hidden="1" customHeight="1" x14ac:dyDescent="0.3">
      <c r="B22" s="4" t="s">
        <v>6</v>
      </c>
      <c r="C22" s="5">
        <v>10</v>
      </c>
      <c r="D22" s="5">
        <v>5</v>
      </c>
      <c r="E22" s="5">
        <v>10</v>
      </c>
      <c r="F22" s="5">
        <v>3</v>
      </c>
      <c r="G22" s="6">
        <v>0.8</v>
      </c>
    </row>
    <row r="23" spans="2:126" ht="30" hidden="1" customHeight="1" x14ac:dyDescent="0.3">
      <c r="B23" s="4" t="s">
        <v>7</v>
      </c>
      <c r="C23" s="5">
        <v>11</v>
      </c>
      <c r="D23" s="5">
        <v>2</v>
      </c>
      <c r="E23" s="5">
        <v>11</v>
      </c>
      <c r="F23" s="5">
        <v>5</v>
      </c>
      <c r="G23" s="6">
        <v>0</v>
      </c>
    </row>
    <row r="24" spans="2:126" ht="30" hidden="1" customHeight="1" x14ac:dyDescent="0.3">
      <c r="B24" s="4" t="s">
        <v>8</v>
      </c>
      <c r="C24" s="5">
        <v>12</v>
      </c>
      <c r="D24" s="5">
        <v>6</v>
      </c>
      <c r="E24" s="5">
        <v>12</v>
      </c>
      <c r="F24" s="5">
        <v>7</v>
      </c>
      <c r="G24" s="6">
        <v>0</v>
      </c>
    </row>
    <row r="25" spans="2:126" ht="30" hidden="1" customHeight="1" x14ac:dyDescent="0.3">
      <c r="B25" s="4" t="s">
        <v>9</v>
      </c>
      <c r="C25" s="5">
        <v>12</v>
      </c>
      <c r="D25" s="5">
        <v>1</v>
      </c>
      <c r="E25" s="5">
        <v>12</v>
      </c>
      <c r="F25" s="5">
        <v>5</v>
      </c>
      <c r="G25" s="6">
        <v>0</v>
      </c>
    </row>
    <row r="26" spans="2:126" ht="30" hidden="1" customHeight="1" x14ac:dyDescent="0.3">
      <c r="B26" s="4" t="s">
        <v>10</v>
      </c>
      <c r="C26" s="5">
        <v>14</v>
      </c>
      <c r="D26" s="5">
        <v>5</v>
      </c>
      <c r="E26" s="5">
        <v>14</v>
      </c>
      <c r="F26" s="5">
        <v>6</v>
      </c>
      <c r="G26" s="6">
        <v>0</v>
      </c>
    </row>
    <row r="27" spans="2:126" ht="30" hidden="1" customHeight="1" x14ac:dyDescent="0.3">
      <c r="B27" s="4" t="s">
        <v>11</v>
      </c>
      <c r="C27" s="5">
        <v>14</v>
      </c>
      <c r="D27" s="5">
        <v>8</v>
      </c>
      <c r="E27" s="5">
        <v>14</v>
      </c>
      <c r="F27" s="5">
        <v>2</v>
      </c>
      <c r="G27" s="6">
        <v>0.44</v>
      </c>
    </row>
    <row r="28" spans="2:126" ht="30" hidden="1" customHeight="1" x14ac:dyDescent="0.3">
      <c r="B28" s="4" t="s">
        <v>12</v>
      </c>
      <c r="C28" s="5">
        <v>14</v>
      </c>
      <c r="D28" s="5">
        <v>7</v>
      </c>
      <c r="E28" s="5">
        <v>14</v>
      </c>
      <c r="F28" s="5">
        <v>3</v>
      </c>
      <c r="G28" s="6">
        <v>0</v>
      </c>
    </row>
    <row r="29" spans="2:126" ht="30" hidden="1" customHeight="1" x14ac:dyDescent="0.3">
      <c r="B29" s="4" t="s">
        <v>13</v>
      </c>
      <c r="C29" s="5">
        <v>15</v>
      </c>
      <c r="D29" s="5">
        <v>4</v>
      </c>
      <c r="E29" s="5">
        <v>15</v>
      </c>
      <c r="F29" s="5">
        <v>8</v>
      </c>
      <c r="G29" s="6">
        <v>0.12</v>
      </c>
    </row>
    <row r="30" spans="2:126" ht="30" hidden="1" customHeight="1" x14ac:dyDescent="0.3">
      <c r="B30" s="4" t="s">
        <v>14</v>
      </c>
      <c r="C30" s="5">
        <v>15</v>
      </c>
      <c r="D30" s="5">
        <v>5</v>
      </c>
      <c r="E30" s="5">
        <v>15</v>
      </c>
      <c r="F30" s="5">
        <v>3</v>
      </c>
      <c r="G30" s="6">
        <v>0.05</v>
      </c>
    </row>
    <row r="31" spans="2:126" ht="30" hidden="1" customHeight="1" x14ac:dyDescent="0.3">
      <c r="B31" s="4" t="s">
        <v>15</v>
      </c>
      <c r="C31" s="5">
        <v>15</v>
      </c>
      <c r="D31" s="5">
        <v>8</v>
      </c>
      <c r="E31" s="5">
        <v>15</v>
      </c>
      <c r="F31" s="5">
        <v>5</v>
      </c>
      <c r="G31" s="6">
        <v>0</v>
      </c>
    </row>
    <row r="32" spans="2:126" ht="30" hidden="1" customHeight="1" x14ac:dyDescent="0.3">
      <c r="B32" s="4" t="s">
        <v>16</v>
      </c>
      <c r="C32" s="5">
        <v>16</v>
      </c>
      <c r="D32" s="5">
        <v>28</v>
      </c>
      <c r="E32" s="5">
        <v>16</v>
      </c>
      <c r="F32" s="5">
        <v>30</v>
      </c>
      <c r="G32" s="6">
        <v>0.5</v>
      </c>
    </row>
    <row r="33" spans="2:127" ht="30" customHeight="1" thickTop="1" x14ac:dyDescent="0.3">
      <c r="B33" s="29"/>
      <c r="C33" s="9"/>
      <c r="D33" s="9"/>
      <c r="E33" s="9"/>
      <c r="F33" s="9"/>
      <c r="G33" s="3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</row>
    <row r="34" spans="2:127" ht="30" customHeight="1" x14ac:dyDescent="0.3">
      <c r="B34" s="29"/>
      <c r="C34" s="9"/>
      <c r="D34" s="9"/>
      <c r="E34" s="9"/>
      <c r="F34" s="9"/>
      <c r="G34" s="3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</row>
    <row r="35" spans="2:127" ht="30" customHeight="1" x14ac:dyDescent="0.3">
      <c r="B35" s="29"/>
      <c r="C35" s="9"/>
      <c r="D35" s="9"/>
      <c r="E35" s="9"/>
      <c r="F35" s="9"/>
      <c r="G35" s="3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</row>
    <row r="36" spans="2:127" ht="30" customHeight="1" x14ac:dyDescent="0.3">
      <c r="B36" s="29"/>
      <c r="C36" s="9"/>
      <c r="D36" s="9"/>
      <c r="E36" s="9"/>
      <c r="F36" s="9"/>
      <c r="G36" s="3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</row>
    <row r="37" spans="2:127" ht="30" customHeight="1" x14ac:dyDescent="0.3">
      <c r="B37" s="29"/>
      <c r="C37" s="9"/>
      <c r="D37" s="9"/>
      <c r="E37" s="9"/>
      <c r="F37" s="9"/>
      <c r="G37" s="3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</row>
    <row r="38" spans="2:127" ht="30" customHeight="1" x14ac:dyDescent="0.3">
      <c r="B38" s="29"/>
      <c r="C38" s="9"/>
      <c r="D38" s="9"/>
      <c r="E38" s="9"/>
      <c r="F38" s="9"/>
      <c r="G38" s="3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</row>
    <row r="39" spans="2:127" ht="30" customHeight="1" x14ac:dyDescent="0.3">
      <c r="B39" s="29"/>
      <c r="C39" s="9"/>
      <c r="D39" s="9"/>
      <c r="E39" s="9"/>
      <c r="F39" s="9"/>
      <c r="G39" s="3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</row>
    <row r="40" spans="2:127" ht="30" customHeight="1" x14ac:dyDescent="0.3">
      <c r="B40" s="29"/>
      <c r="C40" s="9"/>
      <c r="D40" s="9"/>
      <c r="E40" s="9"/>
      <c r="F40" s="9"/>
      <c r="G40" s="3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</row>
    <row r="41" spans="2:127" ht="30" customHeight="1" x14ac:dyDescent="0.3">
      <c r="B41" s="29"/>
      <c r="C41" s="9"/>
      <c r="D41" s="9"/>
      <c r="E41" s="9"/>
      <c r="F41" s="9"/>
      <c r="G41" s="3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</row>
    <row r="42" spans="2:127" ht="30" customHeight="1" x14ac:dyDescent="0.3">
      <c r="B42" s="29"/>
      <c r="C42" s="9"/>
      <c r="D42" s="9"/>
      <c r="E42" s="9"/>
      <c r="F42" s="9"/>
      <c r="G42" s="3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</row>
    <row r="43" spans="2:127" ht="30" customHeight="1" x14ac:dyDescent="0.3">
      <c r="B43" s="29"/>
      <c r="C43" s="9"/>
      <c r="D43" s="9"/>
      <c r="E43" s="9"/>
      <c r="F43" s="9"/>
      <c r="G43" s="3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</row>
    <row r="44" spans="2:127" ht="30" customHeight="1" x14ac:dyDescent="0.3">
      <c r="B44" s="29"/>
      <c r="C44" s="9"/>
      <c r="D44" s="9"/>
      <c r="E44" s="9"/>
      <c r="F44" s="9"/>
      <c r="G44" s="3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</row>
    <row r="45" spans="2:127" ht="30" customHeight="1" x14ac:dyDescent="0.3">
      <c r="B45" s="29"/>
      <c r="C45" s="9"/>
      <c r="D45" s="9"/>
      <c r="E45" s="9"/>
      <c r="F45" s="9"/>
      <c r="G45" s="3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</row>
    <row r="46" spans="2:127" ht="30" customHeight="1" x14ac:dyDescent="0.3">
      <c r="B46" s="29"/>
      <c r="C46" s="9"/>
      <c r="D46" s="9"/>
      <c r="E46" s="9"/>
      <c r="F46" s="9"/>
      <c r="G46" s="3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</row>
    <row r="47" spans="2:127" ht="30" customHeight="1" x14ac:dyDescent="0.3">
      <c r="B47" s="29"/>
      <c r="C47" s="9"/>
      <c r="D47" s="9"/>
      <c r="E47" s="9"/>
      <c r="F47" s="9"/>
      <c r="G47" s="3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</row>
    <row r="48" spans="2:127" ht="30" customHeight="1" x14ac:dyDescent="0.3">
      <c r="B48" s="29"/>
      <c r="C48" s="9"/>
      <c r="D48" s="9"/>
      <c r="E48" s="9"/>
      <c r="F48" s="9"/>
      <c r="G48" s="3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</row>
    <row r="49" spans="2:127" ht="30" customHeight="1" x14ac:dyDescent="0.3">
      <c r="B49" s="29"/>
      <c r="C49" s="9"/>
      <c r="D49" s="9"/>
      <c r="E49" s="9"/>
      <c r="F49" s="9"/>
      <c r="G49" s="3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</row>
    <row r="50" spans="2:127" ht="30" customHeight="1" x14ac:dyDescent="0.3">
      <c r="B50" s="29"/>
      <c r="C50" s="9"/>
      <c r="D50" s="9"/>
      <c r="E50" s="9"/>
      <c r="F50" s="9"/>
      <c r="G50" s="3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</row>
    <row r="51" spans="2:127" ht="30" customHeight="1" x14ac:dyDescent="0.3">
      <c r="B51" s="29"/>
      <c r="C51" s="9"/>
      <c r="D51" s="9"/>
      <c r="E51" s="9"/>
      <c r="F51" s="9"/>
      <c r="G51" s="3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</row>
    <row r="52" spans="2:127" ht="30" customHeight="1" x14ac:dyDescent="0.3">
      <c r="B52" s="29"/>
      <c r="C52" s="9"/>
      <c r="D52" s="9"/>
      <c r="E52" s="9"/>
      <c r="F52" s="9"/>
      <c r="G52" s="3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</row>
    <row r="53" spans="2:127" ht="30" customHeight="1" x14ac:dyDescent="0.3">
      <c r="B53" s="29"/>
      <c r="C53" s="9"/>
      <c r="D53" s="9"/>
      <c r="E53" s="9"/>
      <c r="F53" s="9"/>
      <c r="G53" s="3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</row>
    <row r="54" spans="2:127" ht="30" customHeight="1" x14ac:dyDescent="0.3">
      <c r="B54" s="29"/>
      <c r="C54" s="9"/>
      <c r="D54" s="9"/>
      <c r="E54" s="9"/>
      <c r="F54" s="9"/>
      <c r="G54" s="3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</row>
    <row r="55" spans="2:127" ht="30" customHeight="1" x14ac:dyDescent="0.3">
      <c r="B55" s="29"/>
      <c r="C55" s="9"/>
      <c r="D55" s="9"/>
      <c r="E55" s="9"/>
      <c r="F55" s="9"/>
      <c r="G55" s="3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</row>
    <row r="56" spans="2:127" ht="30" customHeight="1" x14ac:dyDescent="0.3">
      <c r="B56" s="29"/>
      <c r="C56" s="9"/>
      <c r="D56" s="9"/>
      <c r="E56" s="9"/>
      <c r="F56" s="9"/>
      <c r="G56" s="3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</row>
    <row r="57" spans="2:127" ht="30" customHeight="1" x14ac:dyDescent="0.3">
      <c r="B57" s="29"/>
      <c r="C57" s="9"/>
      <c r="D57" s="9"/>
      <c r="E57" s="9"/>
      <c r="F57" s="9"/>
      <c r="G57" s="3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</row>
    <row r="58" spans="2:127" ht="30" customHeight="1" x14ac:dyDescent="0.3">
      <c r="B58" s="29"/>
      <c r="C58" s="9"/>
      <c r="D58" s="9"/>
      <c r="E58" s="9"/>
      <c r="F58" s="9"/>
      <c r="G58" s="3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</row>
    <row r="59" spans="2:127" ht="30" customHeight="1" x14ac:dyDescent="0.3">
      <c r="B59" s="29"/>
      <c r="C59" s="9"/>
      <c r="D59" s="9"/>
      <c r="E59" s="9"/>
      <c r="F59" s="9"/>
      <c r="G59" s="3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</row>
    <row r="60" spans="2:127" ht="30" customHeight="1" x14ac:dyDescent="0.3">
      <c r="B60" s="29"/>
      <c r="C60" s="9"/>
      <c r="D60" s="9"/>
      <c r="E60" s="9"/>
      <c r="F60" s="9"/>
      <c r="G60" s="3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</row>
    <row r="61" spans="2:127" ht="30" customHeight="1" x14ac:dyDescent="0.3">
      <c r="B61" s="29"/>
      <c r="C61" s="9"/>
      <c r="D61" s="9"/>
      <c r="E61" s="9"/>
      <c r="F61" s="9"/>
      <c r="G61" s="3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</row>
    <row r="62" spans="2:127" ht="30" customHeight="1" x14ac:dyDescent="0.3">
      <c r="B62" s="29"/>
      <c r="C62" s="9"/>
      <c r="D62" s="9"/>
      <c r="E62" s="9"/>
      <c r="F62" s="9"/>
      <c r="G62" s="3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</row>
    <row r="63" spans="2:127" ht="30" customHeight="1" x14ac:dyDescent="0.3">
      <c r="B63" s="29"/>
      <c r="C63" s="9"/>
      <c r="D63" s="9"/>
      <c r="E63" s="9"/>
      <c r="F63" s="9"/>
      <c r="G63" s="3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</row>
    <row r="64" spans="2:127" ht="30" customHeight="1" x14ac:dyDescent="0.3">
      <c r="B64" s="29"/>
      <c r="C64" s="9"/>
      <c r="D64" s="9"/>
      <c r="E64" s="9"/>
      <c r="F64" s="9"/>
      <c r="G64" s="3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</row>
    <row r="65" spans="2:127" ht="30" customHeight="1" x14ac:dyDescent="0.3">
      <c r="B65" s="29"/>
      <c r="C65" s="9"/>
      <c r="D65" s="9"/>
      <c r="E65" s="9"/>
      <c r="F65" s="9"/>
      <c r="G65" s="3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</row>
    <row r="66" spans="2:127" ht="30" customHeight="1" x14ac:dyDescent="0.3">
      <c r="B66" s="29"/>
      <c r="C66" s="9"/>
      <c r="D66" s="9"/>
      <c r="E66" s="9"/>
      <c r="F66" s="9"/>
      <c r="G66" s="3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</row>
    <row r="67" spans="2:127" ht="30" customHeight="1" x14ac:dyDescent="0.3">
      <c r="B67" s="29"/>
      <c r="C67" s="9"/>
      <c r="D67" s="9"/>
      <c r="E67" s="9"/>
      <c r="F67" s="9"/>
      <c r="G67" s="3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</row>
    <row r="68" spans="2:127" ht="30" customHeight="1" x14ac:dyDescent="0.3">
      <c r="B68" s="29"/>
      <c r="C68" s="9"/>
      <c r="D68" s="9"/>
      <c r="E68" s="9"/>
      <c r="F68" s="9"/>
      <c r="G68" s="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</row>
    <row r="69" spans="2:127" ht="30" customHeight="1" x14ac:dyDescent="0.3">
      <c r="B69" s="29"/>
      <c r="C69" s="9"/>
      <c r="D69" s="9"/>
      <c r="E69" s="9"/>
      <c r="F69" s="9"/>
      <c r="G69" s="3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</row>
    <row r="70" spans="2:127" ht="30" customHeight="1" x14ac:dyDescent="0.3">
      <c r="B70" s="29"/>
      <c r="C70" s="9"/>
      <c r="D70" s="9"/>
      <c r="E70" s="9"/>
      <c r="F70" s="9"/>
      <c r="G70" s="3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</row>
    <row r="71" spans="2:127" ht="30" customHeight="1" x14ac:dyDescent="0.3">
      <c r="B71" s="29"/>
      <c r="C71" s="9"/>
      <c r="D71" s="9"/>
      <c r="E71" s="9"/>
      <c r="F71" s="9"/>
      <c r="G71" s="3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</row>
    <row r="72" spans="2:127" ht="30" customHeight="1" x14ac:dyDescent="0.3">
      <c r="B72" s="29"/>
      <c r="C72" s="9"/>
      <c r="D72" s="9"/>
      <c r="E72" s="9"/>
      <c r="F72" s="9"/>
      <c r="G72" s="3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</row>
    <row r="73" spans="2:127" ht="30" customHeight="1" x14ac:dyDescent="0.3">
      <c r="B73" s="29"/>
      <c r="C73" s="9"/>
      <c r="D73" s="9"/>
      <c r="E73" s="9"/>
      <c r="F73" s="9"/>
      <c r="G73" s="3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</row>
    <row r="74" spans="2:127" ht="30" customHeight="1" x14ac:dyDescent="0.3">
      <c r="B74" s="29"/>
      <c r="C74" s="9"/>
      <c r="D74" s="9"/>
      <c r="E74" s="9"/>
      <c r="F74" s="9"/>
      <c r="G74" s="3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</row>
    <row r="75" spans="2:127" ht="30" customHeight="1" x14ac:dyDescent="0.3">
      <c r="B75" s="29"/>
      <c r="C75" s="9"/>
      <c r="D75" s="9"/>
      <c r="E75" s="9"/>
      <c r="F75" s="9"/>
      <c r="G75" s="3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</row>
    <row r="76" spans="2:127" ht="30" customHeight="1" x14ac:dyDescent="0.3">
      <c r="B76" s="29"/>
      <c r="C76" s="9"/>
      <c r="D76" s="9"/>
      <c r="E76" s="9"/>
      <c r="F76" s="9"/>
      <c r="G76" s="3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</row>
    <row r="77" spans="2:127" ht="30" customHeight="1" x14ac:dyDescent="0.3">
      <c r="B77" s="29"/>
      <c r="C77" s="9"/>
      <c r="D77" s="9"/>
      <c r="E77" s="9"/>
      <c r="F77" s="9"/>
      <c r="G77" s="3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</row>
    <row r="78" spans="2:127" ht="30" customHeight="1" x14ac:dyDescent="0.3">
      <c r="B78" s="29"/>
      <c r="C78" s="9"/>
      <c r="D78" s="9"/>
      <c r="E78" s="9"/>
      <c r="F78" s="9"/>
      <c r="G78" s="3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</row>
    <row r="79" spans="2:127" ht="30" customHeight="1" x14ac:dyDescent="0.3">
      <c r="B79" s="29"/>
      <c r="C79" s="9"/>
      <c r="D79" s="9"/>
      <c r="E79" s="9"/>
      <c r="F79" s="9"/>
      <c r="G79" s="3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</row>
    <row r="80" spans="2:127" ht="30" customHeight="1" x14ac:dyDescent="0.3">
      <c r="B80" s="29"/>
      <c r="C80" s="9"/>
      <c r="D80" s="9"/>
      <c r="E80" s="9"/>
      <c r="F80" s="9"/>
      <c r="G80" s="3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</row>
    <row r="81" spans="2:127" ht="30" customHeight="1" x14ac:dyDescent="0.3">
      <c r="B81" s="29"/>
      <c r="C81" s="9"/>
      <c r="D81" s="9"/>
      <c r="E81" s="9"/>
      <c r="F81" s="9"/>
      <c r="G81" s="3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</row>
    <row r="82" spans="2:127" ht="30" customHeight="1" x14ac:dyDescent="0.3">
      <c r="B82" s="29"/>
      <c r="C82" s="9"/>
      <c r="D82" s="9"/>
      <c r="E82" s="9"/>
      <c r="F82" s="9"/>
      <c r="G82" s="3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</row>
    <row r="83" spans="2:127" ht="30" customHeight="1" x14ac:dyDescent="0.3">
      <c r="B83" s="29"/>
      <c r="C83" s="9"/>
      <c r="D83" s="9"/>
      <c r="E83" s="9"/>
      <c r="F83" s="9"/>
      <c r="G83" s="3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</row>
    <row r="84" spans="2:127" ht="30" customHeight="1" x14ac:dyDescent="0.3">
      <c r="B84" s="29"/>
      <c r="C84" s="9"/>
      <c r="D84" s="9"/>
      <c r="E84" s="9"/>
      <c r="F84" s="9"/>
      <c r="G84" s="3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</row>
    <row r="85" spans="2:127" ht="30" customHeight="1" x14ac:dyDescent="0.3">
      <c r="B85" s="29"/>
      <c r="C85" s="9"/>
      <c r="D85" s="9"/>
      <c r="E85" s="9"/>
      <c r="F85" s="9"/>
      <c r="G85" s="3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</row>
    <row r="86" spans="2:127" ht="30" customHeight="1" x14ac:dyDescent="0.3">
      <c r="B86" s="29"/>
      <c r="C86" s="9"/>
      <c r="D86" s="9"/>
      <c r="E86" s="9"/>
      <c r="F86" s="9"/>
      <c r="G86" s="3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</row>
    <row r="87" spans="2:127" ht="30" customHeight="1" x14ac:dyDescent="0.3">
      <c r="B87" s="29"/>
      <c r="C87" s="9"/>
      <c r="D87" s="9"/>
      <c r="E87" s="9"/>
      <c r="F87" s="9"/>
      <c r="G87" s="3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</row>
    <row r="88" spans="2:127" ht="30" customHeight="1" x14ac:dyDescent="0.3">
      <c r="B88" s="29"/>
      <c r="C88" s="9"/>
      <c r="D88" s="9"/>
      <c r="E88" s="9"/>
      <c r="F88" s="9"/>
      <c r="G88" s="3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</row>
    <row r="89" spans="2:127" ht="30" customHeight="1" x14ac:dyDescent="0.3">
      <c r="B89" s="29"/>
      <c r="C89" s="9"/>
      <c r="D89" s="9"/>
      <c r="E89" s="9"/>
      <c r="F89" s="9"/>
      <c r="G89" s="3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</row>
    <row r="90" spans="2:127" ht="30" customHeight="1" x14ac:dyDescent="0.3">
      <c r="B90" s="29"/>
      <c r="C90" s="9"/>
      <c r="D90" s="9"/>
      <c r="E90" s="9"/>
      <c r="F90" s="9"/>
      <c r="G90" s="3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</row>
    <row r="91" spans="2:127" ht="30" customHeight="1" x14ac:dyDescent="0.3">
      <c r="B91" s="29"/>
      <c r="C91" s="9"/>
      <c r="D91" s="9"/>
      <c r="E91" s="9"/>
      <c r="F91" s="9"/>
      <c r="G91" s="3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</row>
    <row r="92" spans="2:127" ht="30" customHeight="1" x14ac:dyDescent="0.3">
      <c r="B92" s="29"/>
      <c r="C92" s="9"/>
      <c r="D92" s="9"/>
      <c r="E92" s="9"/>
      <c r="F92" s="9"/>
      <c r="G92" s="3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</row>
    <row r="93" spans="2:127" ht="30" customHeight="1" x14ac:dyDescent="0.3">
      <c r="B93" s="29"/>
      <c r="C93" s="9"/>
      <c r="D93" s="9"/>
      <c r="E93" s="9"/>
      <c r="F93" s="9"/>
      <c r="G93" s="3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</row>
    <row r="94" spans="2:127" ht="30" customHeight="1" x14ac:dyDescent="0.3">
      <c r="B94" s="29"/>
      <c r="C94" s="9"/>
      <c r="D94" s="9"/>
      <c r="E94" s="9"/>
      <c r="F94" s="9"/>
      <c r="G94" s="3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</row>
    <row r="95" spans="2:127" ht="30" customHeight="1" x14ac:dyDescent="0.3">
      <c r="B95" s="29"/>
      <c r="C95" s="9"/>
      <c r="D95" s="9"/>
      <c r="E95" s="9"/>
      <c r="F95" s="9"/>
      <c r="G95" s="3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</row>
    <row r="96" spans="2:127" ht="30" customHeight="1" x14ac:dyDescent="0.3">
      <c r="B96" s="29"/>
      <c r="C96" s="9"/>
      <c r="D96" s="9"/>
      <c r="E96" s="9"/>
      <c r="F96" s="9"/>
      <c r="G96" s="3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</row>
    <row r="97" spans="2:127" ht="30" customHeight="1" x14ac:dyDescent="0.3">
      <c r="B97" s="29"/>
      <c r="C97" s="9"/>
      <c r="D97" s="9"/>
      <c r="E97" s="9"/>
      <c r="F97" s="9"/>
      <c r="G97" s="3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</row>
    <row r="98" spans="2:127" ht="30" customHeight="1" x14ac:dyDescent="0.3">
      <c r="B98" s="29"/>
      <c r="C98" s="9"/>
      <c r="D98" s="9"/>
      <c r="E98" s="9"/>
      <c r="F98" s="9"/>
      <c r="G98" s="3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</row>
    <row r="99" spans="2:127" ht="30" customHeight="1" x14ac:dyDescent="0.3">
      <c r="B99" s="29"/>
      <c r="C99" s="9"/>
      <c r="D99" s="9"/>
      <c r="E99" s="9"/>
      <c r="F99" s="9"/>
      <c r="G99" s="3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</row>
    <row r="100" spans="2:127" ht="30" customHeight="1" x14ac:dyDescent="0.3">
      <c r="B100" s="29"/>
      <c r="C100" s="9"/>
      <c r="D100" s="9"/>
      <c r="E100" s="9"/>
      <c r="F100" s="9"/>
      <c r="G100" s="3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</row>
    <row r="101" spans="2:127" ht="30" customHeight="1" x14ac:dyDescent="0.3">
      <c r="B101" s="29"/>
      <c r="C101" s="9"/>
      <c r="D101" s="9"/>
      <c r="E101" s="9"/>
      <c r="F101" s="9"/>
      <c r="G101" s="3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</row>
    <row r="102" spans="2:127" ht="30" customHeight="1" x14ac:dyDescent="0.3">
      <c r="B102" s="29"/>
      <c r="C102" s="9"/>
      <c r="D102" s="9"/>
      <c r="E102" s="9"/>
      <c r="F102" s="9"/>
      <c r="G102" s="3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</row>
    <row r="103" spans="2:127" ht="30" customHeight="1" x14ac:dyDescent="0.3">
      <c r="B103" s="29"/>
      <c r="C103" s="9"/>
      <c r="D103" s="9"/>
      <c r="E103" s="9"/>
      <c r="F103" s="9"/>
      <c r="G103" s="3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</row>
    <row r="104" spans="2:127" ht="30" customHeight="1" x14ac:dyDescent="0.3">
      <c r="B104" s="29"/>
      <c r="C104" s="9"/>
      <c r="D104" s="9"/>
      <c r="E104" s="9"/>
      <c r="F104" s="9"/>
      <c r="G104" s="3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</row>
    <row r="105" spans="2:127" ht="30" customHeight="1" x14ac:dyDescent="0.3">
      <c r="B105" s="29"/>
      <c r="C105" s="9"/>
      <c r="D105" s="9"/>
      <c r="E105" s="9"/>
      <c r="F105" s="9"/>
      <c r="G105" s="3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</row>
    <row r="106" spans="2:127" ht="30" customHeight="1" x14ac:dyDescent="0.3">
      <c r="B106" s="29"/>
      <c r="C106" s="9"/>
      <c r="D106" s="9"/>
      <c r="E106" s="9"/>
      <c r="F106" s="9"/>
      <c r="G106" s="3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</row>
    <row r="107" spans="2:127" ht="30" customHeight="1" x14ac:dyDescent="0.3">
      <c r="B107" s="29"/>
      <c r="C107" s="9"/>
      <c r="D107" s="9"/>
      <c r="E107" s="9"/>
      <c r="F107" s="9"/>
      <c r="G107" s="3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</row>
    <row r="108" spans="2:127" ht="30" customHeight="1" x14ac:dyDescent="0.3">
      <c r="B108" s="29"/>
      <c r="C108" s="9"/>
      <c r="D108" s="9"/>
      <c r="E108" s="9"/>
      <c r="F108" s="9"/>
      <c r="G108" s="3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</row>
    <row r="109" spans="2:127" ht="30" customHeight="1" x14ac:dyDescent="0.3">
      <c r="B109" s="29"/>
      <c r="C109" s="9"/>
      <c r="D109" s="9"/>
      <c r="E109" s="9"/>
      <c r="F109" s="9"/>
      <c r="G109" s="3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</row>
    <row r="110" spans="2:127" ht="30" customHeight="1" x14ac:dyDescent="0.3">
      <c r="B110" s="29"/>
      <c r="C110" s="9"/>
      <c r="D110" s="9"/>
      <c r="E110" s="9"/>
      <c r="F110" s="9"/>
      <c r="G110" s="3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</row>
    <row r="111" spans="2:127" ht="30" customHeight="1" x14ac:dyDescent="0.3">
      <c r="B111" s="29"/>
      <c r="C111" s="9"/>
      <c r="D111" s="9"/>
      <c r="E111" s="9"/>
      <c r="F111" s="9"/>
      <c r="G111" s="3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</row>
    <row r="112" spans="2:127" ht="30" customHeight="1" x14ac:dyDescent="0.3">
      <c r="B112" s="29"/>
      <c r="C112" s="9"/>
      <c r="D112" s="9"/>
      <c r="E112" s="9"/>
      <c r="F112" s="9"/>
      <c r="G112" s="3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</row>
    <row r="113" spans="2:127" ht="30" customHeight="1" x14ac:dyDescent="0.3">
      <c r="B113" s="29"/>
      <c r="C113" s="9"/>
      <c r="D113" s="9"/>
      <c r="E113" s="9"/>
      <c r="F113" s="9"/>
      <c r="G113" s="3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</row>
    <row r="114" spans="2:127" ht="30" customHeight="1" x14ac:dyDescent="0.3">
      <c r="B114" s="29"/>
      <c r="C114" s="9"/>
      <c r="D114" s="9"/>
      <c r="E114" s="9"/>
      <c r="F114" s="9"/>
      <c r="G114" s="3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</row>
    <row r="115" spans="2:127" ht="30" customHeight="1" x14ac:dyDescent="0.3">
      <c r="B115" s="29"/>
      <c r="C115" s="9"/>
      <c r="D115" s="9"/>
      <c r="E115" s="9"/>
      <c r="F115" s="9"/>
      <c r="G115" s="3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</row>
    <row r="116" spans="2:127" ht="30" customHeight="1" x14ac:dyDescent="0.3">
      <c r="B116" s="29"/>
      <c r="C116" s="9"/>
      <c r="D116" s="9"/>
      <c r="E116" s="9"/>
      <c r="F116" s="9"/>
      <c r="G116" s="3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</row>
    <row r="117" spans="2:127" ht="30" customHeight="1" x14ac:dyDescent="0.3">
      <c r="B117" s="29"/>
      <c r="C117" s="9"/>
      <c r="D117" s="9"/>
      <c r="E117" s="9"/>
      <c r="F117" s="9"/>
      <c r="G117" s="3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</row>
    <row r="118" spans="2:127" ht="30" customHeight="1" x14ac:dyDescent="0.3">
      <c r="B118" s="29"/>
      <c r="C118" s="9"/>
      <c r="D118" s="9"/>
      <c r="E118" s="9"/>
      <c r="F118" s="9"/>
      <c r="G118" s="3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</row>
    <row r="119" spans="2:127" ht="30" customHeight="1" x14ac:dyDescent="0.3">
      <c r="B119" s="29"/>
      <c r="C119" s="9"/>
      <c r="D119" s="9"/>
      <c r="E119" s="9"/>
      <c r="F119" s="9"/>
      <c r="G119" s="3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</row>
    <row r="120" spans="2:127" ht="30" customHeight="1" x14ac:dyDescent="0.3">
      <c r="B120" s="29"/>
      <c r="C120" s="9"/>
      <c r="D120" s="9"/>
      <c r="E120" s="9"/>
      <c r="F120" s="9"/>
      <c r="G120" s="3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</row>
    <row r="121" spans="2:127" ht="30" customHeight="1" x14ac:dyDescent="0.3">
      <c r="B121" s="29"/>
      <c r="C121" s="9"/>
      <c r="D121" s="9"/>
      <c r="E121" s="9"/>
      <c r="F121" s="9"/>
      <c r="G121" s="3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</row>
    <row r="122" spans="2:127" ht="30" customHeight="1" x14ac:dyDescent="0.3">
      <c r="B122" s="29"/>
      <c r="C122" s="9"/>
      <c r="D122" s="9"/>
      <c r="E122" s="9"/>
      <c r="F122" s="9"/>
      <c r="G122" s="3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</row>
    <row r="123" spans="2:127" ht="30" customHeight="1" x14ac:dyDescent="0.3">
      <c r="B123" s="29"/>
      <c r="C123" s="9"/>
      <c r="D123" s="9"/>
      <c r="E123" s="9"/>
      <c r="F123" s="9"/>
      <c r="G123" s="3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</row>
    <row r="124" spans="2:127" ht="30" customHeight="1" x14ac:dyDescent="0.3">
      <c r="B124" s="29"/>
      <c r="C124" s="9"/>
      <c r="D124" s="9"/>
      <c r="E124" s="9"/>
      <c r="F124" s="9"/>
      <c r="G124" s="3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</row>
    <row r="125" spans="2:127" ht="30" customHeight="1" x14ac:dyDescent="0.3">
      <c r="B125" s="29"/>
      <c r="C125" s="9"/>
      <c r="D125" s="9"/>
      <c r="E125" s="9"/>
      <c r="F125" s="9"/>
      <c r="G125" s="3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</row>
    <row r="126" spans="2:127" ht="30" customHeight="1" x14ac:dyDescent="0.3">
      <c r="B126" s="29"/>
      <c r="C126" s="9"/>
      <c r="D126" s="9"/>
      <c r="E126" s="9"/>
      <c r="F126" s="9"/>
      <c r="G126" s="3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</row>
    <row r="127" spans="2:127" ht="30" customHeight="1" x14ac:dyDescent="0.3">
      <c r="B127" s="29"/>
      <c r="C127" s="9"/>
      <c r="D127" s="9"/>
      <c r="E127" s="9"/>
      <c r="F127" s="9"/>
      <c r="G127" s="3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</row>
    <row r="128" spans="2:127" ht="30" customHeight="1" x14ac:dyDescent="0.3">
      <c r="B128" s="29"/>
      <c r="C128" s="9"/>
      <c r="D128" s="9"/>
      <c r="E128" s="9"/>
      <c r="F128" s="9"/>
      <c r="G128" s="3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</row>
    <row r="129" spans="2:127" ht="30" customHeight="1" x14ac:dyDescent="0.3">
      <c r="B129" s="29"/>
      <c r="C129" s="9"/>
      <c r="D129" s="9"/>
      <c r="E129" s="9"/>
      <c r="F129" s="9"/>
      <c r="G129" s="3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</row>
    <row r="130" spans="2:127" ht="30" customHeight="1" x14ac:dyDescent="0.3">
      <c r="B130" s="29"/>
      <c r="C130" s="9"/>
      <c r="D130" s="9"/>
      <c r="E130" s="9"/>
      <c r="F130" s="9"/>
      <c r="G130" s="3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</row>
    <row r="131" spans="2:127" ht="30" customHeight="1" x14ac:dyDescent="0.3">
      <c r="B131" s="29"/>
      <c r="C131" s="9"/>
      <c r="D131" s="9"/>
      <c r="E131" s="9"/>
      <c r="F131" s="9"/>
      <c r="G131" s="3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</row>
    <row r="132" spans="2:127" ht="30" customHeight="1" x14ac:dyDescent="0.3">
      <c r="B132" s="29"/>
      <c r="C132" s="9"/>
      <c r="D132" s="9"/>
      <c r="E132" s="9"/>
      <c r="F132" s="9"/>
      <c r="G132" s="3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</row>
    <row r="133" spans="2:127" ht="30" customHeight="1" x14ac:dyDescent="0.3">
      <c r="B133" s="29"/>
      <c r="C133" s="9"/>
      <c r="D133" s="9"/>
      <c r="E133" s="9"/>
      <c r="F133" s="9"/>
      <c r="G133" s="3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</row>
    <row r="134" spans="2:127" ht="30" customHeight="1" x14ac:dyDescent="0.3">
      <c r="B134" s="29"/>
      <c r="C134" s="9"/>
      <c r="D134" s="9"/>
      <c r="E134" s="9"/>
      <c r="F134" s="9"/>
      <c r="G134" s="3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</row>
    <row r="135" spans="2:127" ht="30" customHeight="1" x14ac:dyDescent="0.3">
      <c r="B135" s="29"/>
      <c r="C135" s="9"/>
      <c r="D135" s="9"/>
      <c r="E135" s="9"/>
      <c r="F135" s="9"/>
      <c r="G135" s="3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</row>
    <row r="136" spans="2:127" ht="30" customHeight="1" x14ac:dyDescent="0.3">
      <c r="B136" s="29"/>
      <c r="C136" s="9"/>
      <c r="D136" s="9"/>
      <c r="E136" s="9"/>
      <c r="F136" s="9"/>
      <c r="G136" s="3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</row>
    <row r="137" spans="2:127" ht="30" customHeight="1" x14ac:dyDescent="0.3">
      <c r="B137" s="29"/>
      <c r="C137" s="9"/>
      <c r="D137" s="9"/>
      <c r="E137" s="9"/>
      <c r="F137" s="9"/>
      <c r="G137" s="3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</row>
    <row r="138" spans="2:127" ht="30" customHeight="1" x14ac:dyDescent="0.3">
      <c r="B138" s="29"/>
      <c r="C138" s="9"/>
      <c r="D138" s="9"/>
      <c r="E138" s="9"/>
      <c r="F138" s="9"/>
      <c r="G138" s="3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</row>
    <row r="139" spans="2:127" ht="30" customHeight="1" x14ac:dyDescent="0.3">
      <c r="B139" s="29"/>
      <c r="C139" s="9"/>
      <c r="D139" s="9"/>
      <c r="E139" s="9"/>
      <c r="F139" s="9"/>
      <c r="G139" s="3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</row>
    <row r="140" spans="2:127" ht="30" customHeight="1" x14ac:dyDescent="0.3">
      <c r="B140" s="29"/>
      <c r="C140" s="9"/>
      <c r="D140" s="9"/>
      <c r="E140" s="9"/>
      <c r="F140" s="9"/>
      <c r="G140" s="3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2:127" ht="30" customHeight="1" x14ac:dyDescent="0.3">
      <c r="B141" s="29"/>
      <c r="C141" s="9"/>
      <c r="D141" s="9"/>
      <c r="E141" s="9"/>
      <c r="F141" s="9"/>
      <c r="G141" s="3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</row>
    <row r="142" spans="2:127" ht="30" customHeight="1" x14ac:dyDescent="0.3">
      <c r="B142" s="29"/>
      <c r="C142" s="9"/>
      <c r="D142" s="9"/>
      <c r="E142" s="9"/>
      <c r="F142" s="9"/>
      <c r="G142" s="3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</row>
    <row r="143" spans="2:127" ht="30" customHeight="1" x14ac:dyDescent="0.3">
      <c r="B143" s="29"/>
      <c r="C143" s="9"/>
      <c r="D143" s="9"/>
      <c r="E143" s="9"/>
      <c r="F143" s="9"/>
      <c r="G143" s="3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</row>
    <row r="144" spans="2:127" ht="30" customHeight="1" x14ac:dyDescent="0.3">
      <c r="B144" s="29"/>
      <c r="C144" s="9"/>
      <c r="D144" s="9"/>
      <c r="E144" s="9"/>
      <c r="F144" s="9"/>
      <c r="G144" s="3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</row>
    <row r="145" spans="2:127" ht="30" customHeight="1" x14ac:dyDescent="0.3">
      <c r="B145" s="29"/>
      <c r="C145" s="9"/>
      <c r="D145" s="9"/>
      <c r="E145" s="9"/>
      <c r="F145" s="9"/>
      <c r="G145" s="3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</row>
    <row r="146" spans="2:127" ht="30" customHeight="1" x14ac:dyDescent="0.3">
      <c r="B146" s="29"/>
      <c r="C146" s="9"/>
      <c r="D146" s="9"/>
      <c r="E146" s="9"/>
      <c r="F146" s="9"/>
      <c r="G146" s="3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</row>
    <row r="147" spans="2:127" ht="30" customHeight="1" x14ac:dyDescent="0.3">
      <c r="B147" s="29"/>
      <c r="C147" s="9"/>
      <c r="D147" s="9"/>
      <c r="E147" s="9"/>
      <c r="F147" s="9"/>
      <c r="G147" s="3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</row>
    <row r="148" spans="2:127" ht="30" customHeight="1" x14ac:dyDescent="0.3">
      <c r="B148" s="29"/>
      <c r="C148" s="9"/>
      <c r="D148" s="9"/>
      <c r="E148" s="9"/>
      <c r="F148" s="9"/>
      <c r="G148" s="3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</row>
    <row r="149" spans="2:127" ht="30" customHeight="1" x14ac:dyDescent="0.3">
      <c r="B149" s="29"/>
      <c r="C149" s="9"/>
      <c r="D149" s="9"/>
      <c r="E149" s="9"/>
      <c r="F149" s="9"/>
      <c r="G149" s="3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</row>
    <row r="150" spans="2:127" ht="30" customHeight="1" x14ac:dyDescent="0.3">
      <c r="B150" s="29"/>
      <c r="C150" s="9"/>
      <c r="D150" s="9"/>
      <c r="E150" s="9"/>
      <c r="F150" s="9"/>
      <c r="G150" s="3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</row>
    <row r="151" spans="2:127" ht="30" customHeight="1" x14ac:dyDescent="0.3">
      <c r="B151" s="29"/>
      <c r="C151" s="9"/>
      <c r="D151" s="9"/>
      <c r="E151" s="9"/>
      <c r="F151" s="9"/>
      <c r="G151" s="3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</row>
    <row r="152" spans="2:127" ht="30" customHeight="1" x14ac:dyDescent="0.3">
      <c r="B152" s="29"/>
      <c r="C152" s="9"/>
      <c r="D152" s="9"/>
      <c r="E152" s="9"/>
      <c r="F152" s="9"/>
      <c r="G152" s="3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</row>
    <row r="153" spans="2:127" ht="30" customHeight="1" x14ac:dyDescent="0.3">
      <c r="B153" s="29"/>
      <c r="C153" s="9"/>
      <c r="D153" s="9"/>
      <c r="E153" s="9"/>
      <c r="F153" s="9"/>
      <c r="G153" s="3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</row>
    <row r="154" spans="2:127" ht="30" customHeight="1" x14ac:dyDescent="0.3">
      <c r="B154" s="29"/>
      <c r="C154" s="9"/>
      <c r="D154" s="9"/>
      <c r="E154" s="9"/>
      <c r="F154" s="9"/>
      <c r="G154" s="3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</row>
    <row r="155" spans="2:127" ht="30" customHeight="1" x14ac:dyDescent="0.3">
      <c r="B155" s="29"/>
      <c r="C155" s="9"/>
      <c r="D155" s="9"/>
      <c r="E155" s="9"/>
      <c r="F155" s="9"/>
      <c r="G155" s="3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</row>
    <row r="156" spans="2:127" ht="30" customHeight="1" x14ac:dyDescent="0.3">
      <c r="B156" s="29"/>
      <c r="C156" s="9"/>
      <c r="D156" s="9"/>
      <c r="E156" s="9"/>
      <c r="F156" s="9"/>
      <c r="G156" s="3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</row>
    <row r="157" spans="2:127" ht="30" customHeight="1" x14ac:dyDescent="0.3">
      <c r="B157" s="29"/>
      <c r="C157" s="9"/>
      <c r="D157" s="9"/>
      <c r="E157" s="9"/>
      <c r="F157" s="9"/>
      <c r="G157" s="3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</row>
    <row r="158" spans="2:127" ht="30" customHeight="1" x14ac:dyDescent="0.3">
      <c r="B158" s="29"/>
      <c r="C158" s="9"/>
      <c r="D158" s="9"/>
      <c r="E158" s="9"/>
      <c r="F158" s="9"/>
      <c r="G158" s="3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</row>
    <row r="159" spans="2:127" ht="30" customHeight="1" x14ac:dyDescent="0.3">
      <c r="B159" s="29"/>
      <c r="C159" s="9"/>
      <c r="D159" s="9"/>
      <c r="E159" s="9"/>
      <c r="F159" s="9"/>
      <c r="G159" s="3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</row>
    <row r="160" spans="2:127" ht="30" customHeight="1" x14ac:dyDescent="0.3">
      <c r="B160" s="29"/>
      <c r="C160" s="9"/>
      <c r="D160" s="9"/>
      <c r="E160" s="9"/>
      <c r="F160" s="9"/>
      <c r="G160" s="3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</row>
    <row r="161" spans="2:127" ht="30" customHeight="1" x14ac:dyDescent="0.3">
      <c r="B161" s="29"/>
      <c r="C161" s="9"/>
      <c r="D161" s="9"/>
      <c r="E161" s="9"/>
      <c r="F161" s="9"/>
      <c r="G161" s="3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</row>
    <row r="162" spans="2:127" ht="30" customHeight="1" x14ac:dyDescent="0.3">
      <c r="B162" s="29"/>
      <c r="C162" s="9"/>
      <c r="D162" s="9"/>
      <c r="E162" s="9"/>
      <c r="F162" s="9"/>
      <c r="G162" s="3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</row>
    <row r="163" spans="2:127" ht="30" customHeight="1" x14ac:dyDescent="0.3">
      <c r="B163" s="29"/>
      <c r="C163" s="9"/>
      <c r="D163" s="9"/>
      <c r="E163" s="9"/>
      <c r="F163" s="9"/>
      <c r="G163" s="3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</row>
    <row r="164" spans="2:127" ht="30" customHeight="1" x14ac:dyDescent="0.3">
      <c r="B164" s="29"/>
      <c r="C164" s="9"/>
      <c r="D164" s="9"/>
      <c r="E164" s="9"/>
      <c r="F164" s="9"/>
      <c r="G164" s="3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</row>
    <row r="165" spans="2:127" ht="30" customHeight="1" x14ac:dyDescent="0.3">
      <c r="B165" s="29"/>
      <c r="C165" s="9"/>
      <c r="D165" s="9"/>
      <c r="E165" s="9"/>
      <c r="F165" s="9"/>
      <c r="G165" s="3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</row>
    <row r="166" spans="2:127" ht="30" customHeight="1" x14ac:dyDescent="0.3">
      <c r="B166" s="29"/>
      <c r="C166" s="9"/>
      <c r="D166" s="9"/>
      <c r="E166" s="9"/>
      <c r="F166" s="9"/>
      <c r="G166" s="3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</row>
  </sheetData>
  <mergeCells count="24">
    <mergeCell ref="DP3:DV3"/>
    <mergeCell ref="B2:DV2"/>
    <mergeCell ref="DB3:DH3"/>
    <mergeCell ref="DI3:DO3"/>
    <mergeCell ref="BS3:BY3"/>
    <mergeCell ref="BZ3:CF3"/>
    <mergeCell ref="CG3:CM3"/>
    <mergeCell ref="CN3:CT3"/>
    <mergeCell ref="CU3:DA3"/>
    <mergeCell ref="G4:G5"/>
    <mergeCell ref="B4:B5"/>
    <mergeCell ref="C4:C5"/>
    <mergeCell ref="D4:D5"/>
    <mergeCell ref="E4:E5"/>
    <mergeCell ref="F4:F5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</mergeCells>
  <conditionalFormatting sqref="H18:BK32">
    <cfRule type="expression" dxfId="93" priority="101">
      <formula>PercentComplete</formula>
    </cfRule>
    <cfRule type="expression" dxfId="92" priority="103">
      <formula>PercentCompleteBeyond</formula>
    </cfRule>
    <cfRule type="expression" dxfId="91" priority="104">
      <formula>Actual</formula>
    </cfRule>
    <cfRule type="expression" dxfId="90" priority="105">
      <formula>ActualBeyond</formula>
    </cfRule>
    <cfRule type="expression" dxfId="89" priority="106">
      <formula>Plan</formula>
    </cfRule>
    <cfRule type="expression" dxfId="88" priority="107">
      <formula>H$5=period_selected</formula>
    </cfRule>
    <cfRule type="expression" dxfId="87" priority="111">
      <formula>MOD(COLUMN(),2)</formula>
    </cfRule>
    <cfRule type="expression" dxfId="86" priority="112">
      <formula>MOD(COLUMN(),2)=0</formula>
    </cfRule>
  </conditionalFormatting>
  <conditionalFormatting sqref="B33:BK33">
    <cfRule type="expression" dxfId="85" priority="102">
      <formula>TRUE</formula>
    </cfRule>
  </conditionalFormatting>
  <conditionalFormatting sqref="H5:DA5">
    <cfRule type="expression" dxfId="84" priority="108">
      <formula>H$5=period_selected</formula>
    </cfRule>
  </conditionalFormatting>
  <conditionalFormatting sqref="BL18:BR32">
    <cfRule type="expression" dxfId="83" priority="91">
      <formula>PercentComplete</formula>
    </cfRule>
    <cfRule type="expression" dxfId="82" priority="93">
      <formula>PercentCompleteBeyond</formula>
    </cfRule>
    <cfRule type="expression" dxfId="81" priority="94">
      <formula>Actual</formula>
    </cfRule>
    <cfRule type="expression" dxfId="80" priority="95">
      <formula>ActualBeyond</formula>
    </cfRule>
    <cfRule type="expression" dxfId="79" priority="96">
      <formula>Plan</formula>
    </cfRule>
    <cfRule type="expression" dxfId="78" priority="97">
      <formula>BL$5=period_selected</formula>
    </cfRule>
    <cfRule type="expression" dxfId="77" priority="99">
      <formula>MOD(COLUMN(),2)</formula>
    </cfRule>
    <cfRule type="expression" dxfId="76" priority="100">
      <formula>MOD(COLUMN(),2)=0</formula>
    </cfRule>
  </conditionalFormatting>
  <conditionalFormatting sqref="BL33:BR33">
    <cfRule type="expression" dxfId="75" priority="92">
      <formula>TRUE</formula>
    </cfRule>
  </conditionalFormatting>
  <conditionalFormatting sqref="BS18:BY32">
    <cfRule type="expression" dxfId="74" priority="81">
      <formula>PercentComplete</formula>
    </cfRule>
    <cfRule type="expression" dxfId="73" priority="83">
      <formula>PercentCompleteBeyond</formula>
    </cfRule>
    <cfRule type="expression" dxfId="72" priority="84">
      <formula>Actual</formula>
    </cfRule>
    <cfRule type="expression" dxfId="71" priority="85">
      <formula>ActualBeyond</formula>
    </cfRule>
    <cfRule type="expression" dxfId="70" priority="86">
      <formula>Plan</formula>
    </cfRule>
    <cfRule type="expression" dxfId="69" priority="87">
      <formula>BS$5=period_selected</formula>
    </cfRule>
    <cfRule type="expression" dxfId="68" priority="89">
      <formula>MOD(COLUMN(),2)</formula>
    </cfRule>
    <cfRule type="expression" dxfId="67" priority="90">
      <formula>MOD(COLUMN(),2)=0</formula>
    </cfRule>
  </conditionalFormatting>
  <conditionalFormatting sqref="BS33:BY33">
    <cfRule type="expression" dxfId="66" priority="82">
      <formula>TRUE</formula>
    </cfRule>
  </conditionalFormatting>
  <conditionalFormatting sqref="BZ18:CF32">
    <cfRule type="expression" dxfId="65" priority="71">
      <formula>PercentComplete</formula>
    </cfRule>
    <cfRule type="expression" dxfId="64" priority="73">
      <formula>PercentCompleteBeyond</formula>
    </cfRule>
    <cfRule type="expression" dxfId="63" priority="74">
      <formula>Actual</formula>
    </cfRule>
    <cfRule type="expression" dxfId="62" priority="75">
      <formula>ActualBeyond</formula>
    </cfRule>
    <cfRule type="expression" dxfId="61" priority="76">
      <formula>Plan</formula>
    </cfRule>
    <cfRule type="expression" dxfId="60" priority="77">
      <formula>BZ$5=period_selected</formula>
    </cfRule>
    <cfRule type="expression" dxfId="59" priority="79">
      <formula>MOD(COLUMN(),2)</formula>
    </cfRule>
    <cfRule type="expression" dxfId="58" priority="80">
      <formula>MOD(COLUMN(),2)=0</formula>
    </cfRule>
  </conditionalFormatting>
  <conditionalFormatting sqref="BZ33:CF33">
    <cfRule type="expression" dxfId="57" priority="72">
      <formula>TRUE</formula>
    </cfRule>
  </conditionalFormatting>
  <conditionalFormatting sqref="CG18:CM32">
    <cfRule type="expression" dxfId="56" priority="61">
      <formula>PercentComplete</formula>
    </cfRule>
    <cfRule type="expression" dxfId="55" priority="63">
      <formula>PercentCompleteBeyond</formula>
    </cfRule>
    <cfRule type="expression" dxfId="54" priority="64">
      <formula>Actual</formula>
    </cfRule>
    <cfRule type="expression" dxfId="53" priority="65">
      <formula>ActualBeyond</formula>
    </cfRule>
    <cfRule type="expression" dxfId="52" priority="66">
      <formula>Plan</formula>
    </cfRule>
    <cfRule type="expression" dxfId="51" priority="67">
      <formula>CG$5=period_selected</formula>
    </cfRule>
    <cfRule type="expression" dxfId="50" priority="69">
      <formula>MOD(COLUMN(),2)</formula>
    </cfRule>
    <cfRule type="expression" dxfId="49" priority="70">
      <formula>MOD(COLUMN(),2)=0</formula>
    </cfRule>
  </conditionalFormatting>
  <conditionalFormatting sqref="CG33:CM33">
    <cfRule type="expression" dxfId="48" priority="62">
      <formula>TRUE</formula>
    </cfRule>
  </conditionalFormatting>
  <conditionalFormatting sqref="CN18:CT32">
    <cfRule type="expression" dxfId="47" priority="51">
      <formula>PercentComplete</formula>
    </cfRule>
    <cfRule type="expression" dxfId="46" priority="53">
      <formula>PercentCompleteBeyond</formula>
    </cfRule>
    <cfRule type="expression" dxfId="45" priority="54">
      <formula>Actual</formula>
    </cfRule>
    <cfRule type="expression" dxfId="44" priority="55">
      <formula>ActualBeyond</formula>
    </cfRule>
    <cfRule type="expression" dxfId="43" priority="56">
      <formula>Plan</formula>
    </cfRule>
    <cfRule type="expression" dxfId="42" priority="57">
      <formula>CN$5=period_selected</formula>
    </cfRule>
    <cfRule type="expression" dxfId="41" priority="59">
      <formula>MOD(COLUMN(),2)</formula>
    </cfRule>
    <cfRule type="expression" dxfId="40" priority="60">
      <formula>MOD(COLUMN(),2)=0</formula>
    </cfRule>
  </conditionalFormatting>
  <conditionalFormatting sqref="CN33:CT33">
    <cfRule type="expression" dxfId="39" priority="52">
      <formula>TRUE</formula>
    </cfRule>
  </conditionalFormatting>
  <conditionalFormatting sqref="CU18:DA32">
    <cfRule type="expression" dxfId="38" priority="41">
      <formula>PercentComplete</formula>
    </cfRule>
    <cfRule type="expression" dxfId="37" priority="43">
      <formula>PercentCompleteBeyond</formula>
    </cfRule>
    <cfRule type="expression" dxfId="36" priority="44">
      <formula>Actual</formula>
    </cfRule>
    <cfRule type="expression" dxfId="35" priority="45">
      <formula>ActualBeyond</formula>
    </cfRule>
    <cfRule type="expression" dxfId="34" priority="46">
      <formula>Plan</formula>
    </cfRule>
    <cfRule type="expression" dxfId="33" priority="47">
      <formula>CU$5=period_selected</formula>
    </cfRule>
    <cfRule type="expression" dxfId="32" priority="49">
      <formula>MOD(COLUMN(),2)</formula>
    </cfRule>
    <cfRule type="expression" dxfId="31" priority="50">
      <formula>MOD(COLUMN(),2)=0</formula>
    </cfRule>
  </conditionalFormatting>
  <conditionalFormatting sqref="CU33:DA33">
    <cfRule type="expression" dxfId="30" priority="42">
      <formula>TRUE</formula>
    </cfRule>
  </conditionalFormatting>
  <conditionalFormatting sqref="DB5:DH5">
    <cfRule type="expression" dxfId="29" priority="40">
      <formula>DB$5=period_selected</formula>
    </cfRule>
  </conditionalFormatting>
  <conditionalFormatting sqref="DB18:DH32">
    <cfRule type="expression" dxfId="28" priority="31">
      <formula>PercentComplete</formula>
    </cfRule>
    <cfRule type="expression" dxfId="27" priority="33">
      <formula>PercentCompleteBeyond</formula>
    </cfRule>
    <cfRule type="expression" dxfId="26" priority="34">
      <formula>Actual</formula>
    </cfRule>
    <cfRule type="expression" dxfId="25" priority="35">
      <formula>ActualBeyond</formula>
    </cfRule>
    <cfRule type="expression" dxfId="24" priority="36">
      <formula>Plan</formula>
    </cfRule>
    <cfRule type="expression" dxfId="23" priority="37">
      <formula>DB$5=period_selected</formula>
    </cfRule>
    <cfRule type="expression" dxfId="22" priority="38">
      <formula>MOD(COLUMN(),2)</formula>
    </cfRule>
    <cfRule type="expression" dxfId="21" priority="39">
      <formula>MOD(COLUMN(),2)=0</formula>
    </cfRule>
  </conditionalFormatting>
  <conditionalFormatting sqref="DB33:DH33">
    <cfRule type="expression" dxfId="20" priority="32">
      <formula>TRUE</formula>
    </cfRule>
  </conditionalFormatting>
  <conditionalFormatting sqref="DI5:DO5">
    <cfRule type="expression" dxfId="19" priority="30">
      <formula>DI$5=period_selected</formula>
    </cfRule>
  </conditionalFormatting>
  <conditionalFormatting sqref="DI18:DO32">
    <cfRule type="expression" dxfId="18" priority="21">
      <formula>PercentComplete</formula>
    </cfRule>
    <cfRule type="expression" dxfId="17" priority="23">
      <formula>PercentCompleteBeyond</formula>
    </cfRule>
    <cfRule type="expression" dxfId="16" priority="24">
      <formula>Actual</formula>
    </cfRule>
    <cfRule type="expression" dxfId="15" priority="25">
      <formula>ActualBeyond</formula>
    </cfRule>
    <cfRule type="expression" dxfId="14" priority="26">
      <formula>Plan</formula>
    </cfRule>
    <cfRule type="expression" dxfId="13" priority="27">
      <formula>DI$5=period_selected</formula>
    </cfRule>
    <cfRule type="expression" dxfId="12" priority="28">
      <formula>MOD(COLUMN(),2)</formula>
    </cfRule>
    <cfRule type="expression" dxfId="11" priority="29">
      <formula>MOD(COLUMN(),2)=0</formula>
    </cfRule>
  </conditionalFormatting>
  <conditionalFormatting sqref="DI33:DO33">
    <cfRule type="expression" dxfId="10" priority="22">
      <formula>TRUE</formula>
    </cfRule>
  </conditionalFormatting>
  <conditionalFormatting sqref="DP5:DV5">
    <cfRule type="expression" dxfId="9" priority="20">
      <formula>DP$5=period_selected</formula>
    </cfRule>
  </conditionalFormatting>
  <conditionalFormatting sqref="DP18:DV32">
    <cfRule type="expression" dxfId="8" priority="11">
      <formula>PercentComplete</formula>
    </cfRule>
    <cfRule type="expression" dxfId="7" priority="13">
      <formula>PercentCompleteBeyond</formula>
    </cfRule>
    <cfRule type="expression" dxfId="6" priority="14">
      <formula>Actual</formula>
    </cfRule>
    <cfRule type="expression" dxfId="5" priority="15">
      <formula>ActualBeyond</formula>
    </cfRule>
    <cfRule type="expression" dxfId="4" priority="16">
      <formula>Plan</formula>
    </cfRule>
    <cfRule type="expression" dxfId="3" priority="17">
      <formula>DP$5=period_selected</formula>
    </cfRule>
    <cfRule type="expression" dxfId="2" priority="18">
      <formula>MOD(COLUMN(),2)</formula>
    </cfRule>
    <cfRule type="expression" dxfId="1" priority="19">
      <formula>MOD(COLUMN(),2)=0</formula>
    </cfRule>
  </conditionalFormatting>
  <conditionalFormatting sqref="DP33:DV33">
    <cfRule type="expression" dxfId="0" priority="12">
      <formula>TRUE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2" xr:uid="{00000000-0002-0000-0000-00000E000000}"/>
    <dataValidation allowBlank="1" showInputMessage="1" showErrorMessage="1" prompt="Select a period to highlight in H2. A Chart legend is in J2 to AI2" sqref="B3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2022-06-09T08:10:26Z</dcterms:modified>
</cp:coreProperties>
</file>