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odd\Documents\Arby\"/>
    </mc:Choice>
  </mc:AlternateContent>
  <xr:revisionPtr revIDLastSave="0" documentId="8_{6B150E3E-DEBA-49C6-BE6A-1508CE293ACE}" xr6:coauthVersionLast="47" xr6:coauthVersionMax="47" xr10:uidLastSave="{00000000-0000-0000-0000-000000000000}"/>
  <bookViews>
    <workbookView xWindow="22455" yWindow="480" windowWidth="38160" windowHeight="20520" xr2:uid="{33FEA3F8-E125-47AA-B8B7-866CEC8221B6}"/>
  </bookViews>
  <sheets>
    <sheet name="Sheet1" sheetId="1" r:id="rId1"/>
  </sheets>
  <definedNames>
    <definedName name="solver_adj" localSheetId="0" hidden="1">Sheet1!$A$2:$B$2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Sheet1!$A$2</definedName>
    <definedName name="solver_lhs2" localSheetId="0" hidden="1">Sheet1!$A$2</definedName>
    <definedName name="solver_lhs3" localSheetId="0" hidden="1">Sheet1!$B$2</definedName>
    <definedName name="solver_lhs4" localSheetId="0" hidden="1">Sheet1!$B$2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Sheet1!$D$2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15</definedName>
    <definedName name="solver_rhs2" localSheetId="0" hidden="1">1</definedName>
    <definedName name="solver_rhs3" localSheetId="0" hidden="1">15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C11" i="1"/>
  <c r="D11" i="1"/>
  <c r="E11" i="1"/>
  <c r="F11" i="1"/>
  <c r="G11" i="1"/>
  <c r="H11" i="1"/>
  <c r="I11" i="1"/>
  <c r="C10" i="1"/>
  <c r="D10" i="1"/>
  <c r="E10" i="1"/>
  <c r="F10" i="1"/>
  <c r="G10" i="1"/>
  <c r="H10" i="1"/>
  <c r="I10" i="1"/>
  <c r="C9" i="1"/>
  <c r="D9" i="1"/>
  <c r="E9" i="1"/>
  <c r="F9" i="1"/>
  <c r="G9" i="1"/>
  <c r="H9" i="1"/>
  <c r="I9" i="1"/>
  <c r="C8" i="1"/>
  <c r="D8" i="1"/>
  <c r="E8" i="1"/>
  <c r="F8" i="1"/>
  <c r="G8" i="1"/>
  <c r="H8" i="1"/>
  <c r="I8" i="1"/>
  <c r="C7" i="1"/>
  <c r="D7" i="1"/>
  <c r="E7" i="1"/>
  <c r="F7" i="1"/>
  <c r="G7" i="1"/>
  <c r="H7" i="1"/>
  <c r="I7" i="1"/>
  <c r="B12" i="1"/>
  <c r="B11" i="1"/>
  <c r="B10" i="1"/>
  <c r="B9" i="1"/>
  <c r="B8" i="1"/>
  <c r="B7" i="1"/>
  <c r="C6" i="1"/>
  <c r="B6" i="1"/>
  <c r="D6" i="1"/>
  <c r="E6" i="1"/>
  <c r="F6" i="1"/>
  <c r="G6" i="1"/>
  <c r="H6" i="1"/>
  <c r="I6" i="1"/>
  <c r="B5" i="1"/>
  <c r="C5" i="1"/>
  <c r="D5" i="1"/>
  <c r="E5" i="1"/>
  <c r="F5" i="1"/>
  <c r="G5" i="1"/>
  <c r="H5" i="1"/>
  <c r="I5" i="1"/>
  <c r="D2" i="1"/>
</calcChain>
</file>

<file path=xl/sharedStrings.xml><?xml version="1.0" encoding="utf-8"?>
<sst xmlns="http://schemas.openxmlformats.org/spreadsheetml/2006/main" count="3" uniqueCount="3">
  <si>
    <t>A</t>
  </si>
  <si>
    <t>B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</si>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</sst>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28D10-BCA0-4B48-94E9-B3EB424D896B}">
  <dimension ref="A1:I12"/>
  <sheetViews>
    <sheetView tabSelected="1" workbookViewId="0">
      <selection activeCell="J6" sqref="J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D1" t="s">
        <v>2</v>
      </c>
    </row>
    <row r="2" spans="1:9" x14ac:dyDescent="0.25">
      <c r="A2">
        <v>3.65</v>
      </c>
      <c r="B2">
        <v>1.33</v>
      </c>
      <c r="D2">
        <f>((1/A2)+(1/B2))*100</f>
        <v>102.58523019878463</v>
      </c>
    </row>
    <row r="4" spans="1:9" x14ac:dyDescent="0.25">
      <c r="B4">
        <v>1.29</v>
      </c>
      <c r="C4">
        <v>1.28</v>
      </c>
      <c r="D4">
        <v>1.3</v>
      </c>
      <c r="E4">
        <v>1.26</v>
      </c>
      <c r="F4">
        <v>1.4</v>
      </c>
      <c r="G4">
        <v>1.29</v>
      </c>
      <c r="H4">
        <v>1.3</v>
      </c>
      <c r="I4">
        <v>1.3</v>
      </c>
    </row>
    <row r="5" spans="1:9" x14ac:dyDescent="0.25">
      <c r="A5">
        <v>3.5</v>
      </c>
      <c r="B5">
        <f>((1/A5)+(1/$B$4))*100</f>
        <v>106.09080841638981</v>
      </c>
      <c r="C5">
        <f t="shared" ref="C5:I5" si="0">((1/$A$5)+(1/C4))*100</f>
        <v>106.69642857142856</v>
      </c>
      <c r="D5">
        <f t="shared" si="0"/>
        <v>105.49450549450547</v>
      </c>
      <c r="E5">
        <f t="shared" si="0"/>
        <v>107.93650793650794</v>
      </c>
      <c r="F5">
        <f t="shared" si="0"/>
        <v>100</v>
      </c>
      <c r="G5">
        <f t="shared" si="0"/>
        <v>106.09080841638981</v>
      </c>
      <c r="H5">
        <f t="shared" si="0"/>
        <v>105.49450549450547</v>
      </c>
      <c r="I5">
        <f t="shared" si="0"/>
        <v>105.49450549450547</v>
      </c>
    </row>
    <row r="6" spans="1:9" x14ac:dyDescent="0.25">
      <c r="A6">
        <v>3.65</v>
      </c>
      <c r="B6">
        <f>((1/$A$6)+(1/B4))*100</f>
        <v>104.91664011893383</v>
      </c>
      <c r="C6">
        <f>((1/$A$6)+(1/C4))*100</f>
        <v>105.52226027397261</v>
      </c>
      <c r="D6">
        <f t="shared" ref="C6:I6" si="1">((1/$A$6)+(1/D4))*100</f>
        <v>104.32033719704951</v>
      </c>
      <c r="E6">
        <f t="shared" si="1"/>
        <v>106.76233963905197</v>
      </c>
      <c r="F6">
        <f t="shared" si="1"/>
        <v>98.825831702544036</v>
      </c>
      <c r="G6">
        <f t="shared" si="1"/>
        <v>104.91664011893383</v>
      </c>
      <c r="H6">
        <f t="shared" si="1"/>
        <v>104.32033719704951</v>
      </c>
      <c r="I6">
        <f t="shared" si="1"/>
        <v>104.32033719704951</v>
      </c>
    </row>
    <row r="7" spans="1:9" x14ac:dyDescent="0.25">
      <c r="A7">
        <v>3.55</v>
      </c>
      <c r="B7">
        <f>((1/$A$7)+(1/B4))*100</f>
        <v>105.68839392946828</v>
      </c>
      <c r="C7">
        <f t="shared" ref="C7:I7" si="2">((1/$A$7)+(1/C4))*100</f>
        <v>106.29401408450705</v>
      </c>
      <c r="D7">
        <f t="shared" si="2"/>
        <v>105.09209100758396</v>
      </c>
      <c r="E7">
        <f t="shared" si="2"/>
        <v>107.53409344958639</v>
      </c>
      <c r="F7">
        <f t="shared" si="2"/>
        <v>99.597585513078471</v>
      </c>
      <c r="G7">
        <f t="shared" si="2"/>
        <v>105.68839392946828</v>
      </c>
      <c r="H7">
        <f t="shared" si="2"/>
        <v>105.09209100758396</v>
      </c>
      <c r="I7">
        <f t="shared" si="2"/>
        <v>105.09209100758396</v>
      </c>
    </row>
    <row r="8" spans="1:9" x14ac:dyDescent="0.25">
      <c r="A8">
        <v>3.6</v>
      </c>
      <c r="B8">
        <f>((1/$A$8)+(1/B4))*100</f>
        <v>105.29715762273901</v>
      </c>
      <c r="C8">
        <f t="shared" ref="C8:I8" si="3">((1/$A$8)+(1/C4))*100</f>
        <v>105.90277777777777</v>
      </c>
      <c r="D8">
        <f t="shared" si="3"/>
        <v>104.70085470085468</v>
      </c>
      <c r="E8">
        <f t="shared" si="3"/>
        <v>107.14285714285714</v>
      </c>
      <c r="F8">
        <f t="shared" si="3"/>
        <v>99.206349206349216</v>
      </c>
      <c r="G8">
        <f t="shared" si="3"/>
        <v>105.29715762273901</v>
      </c>
      <c r="H8">
        <f t="shared" si="3"/>
        <v>104.70085470085468</v>
      </c>
      <c r="I8">
        <f t="shared" si="3"/>
        <v>104.70085470085468</v>
      </c>
    </row>
    <row r="9" spans="1:9" x14ac:dyDescent="0.25">
      <c r="A9">
        <v>3.6</v>
      </c>
      <c r="B9">
        <f>((1/$A$9)+(1/B4))*100</f>
        <v>105.29715762273901</v>
      </c>
      <c r="C9">
        <f t="shared" ref="C9:I9" si="4">((1/$A$9)+(1/C4))*100</f>
        <v>105.90277777777777</v>
      </c>
      <c r="D9">
        <f t="shared" si="4"/>
        <v>104.70085470085468</v>
      </c>
      <c r="E9">
        <f t="shared" si="4"/>
        <v>107.14285714285714</v>
      </c>
      <c r="F9">
        <f t="shared" si="4"/>
        <v>99.206349206349216</v>
      </c>
      <c r="G9">
        <f t="shared" si="4"/>
        <v>105.29715762273901</v>
      </c>
      <c r="H9">
        <f t="shared" si="4"/>
        <v>104.70085470085468</v>
      </c>
      <c r="I9">
        <f t="shared" si="4"/>
        <v>104.70085470085468</v>
      </c>
    </row>
    <row r="10" spans="1:9" x14ac:dyDescent="0.25">
      <c r="A10">
        <v>3.5</v>
      </c>
      <c r="B10">
        <f>((1/$A$10)+(1/B4))*100</f>
        <v>106.09080841638981</v>
      </c>
      <c r="C10">
        <f t="shared" ref="C10:I10" si="5">((1/$A$10)+(1/C4))*100</f>
        <v>106.69642857142856</v>
      </c>
      <c r="D10">
        <f t="shared" si="5"/>
        <v>105.49450549450547</v>
      </c>
      <c r="E10">
        <f t="shared" si="5"/>
        <v>107.93650793650794</v>
      </c>
      <c r="F10">
        <f t="shared" si="5"/>
        <v>100</v>
      </c>
      <c r="G10">
        <f t="shared" si="5"/>
        <v>106.09080841638981</v>
      </c>
      <c r="H10">
        <f t="shared" si="5"/>
        <v>105.49450549450547</v>
      </c>
      <c r="I10">
        <f t="shared" si="5"/>
        <v>105.49450549450547</v>
      </c>
    </row>
    <row r="11" spans="1:9" x14ac:dyDescent="0.25">
      <c r="A11">
        <v>3.4</v>
      </c>
      <c r="B11">
        <f>((1/$A$11)+(1/B4))*100</f>
        <v>106.93114455084358</v>
      </c>
      <c r="C11">
        <f t="shared" ref="C11:I11" si="6">((1/$A$11)+(1/C4))*100</f>
        <v>107.53676470588236</v>
      </c>
      <c r="D11">
        <f t="shared" si="6"/>
        <v>106.33484162895928</v>
      </c>
      <c r="E11">
        <f t="shared" si="6"/>
        <v>108.77684407096172</v>
      </c>
      <c r="F11">
        <f t="shared" si="6"/>
        <v>100.84033613445378</v>
      </c>
      <c r="G11">
        <f t="shared" si="6"/>
        <v>106.93114455084358</v>
      </c>
      <c r="H11">
        <f t="shared" si="6"/>
        <v>106.33484162895928</v>
      </c>
      <c r="I11">
        <f t="shared" si="6"/>
        <v>106.33484162895928</v>
      </c>
    </row>
    <row r="12" spans="1:9" x14ac:dyDescent="0.25">
      <c r="A12">
        <v>3.4</v>
      </c>
      <c r="B12">
        <f>((1/$A$12)+(1/B4))*100</f>
        <v>106.93114455084358</v>
      </c>
      <c r="C12">
        <f t="shared" ref="C12:I12" si="7">((1/$A$12)+(1/C4))*100</f>
        <v>107.53676470588236</v>
      </c>
      <c r="D12">
        <f t="shared" si="7"/>
        <v>106.33484162895928</v>
      </c>
      <c r="E12">
        <f t="shared" si="7"/>
        <v>108.77684407096172</v>
      </c>
      <c r="F12">
        <f t="shared" si="7"/>
        <v>100.84033613445378</v>
      </c>
      <c r="G12">
        <f t="shared" si="7"/>
        <v>106.93114455084358</v>
      </c>
      <c r="H12">
        <f t="shared" si="7"/>
        <v>106.33484162895928</v>
      </c>
      <c r="I12">
        <f t="shared" si="7"/>
        <v>106.33484162895928</v>
      </c>
    </row>
  </sheetData>
  <conditionalFormatting sqref="B5:I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Todd</dc:creator>
  <cp:lastModifiedBy>Kyle Todd</cp:lastModifiedBy>
  <dcterms:created xsi:type="dcterms:W3CDTF">2022-01-16T11:30:28Z</dcterms:created>
  <dcterms:modified xsi:type="dcterms:W3CDTF">2022-01-20T07:43:50Z</dcterms:modified>
</cp:coreProperties>
</file>