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r\OneDrive\Documents\ISU\KNR 305\Paper &amp; Presentation\Data\"/>
    </mc:Choice>
  </mc:AlternateContent>
  <xr:revisionPtr revIDLastSave="0" documentId="13_ncr:1_{16E1C383-01F7-4726-869D-BA73C8F97C38}" xr6:coauthVersionLast="47" xr6:coauthVersionMax="47" xr10:uidLastSave="{00000000-0000-0000-0000-000000000000}"/>
  <bookViews>
    <workbookView xWindow="20370" yWindow="-120" windowWidth="29040" windowHeight="15720" xr2:uid="{AB6B9BBF-0A49-482B-B031-C6039BDB91CA}"/>
  </bookViews>
  <sheets>
    <sheet name="LS" sheetId="1" r:id="rId1"/>
    <sheet name="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" i="1"/>
</calcChain>
</file>

<file path=xl/sharedStrings.xml><?xml version="1.0" encoding="utf-8"?>
<sst xmlns="http://schemas.openxmlformats.org/spreadsheetml/2006/main" count="12" uniqueCount="7">
  <si>
    <t xml:space="preserve">Z </t>
  </si>
  <si>
    <t>LS_01.c3d</t>
  </si>
  <si>
    <t>LS_02.c3d</t>
  </si>
  <si>
    <t>LS_03.c3d</t>
  </si>
  <si>
    <t>Average</t>
  </si>
  <si>
    <t>SS_01.c3d</t>
  </si>
  <si>
    <t>SS_03.c3d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</si>
</sst>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Stride Pelvis Angular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LS!$B$3:$B$298</c:f>
              <c:numCache>
                <c:formatCode>General</c:formatCode>
                <c:ptCount val="296"/>
                <c:pt idx="0">
                  <c:v>2.2157E-2</c:v>
                </c:pt>
                <c:pt idx="1">
                  <c:v>0.120035</c:v>
                </c:pt>
                <c:pt idx="2">
                  <c:v>0.24605099999999999</c:v>
                </c:pt>
                <c:pt idx="3">
                  <c:v>0.40092</c:v>
                </c:pt>
                <c:pt idx="4">
                  <c:v>0.58383200000000002</c:v>
                </c:pt>
                <c:pt idx="5">
                  <c:v>0.79411500000000002</c:v>
                </c:pt>
                <c:pt idx="6">
                  <c:v>1.0294300000000001</c:v>
                </c:pt>
                <c:pt idx="7">
                  <c:v>1.286343</c:v>
                </c:pt>
                <c:pt idx="8">
                  <c:v>1.5613779999999999</c:v>
                </c:pt>
                <c:pt idx="9">
                  <c:v>1.8507979999999999</c:v>
                </c:pt>
                <c:pt idx="10">
                  <c:v>2.150477</c:v>
                </c:pt>
                <c:pt idx="11">
                  <c:v>2.455416</c:v>
                </c:pt>
                <c:pt idx="12">
                  <c:v>2.7596500000000002</c:v>
                </c:pt>
                <c:pt idx="13">
                  <c:v>3.05783</c:v>
                </c:pt>
                <c:pt idx="14">
                  <c:v>3.3454969999999999</c:v>
                </c:pt>
                <c:pt idx="15">
                  <c:v>3.6146699999999998</c:v>
                </c:pt>
                <c:pt idx="16">
                  <c:v>3.8591519999999999</c:v>
                </c:pt>
                <c:pt idx="17">
                  <c:v>4.0725150000000001</c:v>
                </c:pt>
                <c:pt idx="18">
                  <c:v>4.2480549999999999</c:v>
                </c:pt>
                <c:pt idx="19">
                  <c:v>4.3811340000000003</c:v>
                </c:pt>
                <c:pt idx="20">
                  <c:v>4.4653910000000003</c:v>
                </c:pt>
                <c:pt idx="21">
                  <c:v>4.4957820000000002</c:v>
                </c:pt>
                <c:pt idx="22">
                  <c:v>4.4692239999999996</c:v>
                </c:pt>
                <c:pt idx="23">
                  <c:v>4.3830799999999996</c:v>
                </c:pt>
                <c:pt idx="24">
                  <c:v>4.235938</c:v>
                </c:pt>
                <c:pt idx="25">
                  <c:v>4.0285589999999996</c:v>
                </c:pt>
                <c:pt idx="26">
                  <c:v>3.7615340000000002</c:v>
                </c:pt>
                <c:pt idx="27">
                  <c:v>3.4391250000000002</c:v>
                </c:pt>
                <c:pt idx="28">
                  <c:v>3.0649009999999999</c:v>
                </c:pt>
                <c:pt idx="29">
                  <c:v>2.6435430000000002</c:v>
                </c:pt>
                <c:pt idx="30">
                  <c:v>2.1828319999999999</c:v>
                </c:pt>
                <c:pt idx="31">
                  <c:v>1.689074</c:v>
                </c:pt>
                <c:pt idx="32">
                  <c:v>1.169978</c:v>
                </c:pt>
                <c:pt idx="33">
                  <c:v>0.63204000000000005</c:v>
                </c:pt>
                <c:pt idx="34">
                  <c:v>8.2074999999999995E-2</c:v>
                </c:pt>
                <c:pt idx="35">
                  <c:v>-0.47514499999999998</c:v>
                </c:pt>
                <c:pt idx="36">
                  <c:v>-1.0349729999999999</c:v>
                </c:pt>
                <c:pt idx="37">
                  <c:v>-1.5932299999999999</c:v>
                </c:pt>
                <c:pt idx="38">
                  <c:v>-2.150852</c:v>
                </c:pt>
                <c:pt idx="39">
                  <c:v>-2.708218</c:v>
                </c:pt>
                <c:pt idx="40">
                  <c:v>-3.2674259999999999</c:v>
                </c:pt>
                <c:pt idx="41">
                  <c:v>-3.8335569999999999</c:v>
                </c:pt>
                <c:pt idx="42">
                  <c:v>-4.4110259999999997</c:v>
                </c:pt>
                <c:pt idx="43">
                  <c:v>-5.0073530000000002</c:v>
                </c:pt>
                <c:pt idx="44">
                  <c:v>-5.62887</c:v>
                </c:pt>
                <c:pt idx="45">
                  <c:v>-6.2807320000000004</c:v>
                </c:pt>
                <c:pt idx="46">
                  <c:v>-6.9696199999999999</c:v>
                </c:pt>
                <c:pt idx="47">
                  <c:v>-7.6993260000000001</c:v>
                </c:pt>
                <c:pt idx="48">
                  <c:v>-8.4717900000000004</c:v>
                </c:pt>
                <c:pt idx="49">
                  <c:v>-9.2863860000000003</c:v>
                </c:pt>
                <c:pt idx="50">
                  <c:v>-10.140067999999999</c:v>
                </c:pt>
                <c:pt idx="51">
                  <c:v>-11.027524</c:v>
                </c:pt>
                <c:pt idx="52">
                  <c:v>-11.940564999999999</c:v>
                </c:pt>
                <c:pt idx="53">
                  <c:v>-12.868200999999999</c:v>
                </c:pt>
                <c:pt idx="54">
                  <c:v>-13.796023999999999</c:v>
                </c:pt>
                <c:pt idx="55">
                  <c:v>-14.708321</c:v>
                </c:pt>
                <c:pt idx="56">
                  <c:v>-15.588614</c:v>
                </c:pt>
                <c:pt idx="57">
                  <c:v>-16.418377</c:v>
                </c:pt>
                <c:pt idx="58">
                  <c:v>-17.177869999999999</c:v>
                </c:pt>
                <c:pt idx="59">
                  <c:v>-17.849160999999999</c:v>
                </c:pt>
                <c:pt idx="60">
                  <c:v>-18.416917999999999</c:v>
                </c:pt>
                <c:pt idx="61">
                  <c:v>-18.864065</c:v>
                </c:pt>
                <c:pt idx="62">
                  <c:v>-19.178768000000002</c:v>
                </c:pt>
                <c:pt idx="63">
                  <c:v>-19.353017999999999</c:v>
                </c:pt>
                <c:pt idx="64">
                  <c:v>-19.382201999999999</c:v>
                </c:pt>
                <c:pt idx="65">
                  <c:v>-19.266324999999998</c:v>
                </c:pt>
                <c:pt idx="66">
                  <c:v>-19.009003</c:v>
                </c:pt>
                <c:pt idx="67">
                  <c:v>-18.620428</c:v>
                </c:pt>
                <c:pt idx="68">
                  <c:v>-18.114232999999999</c:v>
                </c:pt>
                <c:pt idx="69">
                  <c:v>-17.507238000000001</c:v>
                </c:pt>
                <c:pt idx="70">
                  <c:v>-16.819935000000001</c:v>
                </c:pt>
                <c:pt idx="71">
                  <c:v>-16.074984000000001</c:v>
                </c:pt>
                <c:pt idx="72">
                  <c:v>-15.293403</c:v>
                </c:pt>
                <c:pt idx="73">
                  <c:v>-14.499309</c:v>
                </c:pt>
                <c:pt idx="74">
                  <c:v>-13.714109000000001</c:v>
                </c:pt>
                <c:pt idx="75">
                  <c:v>-12.955418</c:v>
                </c:pt>
                <c:pt idx="76">
                  <c:v>-12.241614999999999</c:v>
                </c:pt>
                <c:pt idx="77">
                  <c:v>-11.584661000000001</c:v>
                </c:pt>
                <c:pt idx="78">
                  <c:v>-10.991417999999999</c:v>
                </c:pt>
                <c:pt idx="79">
                  <c:v>-10.468728</c:v>
                </c:pt>
                <c:pt idx="80">
                  <c:v>-10.017023</c:v>
                </c:pt>
                <c:pt idx="81">
                  <c:v>-9.6325339999999997</c:v>
                </c:pt>
                <c:pt idx="82">
                  <c:v>-9.3095859999999995</c:v>
                </c:pt>
                <c:pt idx="83">
                  <c:v>-9.0397700000000007</c:v>
                </c:pt>
                <c:pt idx="84">
                  <c:v>-8.8130539999999993</c:v>
                </c:pt>
                <c:pt idx="85">
                  <c:v>-8.6162539999999996</c:v>
                </c:pt>
                <c:pt idx="86">
                  <c:v>-8.4368110000000005</c:v>
                </c:pt>
                <c:pt idx="87">
                  <c:v>-8.2629370000000009</c:v>
                </c:pt>
                <c:pt idx="88">
                  <c:v>-8.0829319999999996</c:v>
                </c:pt>
                <c:pt idx="89">
                  <c:v>-7.886012</c:v>
                </c:pt>
                <c:pt idx="90">
                  <c:v>-7.6628189999999998</c:v>
                </c:pt>
                <c:pt idx="91">
                  <c:v>-7.4067629999999998</c:v>
                </c:pt>
                <c:pt idx="92">
                  <c:v>-7.1122750000000003</c:v>
                </c:pt>
                <c:pt idx="93">
                  <c:v>-6.7762929999999999</c:v>
                </c:pt>
                <c:pt idx="94">
                  <c:v>-6.3976459999999999</c:v>
                </c:pt>
                <c:pt idx="95">
                  <c:v>-5.975975</c:v>
                </c:pt>
                <c:pt idx="96">
                  <c:v>-5.5148700000000002</c:v>
                </c:pt>
                <c:pt idx="97">
                  <c:v>-5.0169480000000002</c:v>
                </c:pt>
                <c:pt idx="98">
                  <c:v>-4.4856090000000002</c:v>
                </c:pt>
                <c:pt idx="99">
                  <c:v>-3.9267669999999999</c:v>
                </c:pt>
                <c:pt idx="100">
                  <c:v>-3.34476</c:v>
                </c:pt>
                <c:pt idx="101">
                  <c:v>-2.744129</c:v>
                </c:pt>
                <c:pt idx="102">
                  <c:v>-2.131516</c:v>
                </c:pt>
                <c:pt idx="103">
                  <c:v>-1.5102580000000001</c:v>
                </c:pt>
                <c:pt idx="104">
                  <c:v>-0.88261299999999998</c:v>
                </c:pt>
                <c:pt idx="105">
                  <c:v>-0.253112</c:v>
                </c:pt>
                <c:pt idx="106">
                  <c:v>0.37692399999999998</c:v>
                </c:pt>
                <c:pt idx="107">
                  <c:v>1.009287</c:v>
                </c:pt>
                <c:pt idx="108">
                  <c:v>1.6439440000000001</c:v>
                </c:pt>
                <c:pt idx="109">
                  <c:v>2.2834180000000002</c:v>
                </c:pt>
                <c:pt idx="110">
                  <c:v>2.9324590000000001</c:v>
                </c:pt>
                <c:pt idx="111">
                  <c:v>3.5960399999999999</c:v>
                </c:pt>
                <c:pt idx="112">
                  <c:v>4.2795379999999996</c:v>
                </c:pt>
                <c:pt idx="113">
                  <c:v>4.9883600000000001</c:v>
                </c:pt>
                <c:pt idx="114">
                  <c:v>5.7288540000000001</c:v>
                </c:pt>
                <c:pt idx="115">
                  <c:v>6.5039879999999997</c:v>
                </c:pt>
                <c:pt idx="116">
                  <c:v>7.3145579999999999</c:v>
                </c:pt>
                <c:pt idx="117">
                  <c:v>8.1626890000000003</c:v>
                </c:pt>
                <c:pt idx="118">
                  <c:v>9.0433819999999994</c:v>
                </c:pt>
                <c:pt idx="119">
                  <c:v>9.9498920000000002</c:v>
                </c:pt>
                <c:pt idx="120">
                  <c:v>10.873946999999999</c:v>
                </c:pt>
                <c:pt idx="121">
                  <c:v>11.800459999999999</c:v>
                </c:pt>
                <c:pt idx="122">
                  <c:v>12.714133</c:v>
                </c:pt>
                <c:pt idx="123">
                  <c:v>13.597580000000001</c:v>
                </c:pt>
                <c:pt idx="124">
                  <c:v>14.430248000000001</c:v>
                </c:pt>
                <c:pt idx="125">
                  <c:v>15.191784</c:v>
                </c:pt>
                <c:pt idx="126">
                  <c:v>15.862420999999999</c:v>
                </c:pt>
                <c:pt idx="127">
                  <c:v>16.422046999999999</c:v>
                </c:pt>
                <c:pt idx="128">
                  <c:v>16.852961000000001</c:v>
                </c:pt>
                <c:pt idx="129">
                  <c:v>17.138850999999999</c:v>
                </c:pt>
                <c:pt idx="130">
                  <c:v>17.265718</c:v>
                </c:pt>
                <c:pt idx="131">
                  <c:v>17.222563000000001</c:v>
                </c:pt>
                <c:pt idx="132">
                  <c:v>17.003162</c:v>
                </c:pt>
                <c:pt idx="133">
                  <c:v>16.603838</c:v>
                </c:pt>
                <c:pt idx="134">
                  <c:v>16.024342999999998</c:v>
                </c:pt>
                <c:pt idx="135">
                  <c:v>15.270474</c:v>
                </c:pt>
                <c:pt idx="136">
                  <c:v>14.353089000000001</c:v>
                </c:pt>
                <c:pt idx="137">
                  <c:v>13.288111000000001</c:v>
                </c:pt>
                <c:pt idx="138">
                  <c:v>12.096501</c:v>
                </c:pt>
                <c:pt idx="139">
                  <c:v>10.808807</c:v>
                </c:pt>
                <c:pt idx="140">
                  <c:v>9.4580190000000002</c:v>
                </c:pt>
                <c:pt idx="141">
                  <c:v>8.0813249999999996</c:v>
                </c:pt>
                <c:pt idx="142">
                  <c:v>6.7212009999999998</c:v>
                </c:pt>
                <c:pt idx="143">
                  <c:v>5.4191159999999998</c:v>
                </c:pt>
                <c:pt idx="144">
                  <c:v>4.2137130000000003</c:v>
                </c:pt>
                <c:pt idx="145">
                  <c:v>3.1362220000000001</c:v>
                </c:pt>
                <c:pt idx="146">
                  <c:v>2.2075330000000002</c:v>
                </c:pt>
                <c:pt idx="147">
                  <c:v>1.429794</c:v>
                </c:pt>
                <c:pt idx="148">
                  <c:v>0.78354000000000001</c:v>
                </c:pt>
                <c:pt idx="149">
                  <c:v>0.223716</c:v>
                </c:pt>
                <c:pt idx="150">
                  <c:v>-0.30560700000000002</c:v>
                </c:pt>
                <c:pt idx="151">
                  <c:v>-0.83790500000000001</c:v>
                </c:pt>
                <c:pt idx="152">
                  <c:v>-1.371502</c:v>
                </c:pt>
                <c:pt idx="153">
                  <c:v>-1.8835900000000001</c:v>
                </c:pt>
                <c:pt idx="154">
                  <c:v>-2.3516729999999999</c:v>
                </c:pt>
                <c:pt idx="155">
                  <c:v>-2.7594759999999998</c:v>
                </c:pt>
                <c:pt idx="156">
                  <c:v>-3.0970070000000001</c:v>
                </c:pt>
                <c:pt idx="157">
                  <c:v>-3.3629959999999999</c:v>
                </c:pt>
                <c:pt idx="158">
                  <c:v>-3.5584660000000001</c:v>
                </c:pt>
                <c:pt idx="159">
                  <c:v>-3.6865049999999999</c:v>
                </c:pt>
                <c:pt idx="160">
                  <c:v>-3.7558229999999999</c:v>
                </c:pt>
                <c:pt idx="161">
                  <c:v>-3.7787999999999999</c:v>
                </c:pt>
                <c:pt idx="162">
                  <c:v>-3.7676560000000001</c:v>
                </c:pt>
                <c:pt idx="163">
                  <c:v>-3.7354630000000002</c:v>
                </c:pt>
                <c:pt idx="164">
                  <c:v>-3.6963560000000002</c:v>
                </c:pt>
                <c:pt idx="165">
                  <c:v>-3.662058</c:v>
                </c:pt>
                <c:pt idx="166">
                  <c:v>-3.6449050000000001</c:v>
                </c:pt>
                <c:pt idx="167">
                  <c:v>-3.6573319999999998</c:v>
                </c:pt>
                <c:pt idx="168">
                  <c:v>-3.7081460000000002</c:v>
                </c:pt>
                <c:pt idx="169">
                  <c:v>-3.805593</c:v>
                </c:pt>
                <c:pt idx="170">
                  <c:v>-3.9579499999999999</c:v>
                </c:pt>
                <c:pt idx="171">
                  <c:v>-4.1698310000000003</c:v>
                </c:pt>
                <c:pt idx="172">
                  <c:v>-4.444528</c:v>
                </c:pt>
                <c:pt idx="173">
                  <c:v>-4.7848319999999998</c:v>
                </c:pt>
                <c:pt idx="174">
                  <c:v>-5.1889839999999996</c:v>
                </c:pt>
                <c:pt idx="175">
                  <c:v>-5.6531409999999997</c:v>
                </c:pt>
                <c:pt idx="176">
                  <c:v>-6.1725539999999999</c:v>
                </c:pt>
                <c:pt idx="177">
                  <c:v>-6.7342909999999998</c:v>
                </c:pt>
                <c:pt idx="178">
                  <c:v>-7.3283560000000003</c:v>
                </c:pt>
                <c:pt idx="179">
                  <c:v>-7.9475210000000001</c:v>
                </c:pt>
                <c:pt idx="180">
                  <c:v>-8.5876610000000007</c:v>
                </c:pt>
                <c:pt idx="181">
                  <c:v>-9.2546459999999993</c:v>
                </c:pt>
                <c:pt idx="182">
                  <c:v>-9.9539980000000003</c:v>
                </c:pt>
                <c:pt idx="183">
                  <c:v>-10.691792</c:v>
                </c:pt>
                <c:pt idx="184">
                  <c:v>-11.472467999999999</c:v>
                </c:pt>
                <c:pt idx="185">
                  <c:v>-12.296364000000001</c:v>
                </c:pt>
                <c:pt idx="186">
                  <c:v>-13.160881</c:v>
                </c:pt>
                <c:pt idx="187">
                  <c:v>-14.056364</c:v>
                </c:pt>
                <c:pt idx="188">
                  <c:v>-14.968294999999999</c:v>
                </c:pt>
                <c:pt idx="189">
                  <c:v>-15.878552000000001</c:v>
                </c:pt>
                <c:pt idx="190">
                  <c:v>-16.763027000000001</c:v>
                </c:pt>
                <c:pt idx="191">
                  <c:v>-17.594035999999999</c:v>
                </c:pt>
                <c:pt idx="192">
                  <c:v>-18.338861000000001</c:v>
                </c:pt>
                <c:pt idx="193">
                  <c:v>-18.961960000000001</c:v>
                </c:pt>
                <c:pt idx="194">
                  <c:v>-19.423203999999998</c:v>
                </c:pt>
                <c:pt idx="195">
                  <c:v>-19.679817</c:v>
                </c:pt>
                <c:pt idx="196">
                  <c:v>-19.686346</c:v>
                </c:pt>
                <c:pt idx="197">
                  <c:v>-19.393215000000001</c:v>
                </c:pt>
                <c:pt idx="198">
                  <c:v>-18.751179</c:v>
                </c:pt>
                <c:pt idx="199">
                  <c:v>-17.707331</c:v>
                </c:pt>
                <c:pt idx="200">
                  <c:v>-16.208721000000001</c:v>
                </c:pt>
                <c:pt idx="201">
                  <c:v>-14.201768</c:v>
                </c:pt>
                <c:pt idx="202">
                  <c:v>-11.63317</c:v>
                </c:pt>
                <c:pt idx="203">
                  <c:v>-8.4527629999999991</c:v>
                </c:pt>
                <c:pt idx="204">
                  <c:v>-4.6118990000000002</c:v>
                </c:pt>
                <c:pt idx="205">
                  <c:v>-6.6781999999999994E-2</c:v>
                </c:pt>
                <c:pt idx="206">
                  <c:v>5.2191830000000001</c:v>
                </c:pt>
                <c:pt idx="207">
                  <c:v>11.278036999999999</c:v>
                </c:pt>
                <c:pt idx="208">
                  <c:v>18.133223000000001</c:v>
                </c:pt>
                <c:pt idx="209">
                  <c:v>25.795856000000001</c:v>
                </c:pt>
                <c:pt idx="210">
                  <c:v>34.268859999999997</c:v>
                </c:pt>
                <c:pt idx="211">
                  <c:v>43.543396000000001</c:v>
                </c:pt>
                <c:pt idx="212">
                  <c:v>53.598644</c:v>
                </c:pt>
                <c:pt idx="213">
                  <c:v>64.401168999999996</c:v>
                </c:pt>
                <c:pt idx="214">
                  <c:v>75.90419</c:v>
                </c:pt>
                <c:pt idx="215">
                  <c:v>88.050872999999996</c:v>
                </c:pt>
                <c:pt idx="216">
                  <c:v>100.77274300000001</c:v>
                </c:pt>
                <c:pt idx="217">
                  <c:v>113.992401</c:v>
                </c:pt>
                <c:pt idx="218">
                  <c:v>127.624886</c:v>
                </c:pt>
                <c:pt idx="219">
                  <c:v>141.58007799999999</c:v>
                </c:pt>
                <c:pt idx="220">
                  <c:v>155.76828</c:v>
                </c:pt>
                <c:pt idx="221">
                  <c:v>170.100708</c:v>
                </c:pt>
                <c:pt idx="222">
                  <c:v>184.492447</c:v>
                </c:pt>
                <c:pt idx="223">
                  <c:v>198.86972</c:v>
                </c:pt>
                <c:pt idx="224">
                  <c:v>213.16982999999999</c:v>
                </c:pt>
                <c:pt idx="225">
                  <c:v>227.34217799999999</c:v>
                </c:pt>
                <c:pt idx="226">
                  <c:v>241.351395</c:v>
                </c:pt>
                <c:pt idx="227">
                  <c:v>255.17366000000001</c:v>
                </c:pt>
                <c:pt idx="228">
                  <c:v>268.79736300000002</c:v>
                </c:pt>
                <c:pt idx="229">
                  <c:v>282.22079500000001</c:v>
                </c:pt>
                <c:pt idx="230">
                  <c:v>295.44979899999998</c:v>
                </c:pt>
                <c:pt idx="231">
                  <c:v>308.49697900000001</c:v>
                </c:pt>
                <c:pt idx="232">
                  <c:v>321.37713600000001</c:v>
                </c:pt>
                <c:pt idx="233">
                  <c:v>334.109467</c:v>
                </c:pt>
                <c:pt idx="234">
                  <c:v>346.72067299999998</c:v>
                </c:pt>
                <c:pt idx="235">
                  <c:v>359.24325599999997</c:v>
                </c:pt>
                <c:pt idx="236">
                  <c:v>371.71752900000001</c:v>
                </c:pt>
                <c:pt idx="237">
                  <c:v>384.19903599999998</c:v>
                </c:pt>
                <c:pt idx="238">
                  <c:v>396.75622600000003</c:v>
                </c:pt>
                <c:pt idx="239">
                  <c:v>409.47088600000001</c:v>
                </c:pt>
                <c:pt idx="240">
                  <c:v>422.43649299999998</c:v>
                </c:pt>
                <c:pt idx="241">
                  <c:v>435.74069200000002</c:v>
                </c:pt>
                <c:pt idx="242">
                  <c:v>449.44775399999997</c:v>
                </c:pt>
                <c:pt idx="243">
                  <c:v>463.56921399999999</c:v>
                </c:pt>
                <c:pt idx="244">
                  <c:v>478.01724200000001</c:v>
                </c:pt>
                <c:pt idx="245">
                  <c:v>492.55072000000001</c:v>
                </c:pt>
                <c:pt idx="246">
                  <c:v>506.71283</c:v>
                </c:pt>
                <c:pt idx="247">
                  <c:v>519.76776099999995</c:v>
                </c:pt>
                <c:pt idx="248">
                  <c:v>530.67089799999997</c:v>
                </c:pt>
                <c:pt idx="249">
                  <c:v>538.15948500000002</c:v>
                </c:pt>
                <c:pt idx="250">
                  <c:v>540.99682600000006</c:v>
                </c:pt>
                <c:pt idx="251">
                  <c:v>538.21563700000002</c:v>
                </c:pt>
                <c:pt idx="252">
                  <c:v>529.22753899999998</c:v>
                </c:pt>
                <c:pt idx="253">
                  <c:v>513.82482900000002</c:v>
                </c:pt>
                <c:pt idx="254">
                  <c:v>492.13623000000001</c:v>
                </c:pt>
                <c:pt idx="255">
                  <c:v>464.57046500000001</c:v>
                </c:pt>
                <c:pt idx="256">
                  <c:v>431.760651</c:v>
                </c:pt>
                <c:pt idx="257">
                  <c:v>394.50894199999999</c:v>
                </c:pt>
                <c:pt idx="258">
                  <c:v>353.742096</c:v>
                </c:pt>
                <c:pt idx="259">
                  <c:v>310.47979700000002</c:v>
                </c:pt>
                <c:pt idx="260">
                  <c:v>265.79055799999998</c:v>
                </c:pt>
                <c:pt idx="261">
                  <c:v>220.73468</c:v>
                </c:pt>
                <c:pt idx="262">
                  <c:v>176.28971899999999</c:v>
                </c:pt>
                <c:pt idx="263">
                  <c:v>133.291901</c:v>
                </c:pt>
                <c:pt idx="264">
                  <c:v>92.425217000000004</c:v>
                </c:pt>
                <c:pt idx="265">
                  <c:v>54.250858000000001</c:v>
                </c:pt>
                <c:pt idx="266">
                  <c:v>19.247311</c:v>
                </c:pt>
                <c:pt idx="267">
                  <c:v>-12.155659999999999</c:v>
                </c:pt>
                <c:pt idx="268">
                  <c:v>-39.559834000000002</c:v>
                </c:pt>
                <c:pt idx="269">
                  <c:v>-62.605525999999998</c:v>
                </c:pt>
                <c:pt idx="270">
                  <c:v>-80.981605999999999</c:v>
                </c:pt>
                <c:pt idx="271">
                  <c:v>-94.448318</c:v>
                </c:pt>
                <c:pt idx="272">
                  <c:v>-102.86779</c:v>
                </c:pt>
                <c:pt idx="273">
                  <c:v>-106.227707</c:v>
                </c:pt>
                <c:pt idx="274">
                  <c:v>-104.663696</c:v>
                </c:pt>
                <c:pt idx="275">
                  <c:v>-98.477692000000005</c:v>
                </c:pt>
                <c:pt idx="276">
                  <c:v>-88.137794</c:v>
                </c:pt>
                <c:pt idx="277">
                  <c:v>-74.271857999999995</c:v>
                </c:pt>
                <c:pt idx="278">
                  <c:v>-57.649363999999998</c:v>
                </c:pt>
                <c:pt idx="279">
                  <c:v>-39.150680999999999</c:v>
                </c:pt>
                <c:pt idx="280">
                  <c:v>-19.732182999999999</c:v>
                </c:pt>
                <c:pt idx="281">
                  <c:v>-0.38050400000000001</c:v>
                </c:pt>
                <c:pt idx="282">
                  <c:v>17.932452999999999</c:v>
                </c:pt>
                <c:pt idx="283">
                  <c:v>34.298824000000003</c:v>
                </c:pt>
                <c:pt idx="284">
                  <c:v>47.927933000000003</c:v>
                </c:pt>
                <c:pt idx="285">
                  <c:v>58.189320000000002</c:v>
                </c:pt>
                <c:pt idx="286">
                  <c:v>64.656929000000005</c:v>
                </c:pt>
                <c:pt idx="287">
                  <c:v>67.140884</c:v>
                </c:pt>
                <c:pt idx="288">
                  <c:v>65.708534</c:v>
                </c:pt>
                <c:pt idx="289">
                  <c:v>60.694015999999998</c:v>
                </c:pt>
                <c:pt idx="290">
                  <c:v>52.688999000000003</c:v>
                </c:pt>
                <c:pt idx="291">
                  <c:v>42.527920000000002</c:v>
                </c:pt>
                <c:pt idx="292">
                  <c:v>31.259457000000001</c:v>
                </c:pt>
                <c:pt idx="293">
                  <c:v>20.111308999999999</c:v>
                </c:pt>
                <c:pt idx="294">
                  <c:v>10.450290000000001</c:v>
                </c:pt>
                <c:pt idx="295">
                  <c:v>3.7405710000000001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4270-966E-944CC66B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23824"/>
        <c:axId val="1119226320"/>
      </c:lineChart>
      <c:catAx>
        <c:axId val="111922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26320"/>
        <c:crosses val="autoZero"/>
        <c:auto val="1"/>
        <c:lblAlgn val="ctr"/>
        <c:lblOffset val="100"/>
        <c:noMultiLvlLbl val="0"/>
      </c:catAx>
      <c:valAx>
        <c:axId val="11192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Stride</a:t>
            </a:r>
            <a:r>
              <a:rPr lang="en-US" baseline="0"/>
              <a:t> Pelvis Angular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SS!$B$3:$B$286</c:f>
              <c:numCache>
                <c:formatCode>General</c:formatCode>
                <c:ptCount val="284"/>
                <c:pt idx="0">
                  <c:v>-4.9642739999999996</c:v>
                </c:pt>
                <c:pt idx="1">
                  <c:v>-5.8147500000000001</c:v>
                </c:pt>
                <c:pt idx="2">
                  <c:v>-6.6561570000000003</c:v>
                </c:pt>
                <c:pt idx="3">
                  <c:v>-7.4644979999999999</c:v>
                </c:pt>
                <c:pt idx="4">
                  <c:v>-8.2200089999999992</c:v>
                </c:pt>
                <c:pt idx="5">
                  <c:v>-8.9059039999999996</c:v>
                </c:pt>
                <c:pt idx="6">
                  <c:v>-9.5084280000000003</c:v>
                </c:pt>
                <c:pt idx="7">
                  <c:v>-10.018511</c:v>
                </c:pt>
                <c:pt idx="8">
                  <c:v>-10.430712</c:v>
                </c:pt>
                <c:pt idx="9">
                  <c:v>-10.740714000000001</c:v>
                </c:pt>
                <c:pt idx="10">
                  <c:v>-10.949780000000001</c:v>
                </c:pt>
                <c:pt idx="11">
                  <c:v>-11.061194</c:v>
                </c:pt>
                <c:pt idx="12">
                  <c:v>-11.080731</c:v>
                </c:pt>
                <c:pt idx="13">
                  <c:v>-11.017481</c:v>
                </c:pt>
                <c:pt idx="14">
                  <c:v>-10.880288</c:v>
                </c:pt>
                <c:pt idx="15">
                  <c:v>-10.680455</c:v>
                </c:pt>
                <c:pt idx="16">
                  <c:v>-10.430739000000001</c:v>
                </c:pt>
                <c:pt idx="17">
                  <c:v>-10.144359</c:v>
                </c:pt>
                <c:pt idx="18">
                  <c:v>-9.8327950000000008</c:v>
                </c:pt>
                <c:pt idx="19">
                  <c:v>-9.5085549999999994</c:v>
                </c:pt>
                <c:pt idx="20">
                  <c:v>-9.1855279999999997</c:v>
                </c:pt>
                <c:pt idx="21">
                  <c:v>-8.8731919999999995</c:v>
                </c:pt>
                <c:pt idx="22">
                  <c:v>-8.5825619999999994</c:v>
                </c:pt>
                <c:pt idx="23">
                  <c:v>-8.3217210000000001</c:v>
                </c:pt>
                <c:pt idx="24">
                  <c:v>-8.0976890000000008</c:v>
                </c:pt>
                <c:pt idx="25">
                  <c:v>-7.9175269999999998</c:v>
                </c:pt>
                <c:pt idx="26">
                  <c:v>-7.7836540000000003</c:v>
                </c:pt>
                <c:pt idx="27">
                  <c:v>-7.7004409999999996</c:v>
                </c:pt>
                <c:pt idx="28">
                  <c:v>-7.6685140000000001</c:v>
                </c:pt>
                <c:pt idx="29">
                  <c:v>-7.6866940000000001</c:v>
                </c:pt>
                <c:pt idx="30">
                  <c:v>-7.7548560000000002</c:v>
                </c:pt>
                <c:pt idx="31">
                  <c:v>-7.8695599999999999</c:v>
                </c:pt>
                <c:pt idx="32">
                  <c:v>-8.0268300000000004</c:v>
                </c:pt>
                <c:pt idx="33">
                  <c:v>-8.2217889999999993</c:v>
                </c:pt>
                <c:pt idx="34">
                  <c:v>-8.4483969999999999</c:v>
                </c:pt>
                <c:pt idx="35">
                  <c:v>-8.7012020000000003</c:v>
                </c:pt>
                <c:pt idx="36">
                  <c:v>-8.9730380000000007</c:v>
                </c:pt>
                <c:pt idx="37">
                  <c:v>-9.2558129999999998</c:v>
                </c:pt>
                <c:pt idx="38">
                  <c:v>-9.5425789999999999</c:v>
                </c:pt>
                <c:pt idx="39">
                  <c:v>-9.8258930000000007</c:v>
                </c:pt>
                <c:pt idx="40">
                  <c:v>-10.096352</c:v>
                </c:pt>
                <c:pt idx="41">
                  <c:v>-10.346690000000001</c:v>
                </c:pt>
                <c:pt idx="42">
                  <c:v>-10.568902</c:v>
                </c:pt>
                <c:pt idx="43">
                  <c:v>-10.753746</c:v>
                </c:pt>
                <c:pt idx="44">
                  <c:v>-10.894278999999999</c:v>
                </c:pt>
                <c:pt idx="45">
                  <c:v>-10.982021</c:v>
                </c:pt>
                <c:pt idx="46">
                  <c:v>-11.008493</c:v>
                </c:pt>
                <c:pt idx="47">
                  <c:v>-10.965767</c:v>
                </c:pt>
                <c:pt idx="48">
                  <c:v>-10.845825</c:v>
                </c:pt>
                <c:pt idx="49">
                  <c:v>-10.642026</c:v>
                </c:pt>
                <c:pt idx="50">
                  <c:v>-10.346313</c:v>
                </c:pt>
                <c:pt idx="51">
                  <c:v>-9.9521460000000008</c:v>
                </c:pt>
                <c:pt idx="52">
                  <c:v>-9.4537069999999996</c:v>
                </c:pt>
                <c:pt idx="53">
                  <c:v>-8.8441150000000004</c:v>
                </c:pt>
                <c:pt idx="54">
                  <c:v>-8.1202380000000005</c:v>
                </c:pt>
                <c:pt idx="55">
                  <c:v>-7.2783610000000003</c:v>
                </c:pt>
                <c:pt idx="56">
                  <c:v>-6.3146389999999997</c:v>
                </c:pt>
                <c:pt idx="57">
                  <c:v>-5.230124</c:v>
                </c:pt>
                <c:pt idx="58">
                  <c:v>-4.0256350000000003</c:v>
                </c:pt>
                <c:pt idx="59">
                  <c:v>-2.7027589999999999</c:v>
                </c:pt>
                <c:pt idx="60">
                  <c:v>-1.2676350000000001</c:v>
                </c:pt>
                <c:pt idx="61">
                  <c:v>0.27278999999999998</c:v>
                </c:pt>
                <c:pt idx="62">
                  <c:v>1.9091340000000001</c:v>
                </c:pt>
                <c:pt idx="63">
                  <c:v>3.6295250000000001</c:v>
                </c:pt>
                <c:pt idx="64">
                  <c:v>5.4198019999999998</c:v>
                </c:pt>
                <c:pt idx="65">
                  <c:v>7.2641819999999999</c:v>
                </c:pt>
                <c:pt idx="66">
                  <c:v>9.1444840000000003</c:v>
                </c:pt>
                <c:pt idx="67">
                  <c:v>11.039996</c:v>
                </c:pt>
                <c:pt idx="68">
                  <c:v>12.929966</c:v>
                </c:pt>
                <c:pt idx="69">
                  <c:v>14.790934</c:v>
                </c:pt>
                <c:pt idx="70">
                  <c:v>16.600670000000001</c:v>
                </c:pt>
                <c:pt idx="71">
                  <c:v>18.336431999999999</c:v>
                </c:pt>
                <c:pt idx="72">
                  <c:v>19.974368999999999</c:v>
                </c:pt>
                <c:pt idx="73">
                  <c:v>21.493027000000001</c:v>
                </c:pt>
                <c:pt idx="74">
                  <c:v>22.872152</c:v>
                </c:pt>
                <c:pt idx="75">
                  <c:v>24.093240999999999</c:v>
                </c:pt>
                <c:pt idx="76">
                  <c:v>25.140978</c:v>
                </c:pt>
                <c:pt idx="77">
                  <c:v>26.000999</c:v>
                </c:pt>
                <c:pt idx="78">
                  <c:v>26.663056999999998</c:v>
                </c:pt>
                <c:pt idx="79">
                  <c:v>27.122160000000001</c:v>
                </c:pt>
                <c:pt idx="80">
                  <c:v>27.37491</c:v>
                </c:pt>
                <c:pt idx="81">
                  <c:v>27.421938000000001</c:v>
                </c:pt>
                <c:pt idx="82">
                  <c:v>27.268111999999999</c:v>
                </c:pt>
                <c:pt idx="83">
                  <c:v>26.921413000000001</c:v>
                </c:pt>
                <c:pt idx="84">
                  <c:v>26.391456999999999</c:v>
                </c:pt>
                <c:pt idx="85">
                  <c:v>25.693697</c:v>
                </c:pt>
                <c:pt idx="86">
                  <c:v>24.845248999999999</c:v>
                </c:pt>
                <c:pt idx="87">
                  <c:v>23.863205000000001</c:v>
                </c:pt>
                <c:pt idx="88">
                  <c:v>22.768060999999999</c:v>
                </c:pt>
                <c:pt idx="89">
                  <c:v>21.580079999999999</c:v>
                </c:pt>
                <c:pt idx="90">
                  <c:v>20.319799</c:v>
                </c:pt>
                <c:pt idx="91">
                  <c:v>19.009416999999999</c:v>
                </c:pt>
                <c:pt idx="92">
                  <c:v>17.667764999999999</c:v>
                </c:pt>
                <c:pt idx="93">
                  <c:v>16.312325999999999</c:v>
                </c:pt>
                <c:pt idx="94">
                  <c:v>14.961712</c:v>
                </c:pt>
                <c:pt idx="95">
                  <c:v>13.629071</c:v>
                </c:pt>
                <c:pt idx="96">
                  <c:v>12.327389</c:v>
                </c:pt>
                <c:pt idx="97">
                  <c:v>11.067709000000001</c:v>
                </c:pt>
                <c:pt idx="98">
                  <c:v>9.8559319999999992</c:v>
                </c:pt>
                <c:pt idx="99">
                  <c:v>8.6979439999999997</c:v>
                </c:pt>
                <c:pt idx="100">
                  <c:v>7.5969009999999999</c:v>
                </c:pt>
                <c:pt idx="101">
                  <c:v>6.5515189999999999</c:v>
                </c:pt>
                <c:pt idx="102">
                  <c:v>5.5611470000000001</c:v>
                </c:pt>
                <c:pt idx="103">
                  <c:v>4.6223799999999997</c:v>
                </c:pt>
                <c:pt idx="104">
                  <c:v>3.7300559999999998</c:v>
                </c:pt>
                <c:pt idx="105">
                  <c:v>2.8787370000000001</c:v>
                </c:pt>
                <c:pt idx="106">
                  <c:v>2.0617999999999999</c:v>
                </c:pt>
                <c:pt idx="107">
                  <c:v>1.272716</c:v>
                </c:pt>
                <c:pt idx="108">
                  <c:v>0.50418499999999999</c:v>
                </c:pt>
                <c:pt idx="109">
                  <c:v>-0.25008999999999998</c:v>
                </c:pt>
                <c:pt idx="110">
                  <c:v>-0.99635499999999999</c:v>
                </c:pt>
                <c:pt idx="111">
                  <c:v>-1.7399990000000001</c:v>
                </c:pt>
                <c:pt idx="112">
                  <c:v>-2.4859529999999999</c:v>
                </c:pt>
                <c:pt idx="113">
                  <c:v>-3.2356549999999999</c:v>
                </c:pt>
                <c:pt idx="114">
                  <c:v>-3.992175</c:v>
                </c:pt>
                <c:pt idx="115">
                  <c:v>-4.75678</c:v>
                </c:pt>
                <c:pt idx="116">
                  <c:v>-5.5269640000000004</c:v>
                </c:pt>
                <c:pt idx="117">
                  <c:v>-6.3035639999999997</c:v>
                </c:pt>
                <c:pt idx="118">
                  <c:v>-7.0822310000000002</c:v>
                </c:pt>
                <c:pt idx="119">
                  <c:v>-7.858257</c:v>
                </c:pt>
                <c:pt idx="120">
                  <c:v>-8.6278900000000007</c:v>
                </c:pt>
                <c:pt idx="121">
                  <c:v>-9.3855920000000008</c:v>
                </c:pt>
                <c:pt idx="122">
                  <c:v>-10.125669</c:v>
                </c:pt>
                <c:pt idx="123">
                  <c:v>-10.840168</c:v>
                </c:pt>
                <c:pt idx="124">
                  <c:v>-11.522886</c:v>
                </c:pt>
                <c:pt idx="125">
                  <c:v>-12.168896999999999</c:v>
                </c:pt>
                <c:pt idx="126">
                  <c:v>-12.770897</c:v>
                </c:pt>
                <c:pt idx="127">
                  <c:v>-13.322452999999999</c:v>
                </c:pt>
                <c:pt idx="128">
                  <c:v>-13.81983</c:v>
                </c:pt>
                <c:pt idx="129">
                  <c:v>-14.257519</c:v>
                </c:pt>
                <c:pt idx="130">
                  <c:v>-14.632676</c:v>
                </c:pt>
                <c:pt idx="131">
                  <c:v>-14.943429</c:v>
                </c:pt>
                <c:pt idx="132">
                  <c:v>-15.186415</c:v>
                </c:pt>
                <c:pt idx="133">
                  <c:v>-15.361031000000001</c:v>
                </c:pt>
                <c:pt idx="134">
                  <c:v>-15.469841000000001</c:v>
                </c:pt>
                <c:pt idx="135">
                  <c:v>-15.513812</c:v>
                </c:pt>
                <c:pt idx="136">
                  <c:v>-15.495024000000001</c:v>
                </c:pt>
                <c:pt idx="137">
                  <c:v>-15.415882</c:v>
                </c:pt>
                <c:pt idx="138">
                  <c:v>-15.280848000000001</c:v>
                </c:pt>
                <c:pt idx="139">
                  <c:v>-15.095871000000001</c:v>
                </c:pt>
                <c:pt idx="140">
                  <c:v>-14.864665</c:v>
                </c:pt>
                <c:pt idx="141">
                  <c:v>-14.592935000000001</c:v>
                </c:pt>
                <c:pt idx="142">
                  <c:v>-14.287739999999999</c:v>
                </c:pt>
                <c:pt idx="143">
                  <c:v>-13.954795000000001</c:v>
                </c:pt>
                <c:pt idx="144">
                  <c:v>-13.59956</c:v>
                </c:pt>
                <c:pt idx="145">
                  <c:v>-13.229416000000001</c:v>
                </c:pt>
                <c:pt idx="146">
                  <c:v>-12.8491</c:v>
                </c:pt>
                <c:pt idx="147">
                  <c:v>-12.464732</c:v>
                </c:pt>
                <c:pt idx="148">
                  <c:v>-12.083124</c:v>
                </c:pt>
                <c:pt idx="149">
                  <c:v>-11.709989999999999</c:v>
                </c:pt>
                <c:pt idx="150">
                  <c:v>-11.349977000000001</c:v>
                </c:pt>
                <c:pt idx="151">
                  <c:v>-11.00911</c:v>
                </c:pt>
                <c:pt idx="152">
                  <c:v>-10.691653000000001</c:v>
                </c:pt>
                <c:pt idx="153">
                  <c:v>-10.402798000000001</c:v>
                </c:pt>
                <c:pt idx="154">
                  <c:v>-10.147228</c:v>
                </c:pt>
                <c:pt idx="155">
                  <c:v>-9.9290339999999997</c:v>
                </c:pt>
                <c:pt idx="156">
                  <c:v>-9.7533729999999998</c:v>
                </c:pt>
                <c:pt idx="157">
                  <c:v>-9.6224450000000008</c:v>
                </c:pt>
                <c:pt idx="158">
                  <c:v>-9.5409810000000004</c:v>
                </c:pt>
                <c:pt idx="159">
                  <c:v>-9.5114990000000006</c:v>
                </c:pt>
                <c:pt idx="160">
                  <c:v>-9.5366479999999996</c:v>
                </c:pt>
                <c:pt idx="161">
                  <c:v>-9.6185179999999999</c:v>
                </c:pt>
                <c:pt idx="162">
                  <c:v>-9.7582959999999996</c:v>
                </c:pt>
                <c:pt idx="163">
                  <c:v>-9.9558660000000003</c:v>
                </c:pt>
                <c:pt idx="164">
                  <c:v>-10.21101</c:v>
                </c:pt>
                <c:pt idx="165">
                  <c:v>-10.524924</c:v>
                </c:pt>
                <c:pt idx="166">
                  <c:v>-10.893727999999999</c:v>
                </c:pt>
                <c:pt idx="167">
                  <c:v>-11.314465999999999</c:v>
                </c:pt>
                <c:pt idx="168">
                  <c:v>-11.783813</c:v>
                </c:pt>
                <c:pt idx="169">
                  <c:v>-12.296222999999999</c:v>
                </c:pt>
                <c:pt idx="170">
                  <c:v>-12.847143000000001</c:v>
                </c:pt>
                <c:pt idx="171">
                  <c:v>-13.429048999999999</c:v>
                </c:pt>
                <c:pt idx="172">
                  <c:v>-14.035975000000001</c:v>
                </c:pt>
                <c:pt idx="173">
                  <c:v>-14.659694999999999</c:v>
                </c:pt>
                <c:pt idx="174">
                  <c:v>-15.290265</c:v>
                </c:pt>
                <c:pt idx="175">
                  <c:v>-15.920111</c:v>
                </c:pt>
                <c:pt idx="176">
                  <c:v>-16.540313999999999</c:v>
                </c:pt>
                <c:pt idx="177">
                  <c:v>-17.140089</c:v>
                </c:pt>
                <c:pt idx="178">
                  <c:v>-17.709209000000001</c:v>
                </c:pt>
                <c:pt idx="179">
                  <c:v>-18.239000000000001</c:v>
                </c:pt>
                <c:pt idx="180">
                  <c:v>-18.717486999999998</c:v>
                </c:pt>
                <c:pt idx="181">
                  <c:v>-19.133478</c:v>
                </c:pt>
                <c:pt idx="182">
                  <c:v>-19.475795999999999</c:v>
                </c:pt>
                <c:pt idx="183">
                  <c:v>-19.732807000000001</c:v>
                </c:pt>
                <c:pt idx="184">
                  <c:v>-19.890179</c:v>
                </c:pt>
                <c:pt idx="185">
                  <c:v>-19.934350999999999</c:v>
                </c:pt>
                <c:pt idx="186">
                  <c:v>-19.851085999999999</c:v>
                </c:pt>
                <c:pt idx="187">
                  <c:v>-19.62171</c:v>
                </c:pt>
                <c:pt idx="188">
                  <c:v>-19.229434999999999</c:v>
                </c:pt>
                <c:pt idx="189">
                  <c:v>-18.654637999999998</c:v>
                </c:pt>
                <c:pt idx="190">
                  <c:v>-17.873813999999999</c:v>
                </c:pt>
                <c:pt idx="191">
                  <c:v>-16.863997000000001</c:v>
                </c:pt>
                <c:pt idx="192">
                  <c:v>-15.599311999999999</c:v>
                </c:pt>
                <c:pt idx="193">
                  <c:v>-14.051017</c:v>
                </c:pt>
                <c:pt idx="194">
                  <c:v>-12.1919</c:v>
                </c:pt>
                <c:pt idx="195">
                  <c:v>-9.9905249999999999</c:v>
                </c:pt>
                <c:pt idx="196">
                  <c:v>-7.4147569999999998</c:v>
                </c:pt>
                <c:pt idx="197">
                  <c:v>-4.4326829999999999</c:v>
                </c:pt>
                <c:pt idx="198">
                  <c:v>-1.011544</c:v>
                </c:pt>
                <c:pt idx="199">
                  <c:v>2.878171</c:v>
                </c:pt>
                <c:pt idx="200">
                  <c:v>7.2673079999999999</c:v>
                </c:pt>
                <c:pt idx="201">
                  <c:v>12.184213</c:v>
                </c:pt>
                <c:pt idx="202">
                  <c:v>17.652615000000001</c:v>
                </c:pt>
                <c:pt idx="203">
                  <c:v>23.692232000000001</c:v>
                </c:pt>
                <c:pt idx="204">
                  <c:v>30.318397999999998</c:v>
                </c:pt>
                <c:pt idx="205">
                  <c:v>37.541972999999999</c:v>
                </c:pt>
                <c:pt idx="206">
                  <c:v>45.364738000000003</c:v>
                </c:pt>
                <c:pt idx="207">
                  <c:v>53.781562999999998</c:v>
                </c:pt>
                <c:pt idx="208">
                  <c:v>62.780079000000001</c:v>
                </c:pt>
                <c:pt idx="209">
                  <c:v>72.339187999999993</c:v>
                </c:pt>
                <c:pt idx="210">
                  <c:v>82.426933000000005</c:v>
                </c:pt>
                <c:pt idx="211">
                  <c:v>93.002228000000002</c:v>
                </c:pt>
                <c:pt idx="212">
                  <c:v>104.014107</c:v>
                </c:pt>
                <c:pt idx="213">
                  <c:v>115.401276</c:v>
                </c:pt>
                <c:pt idx="214">
                  <c:v>127.094902</c:v>
                </c:pt>
                <c:pt idx="215">
                  <c:v>139.016785</c:v>
                </c:pt>
                <c:pt idx="216">
                  <c:v>151.08422899999999</c:v>
                </c:pt>
                <c:pt idx="217">
                  <c:v>163.20799299999999</c:v>
                </c:pt>
                <c:pt idx="218">
                  <c:v>175.29949999999999</c:v>
                </c:pt>
                <c:pt idx="219">
                  <c:v>187.27525299999999</c:v>
                </c:pt>
                <c:pt idx="220">
                  <c:v>199.05685399999999</c:v>
                </c:pt>
                <c:pt idx="221">
                  <c:v>210.58026100000001</c:v>
                </c:pt>
                <c:pt idx="222">
                  <c:v>221.802368</c:v>
                </c:pt>
                <c:pt idx="223">
                  <c:v>232.70574999999999</c:v>
                </c:pt>
                <c:pt idx="224">
                  <c:v>243.30573999999999</c:v>
                </c:pt>
                <c:pt idx="225">
                  <c:v>253.65617399999999</c:v>
                </c:pt>
                <c:pt idx="226">
                  <c:v>263.85470600000002</c:v>
                </c:pt>
                <c:pt idx="227">
                  <c:v>274.04608200000001</c:v>
                </c:pt>
                <c:pt idx="228">
                  <c:v>284.42147799999998</c:v>
                </c:pt>
                <c:pt idx="229">
                  <c:v>295.21749899999998</c:v>
                </c:pt>
                <c:pt idx="230">
                  <c:v>306.70871</c:v>
                </c:pt>
                <c:pt idx="231">
                  <c:v>319.19494600000002</c:v>
                </c:pt>
                <c:pt idx="232">
                  <c:v>332.983429</c:v>
                </c:pt>
                <c:pt idx="233">
                  <c:v>348.36144999999999</c:v>
                </c:pt>
                <c:pt idx="234">
                  <c:v>365.56179800000001</c:v>
                </c:pt>
                <c:pt idx="235">
                  <c:v>384.714111</c:v>
                </c:pt>
                <c:pt idx="236">
                  <c:v>405.78417999999999</c:v>
                </c:pt>
                <c:pt idx="237">
                  <c:v>428.50613399999997</c:v>
                </c:pt>
                <c:pt idx="238">
                  <c:v>452.29400600000002</c:v>
                </c:pt>
                <c:pt idx="239">
                  <c:v>476.15560900000003</c:v>
                </c:pt>
                <c:pt idx="240">
                  <c:v>498.61556999999999</c:v>
                </c:pt>
                <c:pt idx="241">
                  <c:v>517.73370399999999</c:v>
                </c:pt>
                <c:pt idx="242">
                  <c:v>531.45800799999995</c:v>
                </c:pt>
                <c:pt idx="243">
                  <c:v>538.32916299999999</c:v>
                </c:pt>
                <c:pt idx="244">
                  <c:v>537.96758999999997</c:v>
                </c:pt>
                <c:pt idx="245">
                  <c:v>530.87280299999998</c:v>
                </c:pt>
                <c:pt idx="246">
                  <c:v>517.88738999999998</c:v>
                </c:pt>
                <c:pt idx="247">
                  <c:v>499.86352499999998</c:v>
                </c:pt>
                <c:pt idx="248">
                  <c:v>477.56295799999998</c:v>
                </c:pt>
                <c:pt idx="249">
                  <c:v>451.62835699999999</c:v>
                </c:pt>
                <c:pt idx="250">
                  <c:v>422.58551</c:v>
                </c:pt>
                <c:pt idx="251">
                  <c:v>390.93624899999998</c:v>
                </c:pt>
                <c:pt idx="252">
                  <c:v>357.32403599999998</c:v>
                </c:pt>
                <c:pt idx="253">
                  <c:v>322.59478799999999</c:v>
                </c:pt>
                <c:pt idx="254">
                  <c:v>287.64532500000001</c:v>
                </c:pt>
                <c:pt idx="255">
                  <c:v>253.220688</c:v>
                </c:pt>
                <c:pt idx="256">
                  <c:v>219.84225499999999</c:v>
                </c:pt>
                <c:pt idx="257">
                  <c:v>187.84777800000001</c:v>
                </c:pt>
                <c:pt idx="258">
                  <c:v>157.44544999999999</c:v>
                </c:pt>
                <c:pt idx="259">
                  <c:v>128.76110800000001</c:v>
                </c:pt>
                <c:pt idx="260">
                  <c:v>101.877411</c:v>
                </c:pt>
                <c:pt idx="261">
                  <c:v>76.853012000000007</c:v>
                </c:pt>
                <c:pt idx="262">
                  <c:v>53.742457999999999</c:v>
                </c:pt>
                <c:pt idx="263">
                  <c:v>32.604281999999998</c:v>
                </c:pt>
                <c:pt idx="264">
                  <c:v>13.505573999999999</c:v>
                </c:pt>
                <c:pt idx="265">
                  <c:v>-3.479968</c:v>
                </c:pt>
                <c:pt idx="266">
                  <c:v>-18.278976</c:v>
                </c:pt>
                <c:pt idx="267">
                  <c:v>-30.821922000000001</c:v>
                </c:pt>
                <c:pt idx="268">
                  <c:v>-41.053795000000001</c:v>
                </c:pt>
                <c:pt idx="269">
                  <c:v>-48.945262999999997</c:v>
                </c:pt>
                <c:pt idx="270">
                  <c:v>-54.499386000000001</c:v>
                </c:pt>
                <c:pt idx="271">
                  <c:v>-57.760902000000002</c:v>
                </c:pt>
                <c:pt idx="272">
                  <c:v>-58.82394</c:v>
                </c:pt>
                <c:pt idx="273">
                  <c:v>-57.833644999999997</c:v>
                </c:pt>
                <c:pt idx="274">
                  <c:v>-54.990307000000001</c:v>
                </c:pt>
                <c:pt idx="275">
                  <c:v>-50.547409000000002</c:v>
                </c:pt>
                <c:pt idx="276">
                  <c:v>-44.808804000000002</c:v>
                </c:pt>
                <c:pt idx="277">
                  <c:v>-38.124485</c:v>
                </c:pt>
                <c:pt idx="278">
                  <c:v>-30.882771999999999</c:v>
                </c:pt>
                <c:pt idx="279">
                  <c:v>-23.505403999999999</c:v>
                </c:pt>
                <c:pt idx="280">
                  <c:v>-16.437794</c:v>
                </c:pt>
                <c:pt idx="281">
                  <c:v>-10.142976000000001</c:v>
                </c:pt>
                <c:pt idx="282">
                  <c:v>-5.0965350000000003</c:v>
                </c:pt>
                <c:pt idx="283">
                  <c:v>-1.779693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4340-8EF0-56B65936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10608"/>
        <c:axId val="2077305616"/>
      </c:lineChart>
      <c:catAx>
        <c:axId val="20773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5616"/>
        <c:crosses val="autoZero"/>
        <c:auto val="1"/>
        <c:lblAlgn val="ctr"/>
        <c:lblOffset val="100"/>
        <c:noMultiLvlLbl val="0"/>
      </c:catAx>
      <c:valAx>
        <c:axId val="20773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272</xdr:row>
      <xdr:rowOff>71437</xdr:rowOff>
    </xdr:from>
    <xdr:to>
      <xdr:col>18</xdr:col>
      <xdr:colOff>228600</xdr:colOff>
      <xdr:row>286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C2247-51A3-4C24-9223-BA391EDD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260</xdr:row>
      <xdr:rowOff>71437</xdr:rowOff>
    </xdr:from>
    <xdr:to>
      <xdr:col>18</xdr:col>
      <xdr:colOff>228600</xdr:colOff>
      <xdr:row>274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B1D0A-33F8-4F5E-BD3E-81D3C9C94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E416-D78D-4774-8403-CC945F1374BA}">
  <dimension ref="A1:J350"/>
  <sheetViews>
    <sheetView tabSelected="1" topLeftCell="A258" workbookViewId="0">
      <selection activeCell="O270" sqref="O270"/>
    </sheetView>
  </sheetViews>
  <sheetFormatPr defaultRowHeight="15" x14ac:dyDescent="0.25"/>
  <sheetData>
    <row r="1" spans="1:10" x14ac:dyDescent="0.25">
      <c r="A1" t="s">
        <v>1</v>
      </c>
      <c r="B1" s="1" t="s">
        <v>0</v>
      </c>
      <c r="D1" t="s">
        <v>2</v>
      </c>
      <c r="E1" s="1" t="s">
        <v>0</v>
      </c>
      <c r="G1" t="s">
        <v>3</v>
      </c>
      <c r="H1" t="s">
        <v>0</v>
      </c>
      <c r="J1" s="2" t="s">
        <v>4</v>
      </c>
    </row>
    <row r="2" spans="1:10" x14ac:dyDescent="0.25">
      <c r="B2" s="1"/>
      <c r="E2" s="1"/>
      <c r="J2" s="3"/>
    </row>
    <row r="3" spans="1:10" x14ac:dyDescent="0.25">
      <c r="B3" s="1">
        <v>2.2157E-2</v>
      </c>
      <c r="E3" s="1">
        <v>-0.57782800000000001</v>
      </c>
      <c r="H3">
        <v>-4.5848550000000001</v>
      </c>
      <c r="J3" s="3">
        <f>AVERAGE(B3,E3,H3)</f>
        <v>-1.7135086666666668</v>
      </c>
    </row>
    <row r="4" spans="1:10" x14ac:dyDescent="0.25">
      <c r="B4" s="1">
        <v>0.120035</v>
      </c>
      <c r="E4" s="1">
        <v>-0.51264699999999996</v>
      </c>
      <c r="H4">
        <v>-5.372903</v>
      </c>
      <c r="J4" s="3">
        <f t="shared" ref="J4:J67" si="0">AVERAGE(B4,E4,H4)</f>
        <v>-1.9218383333333333</v>
      </c>
    </row>
    <row r="5" spans="1:10" x14ac:dyDescent="0.25">
      <c r="B5" s="1">
        <v>0.24605099999999999</v>
      </c>
      <c r="E5" s="1">
        <v>-0.39901900000000001</v>
      </c>
      <c r="H5">
        <v>-6.1525590000000001</v>
      </c>
      <c r="J5" s="3">
        <f t="shared" si="0"/>
        <v>-2.1018423333333334</v>
      </c>
    </row>
    <row r="6" spans="1:10" x14ac:dyDescent="0.25">
      <c r="B6" s="1">
        <v>0.40092</v>
      </c>
      <c r="E6" s="1">
        <v>-0.23369200000000001</v>
      </c>
      <c r="H6">
        <v>-6.9033429999999996</v>
      </c>
      <c r="J6" s="3">
        <f t="shared" si="0"/>
        <v>-2.2453716666666668</v>
      </c>
    </row>
    <row r="7" spans="1:10" x14ac:dyDescent="0.25">
      <c r="B7" s="1">
        <v>0.58383200000000002</v>
      </c>
      <c r="E7" s="1">
        <v>-1.4605E-2</v>
      </c>
      <c r="H7">
        <v>-7.6049600000000002</v>
      </c>
      <c r="J7" s="3">
        <f t="shared" si="0"/>
        <v>-2.3452443333333335</v>
      </c>
    </row>
    <row r="8" spans="1:10" x14ac:dyDescent="0.25">
      <c r="B8" s="1">
        <v>0.79411500000000002</v>
      </c>
      <c r="E8" s="1">
        <v>0.25578400000000001</v>
      </c>
      <c r="H8">
        <v>-8.2389299999999999</v>
      </c>
      <c r="J8" s="3">
        <f t="shared" si="0"/>
        <v>-2.3963436666666666</v>
      </c>
    </row>
    <row r="9" spans="1:10" x14ac:dyDescent="0.25">
      <c r="B9" s="1">
        <v>1.0294300000000001</v>
      </c>
      <c r="E9" s="1">
        <v>0.57199199999999994</v>
      </c>
      <c r="H9">
        <v>-8.7938519999999993</v>
      </c>
      <c r="J9" s="3">
        <f t="shared" si="0"/>
        <v>-2.3974766666666665</v>
      </c>
    </row>
    <row r="10" spans="1:10" x14ac:dyDescent="0.25">
      <c r="B10" s="1">
        <v>1.286343</v>
      </c>
      <c r="E10" s="1">
        <v>0.92908000000000002</v>
      </c>
      <c r="H10">
        <v>-9.2599119999999999</v>
      </c>
      <c r="J10" s="3">
        <f t="shared" si="0"/>
        <v>-2.348163</v>
      </c>
    </row>
    <row r="11" spans="1:10" x14ac:dyDescent="0.25">
      <c r="B11" s="1">
        <v>1.5613779999999999</v>
      </c>
      <c r="E11" s="1">
        <v>1.3199449999999999</v>
      </c>
      <c r="H11">
        <v>-9.6285260000000008</v>
      </c>
      <c r="J11" s="3">
        <f t="shared" si="0"/>
        <v>-2.2490676666666669</v>
      </c>
    </row>
    <row r="12" spans="1:10" x14ac:dyDescent="0.25">
      <c r="B12" s="1">
        <v>1.8507979999999999</v>
      </c>
      <c r="E12" s="1">
        <v>1.737239</v>
      </c>
      <c r="H12">
        <v>-9.8961330000000007</v>
      </c>
      <c r="J12" s="3">
        <f t="shared" si="0"/>
        <v>-2.1026986666666669</v>
      </c>
    </row>
    <row r="13" spans="1:10" x14ac:dyDescent="0.25">
      <c r="B13" s="1">
        <v>2.150477</v>
      </c>
      <c r="E13" s="1">
        <v>2.1729810000000001</v>
      </c>
      <c r="H13">
        <v>-10.062200000000001</v>
      </c>
      <c r="J13" s="3">
        <f t="shared" si="0"/>
        <v>-1.912914</v>
      </c>
    </row>
    <row r="14" spans="1:10" x14ac:dyDescent="0.25">
      <c r="B14" s="1">
        <v>2.455416</v>
      </c>
      <c r="E14" s="1">
        <v>2.6206839999999998</v>
      </c>
      <c r="H14">
        <v>-10.127705000000001</v>
      </c>
      <c r="J14" s="3">
        <f t="shared" si="0"/>
        <v>-1.6838683333333335</v>
      </c>
    </row>
    <row r="15" spans="1:10" x14ac:dyDescent="0.25">
      <c r="B15" s="1">
        <v>2.7596500000000002</v>
      </c>
      <c r="E15" s="1">
        <v>3.0730499999999998</v>
      </c>
      <c r="H15">
        <v>-10.098965</v>
      </c>
      <c r="J15" s="3">
        <f t="shared" si="0"/>
        <v>-1.4220883333333332</v>
      </c>
    </row>
    <row r="16" spans="1:10" x14ac:dyDescent="0.25">
      <c r="B16" s="1">
        <v>3.05783</v>
      </c>
      <c r="E16" s="1">
        <v>3.5252460000000001</v>
      </c>
      <c r="H16">
        <v>-9.9811979999999991</v>
      </c>
      <c r="J16" s="3">
        <f t="shared" si="0"/>
        <v>-1.1327073333333331</v>
      </c>
    </row>
    <row r="17" spans="2:10" x14ac:dyDescent="0.25">
      <c r="B17" s="1">
        <v>3.3454969999999999</v>
      </c>
      <c r="E17" s="1">
        <v>3.9733100000000001</v>
      </c>
      <c r="H17">
        <v>-9.7836429999999996</v>
      </c>
      <c r="J17" s="3">
        <f t="shared" si="0"/>
        <v>-0.82161200000000001</v>
      </c>
    </row>
    <row r="18" spans="2:10" x14ac:dyDescent="0.25">
      <c r="B18" s="1">
        <v>3.6146699999999998</v>
      </c>
      <c r="E18" s="1">
        <v>4.412337</v>
      </c>
      <c r="H18">
        <v>-9.5174149999999997</v>
      </c>
      <c r="J18" s="3">
        <f t="shared" si="0"/>
        <v>-0.49680266666666678</v>
      </c>
    </row>
    <row r="19" spans="2:10" x14ac:dyDescent="0.25">
      <c r="B19" s="1">
        <v>3.8591519999999999</v>
      </c>
      <c r="E19" s="1">
        <v>4.839467</v>
      </c>
      <c r="H19">
        <v>-9.1943509999999993</v>
      </c>
      <c r="J19" s="3">
        <f t="shared" si="0"/>
        <v>-0.1652439999999995</v>
      </c>
    </row>
    <row r="20" spans="2:10" x14ac:dyDescent="0.25">
      <c r="B20" s="1">
        <v>4.0725150000000001</v>
      </c>
      <c r="E20" s="1">
        <v>5.25291</v>
      </c>
      <c r="H20">
        <v>-8.8270789999999995</v>
      </c>
      <c r="J20" s="3">
        <f t="shared" si="0"/>
        <v>0.16611533333333325</v>
      </c>
    </row>
    <row r="21" spans="2:10" x14ac:dyDescent="0.25">
      <c r="B21" s="1">
        <v>4.2480549999999999</v>
      </c>
      <c r="E21" s="1">
        <v>5.6512520000000004</v>
      </c>
      <c r="H21">
        <v>-8.4279869999999999</v>
      </c>
      <c r="J21" s="3">
        <f t="shared" si="0"/>
        <v>0.49044000000000015</v>
      </c>
    </row>
    <row r="22" spans="2:10" x14ac:dyDescent="0.25">
      <c r="B22" s="1">
        <v>4.3811340000000003</v>
      </c>
      <c r="E22" s="1">
        <v>6.0319419999999999</v>
      </c>
      <c r="H22">
        <v>-8.0113459999999996</v>
      </c>
      <c r="J22" s="3">
        <f t="shared" si="0"/>
        <v>0.80057666666666683</v>
      </c>
    </row>
    <row r="23" spans="2:10" x14ac:dyDescent="0.25">
      <c r="B23" s="1">
        <v>4.4653910000000003</v>
      </c>
      <c r="E23" s="1">
        <v>6.3933049999999998</v>
      </c>
      <c r="H23">
        <v>-7.5901110000000003</v>
      </c>
      <c r="J23" s="3">
        <f t="shared" si="0"/>
        <v>1.0895283333333332</v>
      </c>
    </row>
    <row r="24" spans="2:10" x14ac:dyDescent="0.25">
      <c r="B24" s="1">
        <v>4.4957820000000002</v>
      </c>
      <c r="E24" s="1">
        <v>6.7334620000000003</v>
      </c>
      <c r="H24">
        <v>-7.1779869999999999</v>
      </c>
      <c r="J24" s="3">
        <f t="shared" si="0"/>
        <v>1.3504190000000005</v>
      </c>
    </row>
    <row r="25" spans="2:10" x14ac:dyDescent="0.25">
      <c r="B25" s="1">
        <v>4.4692239999999996</v>
      </c>
      <c r="E25" s="1">
        <v>7.0491250000000001</v>
      </c>
      <c r="H25">
        <v>-6.7850149999999996</v>
      </c>
      <c r="J25" s="3">
        <f t="shared" si="0"/>
        <v>1.5777780000000003</v>
      </c>
    </row>
    <row r="26" spans="2:10" x14ac:dyDescent="0.25">
      <c r="B26" s="1">
        <v>4.3830799999999996</v>
      </c>
      <c r="E26" s="1">
        <v>7.335858</v>
      </c>
      <c r="H26">
        <v>-6.4227489999999996</v>
      </c>
      <c r="J26" s="3">
        <f t="shared" si="0"/>
        <v>1.7653963333333333</v>
      </c>
    </row>
    <row r="27" spans="2:10" x14ac:dyDescent="0.25">
      <c r="B27" s="1">
        <v>4.235938</v>
      </c>
      <c r="E27" s="1">
        <v>7.589823</v>
      </c>
      <c r="H27">
        <v>-6.1005700000000003</v>
      </c>
      <c r="J27" s="3">
        <f t="shared" si="0"/>
        <v>1.9083969999999999</v>
      </c>
    </row>
    <row r="28" spans="2:10" x14ac:dyDescent="0.25">
      <c r="B28" s="1">
        <v>4.0285589999999996</v>
      </c>
      <c r="E28" s="1">
        <v>7.8034650000000001</v>
      </c>
      <c r="H28">
        <v>-5.8255080000000001</v>
      </c>
      <c r="J28" s="3">
        <f t="shared" si="0"/>
        <v>2.0021720000000003</v>
      </c>
    </row>
    <row r="29" spans="2:10" x14ac:dyDescent="0.25">
      <c r="B29" s="1">
        <v>3.7615340000000002</v>
      </c>
      <c r="E29" s="1">
        <v>7.9697060000000004</v>
      </c>
      <c r="H29">
        <v>-5.6053329999999999</v>
      </c>
      <c r="J29" s="3">
        <f t="shared" si="0"/>
        <v>2.0419689999999999</v>
      </c>
    </row>
    <row r="30" spans="2:10" x14ac:dyDescent="0.25">
      <c r="B30" s="1">
        <v>3.4391250000000002</v>
      </c>
      <c r="E30" s="1">
        <v>8.0829109999999993</v>
      </c>
      <c r="H30">
        <v>-5.444369</v>
      </c>
      <c r="J30" s="3">
        <f t="shared" si="0"/>
        <v>2.0258889999999998</v>
      </c>
    </row>
    <row r="31" spans="2:10" x14ac:dyDescent="0.25">
      <c r="B31" s="1">
        <v>3.0649009999999999</v>
      </c>
      <c r="E31" s="1">
        <v>8.1349090000000004</v>
      </c>
      <c r="H31">
        <v>-5.3448950000000002</v>
      </c>
      <c r="J31" s="3">
        <f t="shared" si="0"/>
        <v>1.9516383333333331</v>
      </c>
    </row>
    <row r="32" spans="2:10" x14ac:dyDescent="0.25">
      <c r="B32" s="1">
        <v>2.6435430000000002</v>
      </c>
      <c r="E32" s="1">
        <v>8.1181750000000008</v>
      </c>
      <c r="H32">
        <v>-5.3095689999999998</v>
      </c>
      <c r="J32" s="3">
        <f t="shared" si="0"/>
        <v>1.8173830000000006</v>
      </c>
    </row>
    <row r="33" spans="2:10" x14ac:dyDescent="0.25">
      <c r="B33" s="1">
        <v>2.1828319999999999</v>
      </c>
      <c r="E33" s="1">
        <v>8.0249240000000004</v>
      </c>
      <c r="H33">
        <v>-5.3371440000000003</v>
      </c>
      <c r="J33" s="3">
        <f t="shared" si="0"/>
        <v>1.6235373333333332</v>
      </c>
    </row>
    <row r="34" spans="2:10" x14ac:dyDescent="0.25">
      <c r="B34" s="1">
        <v>1.689074</v>
      </c>
      <c r="E34" s="1">
        <v>7.8509549999999999</v>
      </c>
      <c r="H34">
        <v>-5.4259180000000002</v>
      </c>
      <c r="J34" s="3">
        <f t="shared" si="0"/>
        <v>1.3713703333333334</v>
      </c>
    </row>
    <row r="35" spans="2:10" x14ac:dyDescent="0.25">
      <c r="B35" s="1">
        <v>1.169978</v>
      </c>
      <c r="E35" s="1">
        <v>7.5904559999999996</v>
      </c>
      <c r="H35">
        <v>-5.574948</v>
      </c>
      <c r="J35" s="3">
        <f t="shared" si="0"/>
        <v>1.0618286666666668</v>
      </c>
    </row>
    <row r="36" spans="2:10" x14ac:dyDescent="0.25">
      <c r="B36" s="1">
        <v>0.63204000000000005</v>
      </c>
      <c r="E36" s="1">
        <v>7.2399740000000001</v>
      </c>
      <c r="H36">
        <v>-5.7791399999999999</v>
      </c>
      <c r="J36" s="3">
        <f t="shared" si="0"/>
        <v>0.69762466666666667</v>
      </c>
    </row>
    <row r="37" spans="2:10" x14ac:dyDescent="0.25">
      <c r="B37" s="1">
        <v>8.2074999999999995E-2</v>
      </c>
      <c r="E37" s="1">
        <v>6.7980669999999996</v>
      </c>
      <c r="H37">
        <v>-6.0336429999999996</v>
      </c>
      <c r="J37" s="3">
        <f t="shared" si="0"/>
        <v>0.28216633333333324</v>
      </c>
    </row>
    <row r="38" spans="2:10" x14ac:dyDescent="0.25">
      <c r="B38" s="1">
        <v>-0.47514499999999998</v>
      </c>
      <c r="E38" s="1">
        <v>6.2645790000000003</v>
      </c>
      <c r="H38">
        <v>-6.3332860000000002</v>
      </c>
      <c r="J38" s="3">
        <f t="shared" si="0"/>
        <v>-0.18128400000000008</v>
      </c>
    </row>
    <row r="39" spans="2:10" x14ac:dyDescent="0.25">
      <c r="B39" s="1">
        <v>-1.0349729999999999</v>
      </c>
      <c r="E39" s="1">
        <v>5.6420630000000003</v>
      </c>
      <c r="H39">
        <v>-6.6716949999999997</v>
      </c>
      <c r="J39" s="3">
        <f t="shared" si="0"/>
        <v>-0.68820166666666649</v>
      </c>
    </row>
    <row r="40" spans="2:10" x14ac:dyDescent="0.25">
      <c r="B40" s="1">
        <v>-1.5932299999999999</v>
      </c>
      <c r="E40" s="1">
        <v>4.9326080000000001</v>
      </c>
      <c r="H40">
        <v>-7.0433159999999999</v>
      </c>
      <c r="J40" s="3">
        <f t="shared" si="0"/>
        <v>-1.2346459999999999</v>
      </c>
    </row>
    <row r="41" spans="2:10" x14ac:dyDescent="0.25">
      <c r="B41" s="1">
        <v>-2.150852</v>
      </c>
      <c r="E41" s="1">
        <v>4.1417359999999999</v>
      </c>
      <c r="H41">
        <v>-7.4412219999999998</v>
      </c>
      <c r="J41" s="3">
        <f t="shared" si="0"/>
        <v>-1.8167793333333335</v>
      </c>
    </row>
    <row r="42" spans="2:10" x14ac:dyDescent="0.25">
      <c r="B42" s="1">
        <v>-2.708218</v>
      </c>
      <c r="E42" s="1">
        <v>3.2740279999999999</v>
      </c>
      <c r="H42">
        <v>-7.8590159999999996</v>
      </c>
      <c r="J42" s="3">
        <f t="shared" si="0"/>
        <v>-2.4310686666666665</v>
      </c>
    </row>
    <row r="43" spans="2:10" x14ac:dyDescent="0.25">
      <c r="B43" s="1">
        <v>-3.2674259999999999</v>
      </c>
      <c r="E43" s="1">
        <v>2.3374799999999998</v>
      </c>
      <c r="H43">
        <v>-8.2912160000000004</v>
      </c>
      <c r="J43" s="3">
        <f t="shared" si="0"/>
        <v>-3.0737206666666665</v>
      </c>
    </row>
    <row r="44" spans="2:10" x14ac:dyDescent="0.25">
      <c r="B44" s="1">
        <v>-3.8335569999999999</v>
      </c>
      <c r="E44" s="1">
        <v>1.3403210000000001</v>
      </c>
      <c r="H44">
        <v>-8.7306869999999996</v>
      </c>
      <c r="J44" s="3">
        <f t="shared" si="0"/>
        <v>-3.7413076666666663</v>
      </c>
    </row>
    <row r="45" spans="2:10" x14ac:dyDescent="0.25">
      <c r="B45" s="1">
        <v>-4.4110259999999997</v>
      </c>
      <c r="E45" s="1">
        <v>0.28961999999999999</v>
      </c>
      <c r="H45">
        <v>-9.1731940000000005</v>
      </c>
      <c r="J45" s="3">
        <f t="shared" si="0"/>
        <v>-4.4315333333333333</v>
      </c>
    </row>
    <row r="46" spans="2:10" x14ac:dyDescent="0.25">
      <c r="B46" s="1">
        <v>-5.0073530000000002</v>
      </c>
      <c r="E46" s="1">
        <v>-0.80576099999999995</v>
      </c>
      <c r="H46">
        <v>-9.614274</v>
      </c>
      <c r="J46" s="3">
        <f t="shared" si="0"/>
        <v>-5.1424626666666668</v>
      </c>
    </row>
    <row r="47" spans="2:10" x14ac:dyDescent="0.25">
      <c r="B47" s="1">
        <v>-5.62887</v>
      </c>
      <c r="E47" s="1">
        <v>-1.9379740000000001</v>
      </c>
      <c r="H47">
        <v>-10.049148000000001</v>
      </c>
      <c r="J47" s="3">
        <f t="shared" si="0"/>
        <v>-5.8719973333333328</v>
      </c>
    </row>
    <row r="48" spans="2:10" x14ac:dyDescent="0.25">
      <c r="B48" s="1">
        <v>-6.2807320000000004</v>
      </c>
      <c r="E48" s="1">
        <v>-3.0985320000000001</v>
      </c>
      <c r="H48">
        <v>-10.474136</v>
      </c>
      <c r="J48" s="3">
        <f t="shared" si="0"/>
        <v>-6.6177999999999999</v>
      </c>
    </row>
    <row r="49" spans="2:10" x14ac:dyDescent="0.25">
      <c r="B49" s="1">
        <v>-6.9696199999999999</v>
      </c>
      <c r="E49" s="1">
        <v>-4.278899</v>
      </c>
      <c r="H49">
        <v>-10.886829000000001</v>
      </c>
      <c r="J49" s="3">
        <f t="shared" si="0"/>
        <v>-7.3784493333333332</v>
      </c>
    </row>
    <row r="50" spans="2:10" x14ac:dyDescent="0.25">
      <c r="B50" s="1">
        <v>-7.6993260000000001</v>
      </c>
      <c r="E50" s="1">
        <v>-5.4720380000000004</v>
      </c>
      <c r="H50">
        <v>-11.284905999999999</v>
      </c>
      <c r="J50" s="3">
        <f t="shared" si="0"/>
        <v>-8.1520899999999994</v>
      </c>
    </row>
    <row r="51" spans="2:10" x14ac:dyDescent="0.25">
      <c r="B51" s="1">
        <v>-8.4717900000000004</v>
      </c>
      <c r="E51" s="1">
        <v>-6.6723020000000002</v>
      </c>
      <c r="H51">
        <v>-11.666895</v>
      </c>
      <c r="J51" s="3">
        <f t="shared" si="0"/>
        <v>-8.9369956666666663</v>
      </c>
    </row>
    <row r="52" spans="2:10" x14ac:dyDescent="0.25">
      <c r="B52" s="1">
        <v>-9.2863860000000003</v>
      </c>
      <c r="E52" s="1">
        <v>-7.8721690000000004</v>
      </c>
      <c r="H52">
        <v>-12.031257</v>
      </c>
      <c r="J52" s="3">
        <f t="shared" si="0"/>
        <v>-9.7299373333333339</v>
      </c>
    </row>
    <row r="53" spans="2:10" x14ac:dyDescent="0.25">
      <c r="B53" s="1">
        <v>-10.140067999999999</v>
      </c>
      <c r="E53" s="1">
        <v>-9.0658449999999995</v>
      </c>
      <c r="H53">
        <v>-12.376950000000001</v>
      </c>
      <c r="J53" s="3">
        <f t="shared" si="0"/>
        <v>-10.527621</v>
      </c>
    </row>
    <row r="54" spans="2:10" x14ac:dyDescent="0.25">
      <c r="B54" s="1">
        <v>-11.027524</v>
      </c>
      <c r="E54" s="1">
        <v>-10.248481</v>
      </c>
      <c r="H54">
        <v>-12.704292000000001</v>
      </c>
      <c r="J54" s="3">
        <f t="shared" si="0"/>
        <v>-11.326765666666667</v>
      </c>
    </row>
    <row r="55" spans="2:10" x14ac:dyDescent="0.25">
      <c r="B55" s="1">
        <v>-11.940564999999999</v>
      </c>
      <c r="E55" s="1">
        <v>-11.413883999999999</v>
      </c>
      <c r="H55">
        <v>-13.011647999999999</v>
      </c>
      <c r="J55" s="3">
        <f t="shared" si="0"/>
        <v>-12.122032333333332</v>
      </c>
    </row>
    <row r="56" spans="2:10" x14ac:dyDescent="0.25">
      <c r="B56" s="1">
        <v>-12.868200999999999</v>
      </c>
      <c r="E56" s="1">
        <v>-12.555758000000001</v>
      </c>
      <c r="H56">
        <v>-13.299051</v>
      </c>
      <c r="J56" s="3">
        <f t="shared" si="0"/>
        <v>-12.907670000000001</v>
      </c>
    </row>
    <row r="57" spans="2:10" x14ac:dyDescent="0.25">
      <c r="B57" s="1">
        <v>-13.796023999999999</v>
      </c>
      <c r="E57" s="1">
        <v>-13.668604999999999</v>
      </c>
      <c r="H57">
        <v>-13.566839</v>
      </c>
      <c r="J57" s="3">
        <f t="shared" si="0"/>
        <v>-13.677155999999998</v>
      </c>
    </row>
    <row r="58" spans="2:10" x14ac:dyDescent="0.25">
      <c r="B58" s="1">
        <v>-14.708321</v>
      </c>
      <c r="E58" s="1">
        <v>-14.747070000000001</v>
      </c>
      <c r="H58">
        <v>-13.812727000000001</v>
      </c>
      <c r="J58" s="3">
        <f t="shared" si="0"/>
        <v>-14.422706</v>
      </c>
    </row>
    <row r="59" spans="2:10" x14ac:dyDescent="0.25">
      <c r="B59" s="1">
        <v>-15.588614</v>
      </c>
      <c r="E59" s="1">
        <v>-15.78219</v>
      </c>
      <c r="H59">
        <v>-14.035952999999999</v>
      </c>
      <c r="J59" s="3">
        <f t="shared" si="0"/>
        <v>-15.135585666666666</v>
      </c>
    </row>
    <row r="60" spans="2:10" x14ac:dyDescent="0.25">
      <c r="B60" s="1">
        <v>-16.418377</v>
      </c>
      <c r="E60" s="1">
        <v>-16.764718999999999</v>
      </c>
      <c r="H60">
        <v>-14.235799999999999</v>
      </c>
      <c r="J60" s="3">
        <f t="shared" si="0"/>
        <v>-15.806298666666665</v>
      </c>
    </row>
    <row r="61" spans="2:10" x14ac:dyDescent="0.25">
      <c r="B61" s="1">
        <v>-17.177869999999999</v>
      </c>
      <c r="E61" s="1">
        <v>-17.687076999999999</v>
      </c>
      <c r="H61">
        <v>-14.408780999999999</v>
      </c>
      <c r="J61" s="3">
        <f t="shared" si="0"/>
        <v>-16.424575999999998</v>
      </c>
    </row>
    <row r="62" spans="2:10" x14ac:dyDescent="0.25">
      <c r="B62" s="1">
        <v>-17.849160999999999</v>
      </c>
      <c r="E62" s="1">
        <v>-18.537678</v>
      </c>
      <c r="H62">
        <v>-14.553151</v>
      </c>
      <c r="J62" s="3">
        <f t="shared" si="0"/>
        <v>-16.979996666666665</v>
      </c>
    </row>
    <row r="63" spans="2:10" x14ac:dyDescent="0.25">
      <c r="B63" s="1">
        <v>-18.416917999999999</v>
      </c>
      <c r="E63" s="1">
        <v>-19.306576</v>
      </c>
      <c r="H63">
        <v>-14.665518</v>
      </c>
      <c r="J63" s="3">
        <f t="shared" si="0"/>
        <v>-17.463004000000002</v>
      </c>
    </row>
    <row r="64" spans="2:10" x14ac:dyDescent="0.25">
      <c r="B64" s="1">
        <v>-18.864065</v>
      </c>
      <c r="E64" s="1">
        <v>-19.983488000000001</v>
      </c>
      <c r="H64">
        <v>-14.739984</v>
      </c>
      <c r="J64" s="3">
        <f t="shared" si="0"/>
        <v>-17.862512333333335</v>
      </c>
    </row>
    <row r="65" spans="2:10" x14ac:dyDescent="0.25">
      <c r="B65" s="1">
        <v>-19.178768000000002</v>
      </c>
      <c r="E65" s="1">
        <v>-20.555869999999999</v>
      </c>
      <c r="H65">
        <v>-14.772311</v>
      </c>
      <c r="J65" s="3">
        <f t="shared" si="0"/>
        <v>-18.168983000000001</v>
      </c>
    </row>
    <row r="66" spans="2:10" x14ac:dyDescent="0.25">
      <c r="B66" s="1">
        <v>-19.353017999999999</v>
      </c>
      <c r="E66" s="1">
        <v>-21.014234999999999</v>
      </c>
      <c r="H66">
        <v>-14.758307</v>
      </c>
      <c r="J66" s="3">
        <f t="shared" si="0"/>
        <v>-18.375186666666668</v>
      </c>
    </row>
    <row r="67" spans="2:10" x14ac:dyDescent="0.25">
      <c r="B67" s="1">
        <v>-19.382201999999999</v>
      </c>
      <c r="E67" s="1">
        <v>-21.348123999999999</v>
      </c>
      <c r="H67">
        <v>-14.690189999999999</v>
      </c>
      <c r="J67" s="3">
        <f t="shared" si="0"/>
        <v>-18.473505333333332</v>
      </c>
    </row>
    <row r="68" spans="2:10" x14ac:dyDescent="0.25">
      <c r="B68" s="1">
        <v>-19.266324999999998</v>
      </c>
      <c r="E68" s="1">
        <v>-21.548586</v>
      </c>
      <c r="H68">
        <v>-14.56147</v>
      </c>
      <c r="J68" s="3">
        <f t="shared" ref="J68:J131" si="1">AVERAGE(B68,E68,H68)</f>
        <v>-18.458793666666665</v>
      </c>
    </row>
    <row r="69" spans="2:10" x14ac:dyDescent="0.25">
      <c r="B69" s="1">
        <v>-19.009003</v>
      </c>
      <c r="E69" s="1">
        <v>-21.608035999999998</v>
      </c>
      <c r="H69">
        <v>-14.364801</v>
      </c>
      <c r="J69" s="3">
        <f t="shared" si="1"/>
        <v>-18.327279999999998</v>
      </c>
    </row>
    <row r="70" spans="2:10" x14ac:dyDescent="0.25">
      <c r="B70" s="1">
        <v>-18.620428</v>
      </c>
      <c r="E70" s="1">
        <v>-21.520603000000001</v>
      </c>
      <c r="H70">
        <v>-14.092874999999999</v>
      </c>
      <c r="J70" s="3">
        <f t="shared" si="1"/>
        <v>-18.077968666666667</v>
      </c>
    </row>
    <row r="71" spans="2:10" x14ac:dyDescent="0.25">
      <c r="B71" s="1">
        <v>-18.114232999999999</v>
      </c>
      <c r="E71" s="1">
        <v>-21.282471000000001</v>
      </c>
      <c r="H71">
        <v>-13.739164000000001</v>
      </c>
      <c r="J71" s="3">
        <f t="shared" si="1"/>
        <v>-17.711956000000001</v>
      </c>
    </row>
    <row r="72" spans="2:10" x14ac:dyDescent="0.25">
      <c r="B72" s="1">
        <v>-17.507238000000001</v>
      </c>
      <c r="E72" s="1">
        <v>-20.890975999999998</v>
      </c>
      <c r="H72">
        <v>-13.295368</v>
      </c>
      <c r="J72" s="3">
        <f t="shared" si="1"/>
        <v>-17.231193999999999</v>
      </c>
    </row>
    <row r="73" spans="2:10" x14ac:dyDescent="0.25">
      <c r="B73" s="1">
        <v>-16.819935000000001</v>
      </c>
      <c r="E73" s="1">
        <v>-20.345413000000001</v>
      </c>
      <c r="H73">
        <v>-12.754921</v>
      </c>
      <c r="J73" s="3">
        <f t="shared" si="1"/>
        <v>-16.640089666666668</v>
      </c>
    </row>
    <row r="74" spans="2:10" x14ac:dyDescent="0.25">
      <c r="B74" s="1">
        <v>-16.074984000000001</v>
      </c>
      <c r="E74" s="1">
        <v>-19.647835000000001</v>
      </c>
      <c r="H74">
        <v>-12.111018</v>
      </c>
      <c r="J74" s="3">
        <f t="shared" si="1"/>
        <v>-15.944612333333334</v>
      </c>
    </row>
    <row r="75" spans="2:10" x14ac:dyDescent="0.25">
      <c r="B75" s="1">
        <v>-15.293403</v>
      </c>
      <c r="E75" s="1">
        <v>-18.802349</v>
      </c>
      <c r="H75">
        <v>-11.357742999999999</v>
      </c>
      <c r="J75" s="3">
        <f t="shared" si="1"/>
        <v>-15.151164999999999</v>
      </c>
    </row>
    <row r="76" spans="2:10" x14ac:dyDescent="0.25">
      <c r="B76" s="1">
        <v>-14.499309</v>
      </c>
      <c r="E76" s="1">
        <v>-17.814978</v>
      </c>
      <c r="H76">
        <v>-10.492034</v>
      </c>
      <c r="J76" s="3">
        <f t="shared" si="1"/>
        <v>-14.268773666666666</v>
      </c>
    </row>
    <row r="77" spans="2:10" x14ac:dyDescent="0.25">
      <c r="B77" s="1">
        <v>-13.714109000000001</v>
      </c>
      <c r="E77" s="1">
        <v>-16.692036000000002</v>
      </c>
      <c r="H77">
        <v>-9.5104520000000008</v>
      </c>
      <c r="J77" s="3">
        <f t="shared" si="1"/>
        <v>-13.305532333333334</v>
      </c>
    </row>
    <row r="78" spans="2:10" x14ac:dyDescent="0.25">
      <c r="B78" s="1">
        <v>-12.955418</v>
      </c>
      <c r="E78" s="1">
        <v>-15.446039000000001</v>
      </c>
      <c r="H78">
        <v>-8.4105509999999999</v>
      </c>
      <c r="J78" s="3">
        <f t="shared" si="1"/>
        <v>-12.270669333333332</v>
      </c>
    </row>
    <row r="79" spans="2:10" x14ac:dyDescent="0.25">
      <c r="B79" s="1">
        <v>-12.241614999999999</v>
      </c>
      <c r="E79" s="1">
        <v>-14.088829</v>
      </c>
      <c r="H79">
        <v>-7.1927300000000001</v>
      </c>
      <c r="J79" s="3">
        <f t="shared" si="1"/>
        <v>-11.174391333333332</v>
      </c>
    </row>
    <row r="80" spans="2:10" x14ac:dyDescent="0.25">
      <c r="B80" s="1">
        <v>-11.584661000000001</v>
      </c>
      <c r="E80" s="1">
        <v>-12.63322</v>
      </c>
      <c r="H80">
        <v>-5.8593209999999996</v>
      </c>
      <c r="J80" s="3">
        <f t="shared" si="1"/>
        <v>-10.025734</v>
      </c>
    </row>
    <row r="81" spans="2:10" x14ac:dyDescent="0.25">
      <c r="B81" s="1">
        <v>-10.991417999999999</v>
      </c>
      <c r="E81" s="1">
        <v>-11.099186</v>
      </c>
      <c r="H81">
        <v>-4.415019</v>
      </c>
      <c r="J81" s="3">
        <f t="shared" si="1"/>
        <v>-8.8352076666666672</v>
      </c>
    </row>
    <row r="82" spans="2:10" x14ac:dyDescent="0.25">
      <c r="B82" s="1">
        <v>-10.468728</v>
      </c>
      <c r="E82" s="1">
        <v>-9.5049010000000003</v>
      </c>
      <c r="H82">
        <v>-2.865964</v>
      </c>
      <c r="J82" s="3">
        <f t="shared" si="1"/>
        <v>-7.6131976666666672</v>
      </c>
    </row>
    <row r="83" spans="2:10" x14ac:dyDescent="0.25">
      <c r="B83" s="1">
        <v>-10.017023</v>
      </c>
      <c r="E83" s="1">
        <v>-7.8709819999999997</v>
      </c>
      <c r="H83">
        <v>-1.2195450000000001</v>
      </c>
      <c r="J83" s="3">
        <f t="shared" si="1"/>
        <v>-6.369183333333333</v>
      </c>
    </row>
    <row r="84" spans="2:10" x14ac:dyDescent="0.25">
      <c r="B84" s="1">
        <v>-9.6325339999999997</v>
      </c>
      <c r="E84" s="1">
        <v>-6.2207499999999998</v>
      </c>
      <c r="H84">
        <v>0.513181</v>
      </c>
      <c r="J84" s="3">
        <f t="shared" si="1"/>
        <v>-5.1133676666666661</v>
      </c>
    </row>
    <row r="85" spans="2:10" x14ac:dyDescent="0.25">
      <c r="B85" s="1">
        <v>-9.3095859999999995</v>
      </c>
      <c r="E85" s="1">
        <v>-4.5801809999999996</v>
      </c>
      <c r="H85">
        <v>2.3190179999999998</v>
      </c>
      <c r="J85" s="3">
        <f t="shared" si="1"/>
        <v>-3.8569163333333329</v>
      </c>
    </row>
    <row r="86" spans="2:10" x14ac:dyDescent="0.25">
      <c r="B86" s="1">
        <v>-9.0397700000000007</v>
      </c>
      <c r="E86" s="1">
        <v>-2.9739119999999999</v>
      </c>
      <c r="H86">
        <v>4.1845030000000003</v>
      </c>
      <c r="J86" s="3">
        <f t="shared" si="1"/>
        <v>-2.6097263333333336</v>
      </c>
    </row>
    <row r="87" spans="2:10" x14ac:dyDescent="0.25">
      <c r="B87" s="1">
        <v>-8.8130539999999993</v>
      </c>
      <c r="E87" s="1">
        <v>-1.4280219999999999</v>
      </c>
      <c r="H87">
        <v>6.0929380000000002</v>
      </c>
      <c r="J87" s="3">
        <f t="shared" si="1"/>
        <v>-1.3827126666666665</v>
      </c>
    </row>
    <row r="88" spans="2:10" x14ac:dyDescent="0.25">
      <c r="B88" s="1">
        <v>-8.6162539999999996</v>
      </c>
      <c r="E88" s="1">
        <v>3.0591E-2</v>
      </c>
      <c r="H88">
        <v>8.0267870000000006</v>
      </c>
      <c r="J88" s="3">
        <f t="shared" si="1"/>
        <v>-0.1862919999999999</v>
      </c>
    </row>
    <row r="89" spans="2:10" x14ac:dyDescent="0.25">
      <c r="B89" s="1">
        <v>-8.4368110000000005</v>
      </c>
      <c r="E89" s="1">
        <v>1.376331</v>
      </c>
      <c r="H89">
        <v>9.9685269999999999</v>
      </c>
      <c r="J89" s="3">
        <f t="shared" si="1"/>
        <v>0.96934899999999991</v>
      </c>
    </row>
    <row r="90" spans="2:10" x14ac:dyDescent="0.25">
      <c r="B90" s="1">
        <v>-8.2629370000000009</v>
      </c>
      <c r="E90" s="1">
        <v>2.585753</v>
      </c>
      <c r="H90">
        <v>11.897235999999999</v>
      </c>
      <c r="J90" s="3">
        <f t="shared" si="1"/>
        <v>2.0733506666666663</v>
      </c>
    </row>
    <row r="91" spans="2:10" x14ac:dyDescent="0.25">
      <c r="B91" s="1">
        <v>-8.0829319999999996</v>
      </c>
      <c r="E91" s="1">
        <v>3.6379000000000001</v>
      </c>
      <c r="H91">
        <v>13.793533</v>
      </c>
      <c r="J91" s="3">
        <f t="shared" si="1"/>
        <v>3.1161670000000004</v>
      </c>
    </row>
    <row r="92" spans="2:10" x14ac:dyDescent="0.25">
      <c r="B92" s="1">
        <v>-7.886012</v>
      </c>
      <c r="E92" s="1">
        <v>4.5130480000000004</v>
      </c>
      <c r="H92">
        <v>15.637884</v>
      </c>
      <c r="J92" s="3">
        <f t="shared" si="1"/>
        <v>4.088306666666667</v>
      </c>
    </row>
    <row r="93" spans="2:10" x14ac:dyDescent="0.25">
      <c r="B93" s="1">
        <v>-7.6628189999999998</v>
      </c>
      <c r="E93" s="1">
        <v>5.1966270000000003</v>
      </c>
      <c r="H93">
        <v>17.411968000000002</v>
      </c>
      <c r="J93" s="3">
        <f t="shared" si="1"/>
        <v>4.9819253333333338</v>
      </c>
    </row>
    <row r="94" spans="2:10" x14ac:dyDescent="0.25">
      <c r="B94" s="1">
        <v>-7.4067629999999998</v>
      </c>
      <c r="E94" s="1">
        <v>5.6788629999999998</v>
      </c>
      <c r="H94">
        <v>19.097237</v>
      </c>
      <c r="J94" s="3">
        <f t="shared" si="1"/>
        <v>5.7897790000000002</v>
      </c>
    </row>
    <row r="95" spans="2:10" x14ac:dyDescent="0.25">
      <c r="B95" s="1">
        <v>-7.1122750000000003</v>
      </c>
      <c r="E95" s="1">
        <v>5.9534130000000003</v>
      </c>
      <c r="H95">
        <v>20.676178</v>
      </c>
      <c r="J95" s="3">
        <f t="shared" si="1"/>
        <v>6.5057720000000003</v>
      </c>
    </row>
    <row r="96" spans="2:10" x14ac:dyDescent="0.25">
      <c r="B96" s="1">
        <v>-6.7762929999999999</v>
      </c>
      <c r="E96" s="1">
        <v>6.019406</v>
      </c>
      <c r="H96">
        <v>22.133896</v>
      </c>
      <c r="J96" s="3">
        <f t="shared" si="1"/>
        <v>7.125669666666667</v>
      </c>
    </row>
    <row r="97" spans="2:10" x14ac:dyDescent="0.25">
      <c r="B97" s="1">
        <v>-6.3976459999999999</v>
      </c>
      <c r="E97" s="1">
        <v>5.8821329999999996</v>
      </c>
      <c r="H97">
        <v>23.457106</v>
      </c>
      <c r="J97" s="3">
        <f t="shared" si="1"/>
        <v>7.6471976666666661</v>
      </c>
    </row>
    <row r="98" spans="2:10" x14ac:dyDescent="0.25">
      <c r="B98" s="1">
        <v>-5.975975</v>
      </c>
      <c r="E98" s="1">
        <v>5.5500860000000003</v>
      </c>
      <c r="H98">
        <v>24.635643000000002</v>
      </c>
      <c r="J98" s="3">
        <f t="shared" si="1"/>
        <v>8.0699180000000013</v>
      </c>
    </row>
    <row r="99" spans="2:10" x14ac:dyDescent="0.25">
      <c r="B99" s="1">
        <v>-5.5148700000000002</v>
      </c>
      <c r="E99" s="1">
        <v>5.0375139999999998</v>
      </c>
      <c r="H99">
        <v>25.661584999999999</v>
      </c>
      <c r="J99" s="3">
        <f t="shared" si="1"/>
        <v>8.3947430000000001</v>
      </c>
    </row>
    <row r="100" spans="2:10" x14ac:dyDescent="0.25">
      <c r="B100" s="1">
        <v>-5.0169480000000002</v>
      </c>
      <c r="E100" s="1">
        <v>4.3620070000000002</v>
      </c>
      <c r="H100">
        <v>26.528977999999999</v>
      </c>
      <c r="J100" s="3">
        <f t="shared" si="1"/>
        <v>8.6246789999999987</v>
      </c>
    </row>
    <row r="101" spans="2:10" x14ac:dyDescent="0.25">
      <c r="B101" s="1">
        <v>-4.4856090000000002</v>
      </c>
      <c r="E101" s="1">
        <v>3.5436009999999998</v>
      </c>
      <c r="H101">
        <v>27.234928</v>
      </c>
      <c r="J101" s="3">
        <f t="shared" si="1"/>
        <v>8.7643066666666662</v>
      </c>
    </row>
    <row r="102" spans="2:10" x14ac:dyDescent="0.25">
      <c r="B102" s="1">
        <v>-3.9267669999999999</v>
      </c>
      <c r="E102" s="1">
        <v>2.6040450000000002</v>
      </c>
      <c r="H102">
        <v>27.781144999999999</v>
      </c>
      <c r="J102" s="3">
        <f t="shared" si="1"/>
        <v>8.8194743333333339</v>
      </c>
    </row>
    <row r="103" spans="2:10" x14ac:dyDescent="0.25">
      <c r="B103" s="1">
        <v>-3.34476</v>
      </c>
      <c r="E103" s="1">
        <v>1.5681050000000001</v>
      </c>
      <c r="H103">
        <v>28.170506</v>
      </c>
      <c r="J103" s="3">
        <f t="shared" si="1"/>
        <v>8.7979503333333327</v>
      </c>
    </row>
    <row r="104" spans="2:10" x14ac:dyDescent="0.25">
      <c r="B104" s="1">
        <v>-2.744129</v>
      </c>
      <c r="E104" s="1">
        <v>0.46109800000000001</v>
      </c>
      <c r="H104">
        <v>28.407225</v>
      </c>
      <c r="J104" s="3">
        <f t="shared" si="1"/>
        <v>8.708064666666667</v>
      </c>
    </row>
    <row r="105" spans="2:10" x14ac:dyDescent="0.25">
      <c r="B105" s="1">
        <v>-2.131516</v>
      </c>
      <c r="E105" s="1">
        <v>-0.69331900000000002</v>
      </c>
      <c r="H105">
        <v>28.500077999999998</v>
      </c>
      <c r="J105" s="3">
        <f t="shared" si="1"/>
        <v>8.5584143333333333</v>
      </c>
    </row>
    <row r="106" spans="2:10" x14ac:dyDescent="0.25">
      <c r="B106" s="1">
        <v>-1.5102580000000001</v>
      </c>
      <c r="E106" s="1">
        <v>-1.8718030000000001</v>
      </c>
      <c r="H106">
        <v>28.461355000000001</v>
      </c>
      <c r="J106" s="3">
        <f t="shared" si="1"/>
        <v>8.359764666666667</v>
      </c>
    </row>
    <row r="107" spans="2:10" x14ac:dyDescent="0.25">
      <c r="B107" s="1">
        <v>-0.88261299999999998</v>
      </c>
      <c r="E107" s="1">
        <v>-3.0513710000000001</v>
      </c>
      <c r="H107">
        <v>28.300636000000001</v>
      </c>
      <c r="J107" s="3">
        <f t="shared" si="1"/>
        <v>8.1222173333333334</v>
      </c>
    </row>
    <row r="108" spans="2:10" x14ac:dyDescent="0.25">
      <c r="B108" s="1">
        <v>-0.253112</v>
      </c>
      <c r="E108" s="1">
        <v>-4.2104039999999996</v>
      </c>
      <c r="H108">
        <v>28.031535999999999</v>
      </c>
      <c r="J108" s="3">
        <f t="shared" si="1"/>
        <v>7.8560066666666666</v>
      </c>
    </row>
    <row r="109" spans="2:10" x14ac:dyDescent="0.25">
      <c r="B109" s="1">
        <v>0.37692399999999998</v>
      </c>
      <c r="E109" s="1">
        <v>-5.3311630000000001</v>
      </c>
      <c r="H109">
        <v>27.669620999999999</v>
      </c>
      <c r="J109" s="3">
        <f t="shared" si="1"/>
        <v>7.5717939999999997</v>
      </c>
    </row>
    <row r="110" spans="2:10" x14ac:dyDescent="0.25">
      <c r="B110" s="1">
        <v>1.009287</v>
      </c>
      <c r="E110" s="1">
        <v>-6.3961860000000001</v>
      </c>
      <c r="H110">
        <v>27.228268</v>
      </c>
      <c r="J110" s="3">
        <f t="shared" si="1"/>
        <v>7.2804563333333334</v>
      </c>
    </row>
    <row r="111" spans="2:10" x14ac:dyDescent="0.25">
      <c r="B111" s="1">
        <v>1.6439440000000001</v>
      </c>
      <c r="E111" s="1">
        <v>-7.3898799999999998</v>
      </c>
      <c r="H111">
        <v>26.722743999999999</v>
      </c>
      <c r="J111" s="3">
        <f t="shared" si="1"/>
        <v>6.9922693333333328</v>
      </c>
    </row>
    <row r="112" spans="2:10" x14ac:dyDescent="0.25">
      <c r="B112" s="1">
        <v>2.2834180000000002</v>
      </c>
      <c r="E112" s="1">
        <v>-8.3014589999999995</v>
      </c>
      <c r="H112">
        <v>26.167546999999999</v>
      </c>
      <c r="J112" s="3">
        <f t="shared" si="1"/>
        <v>6.7165019999999993</v>
      </c>
    </row>
    <row r="113" spans="2:10" x14ac:dyDescent="0.25">
      <c r="B113" s="1">
        <v>2.9324590000000001</v>
      </c>
      <c r="E113" s="1">
        <v>-9.1204149999999995</v>
      </c>
      <c r="H113">
        <v>25.576279</v>
      </c>
      <c r="J113" s="3">
        <f t="shared" si="1"/>
        <v>6.462774333333333</v>
      </c>
    </row>
    <row r="114" spans="2:10" x14ac:dyDescent="0.25">
      <c r="B114" s="1">
        <v>3.5960399999999999</v>
      </c>
      <c r="E114" s="1">
        <v>-9.8399289999999997</v>
      </c>
      <c r="H114">
        <v>24.960491000000001</v>
      </c>
      <c r="J114" s="3">
        <f t="shared" si="1"/>
        <v>6.2388673333333342</v>
      </c>
    </row>
    <row r="115" spans="2:10" x14ac:dyDescent="0.25">
      <c r="B115" s="1">
        <v>4.2795379999999996</v>
      </c>
      <c r="E115" s="1">
        <v>-10.458954</v>
      </c>
      <c r="H115">
        <v>24.332644999999999</v>
      </c>
      <c r="J115" s="3">
        <f t="shared" si="1"/>
        <v>6.0510763333333335</v>
      </c>
    </row>
    <row r="116" spans="2:10" x14ac:dyDescent="0.25">
      <c r="B116" s="1">
        <v>4.9883600000000001</v>
      </c>
      <c r="E116" s="1">
        <v>-10.974925000000001</v>
      </c>
      <c r="H116">
        <v>23.700834</v>
      </c>
      <c r="J116" s="3">
        <f t="shared" si="1"/>
        <v>5.9047563333333342</v>
      </c>
    </row>
    <row r="117" spans="2:10" x14ac:dyDescent="0.25">
      <c r="B117" s="1">
        <v>5.7288540000000001</v>
      </c>
      <c r="E117" s="1">
        <v>-11.388014</v>
      </c>
      <c r="H117">
        <v>23.071923999999999</v>
      </c>
      <c r="J117" s="3">
        <f t="shared" si="1"/>
        <v>5.8042546666666661</v>
      </c>
    </row>
    <row r="118" spans="2:10" x14ac:dyDescent="0.25">
      <c r="B118" s="1">
        <v>6.5039879999999997</v>
      </c>
      <c r="E118" s="1">
        <v>-11.704933</v>
      </c>
      <c r="H118">
        <v>22.452767999999999</v>
      </c>
      <c r="J118" s="3">
        <f t="shared" si="1"/>
        <v>5.7506076666666663</v>
      </c>
    </row>
    <row r="119" spans="2:10" x14ac:dyDescent="0.25">
      <c r="B119" s="1">
        <v>7.3145579999999999</v>
      </c>
      <c r="E119" s="1">
        <v>-11.930851000000001</v>
      </c>
      <c r="H119">
        <v>21.845013000000002</v>
      </c>
      <c r="J119" s="3">
        <f t="shared" si="1"/>
        <v>5.7429066666666673</v>
      </c>
    </row>
    <row r="120" spans="2:10" x14ac:dyDescent="0.25">
      <c r="B120" s="1">
        <v>8.1626890000000003</v>
      </c>
      <c r="E120" s="1">
        <v>-12.072229</v>
      </c>
      <c r="H120">
        <v>21.249559000000001</v>
      </c>
      <c r="J120" s="3">
        <f t="shared" si="1"/>
        <v>5.7800063333333336</v>
      </c>
    </row>
    <row r="121" spans="2:10" x14ac:dyDescent="0.25">
      <c r="B121" s="1">
        <v>9.0433819999999994</v>
      </c>
      <c r="E121" s="1">
        <v>-12.141029</v>
      </c>
      <c r="H121">
        <v>20.664921</v>
      </c>
      <c r="J121" s="3">
        <f t="shared" si="1"/>
        <v>5.8557579999999989</v>
      </c>
    </row>
    <row r="122" spans="2:10" x14ac:dyDescent="0.25">
      <c r="B122" s="1">
        <v>9.9498920000000002</v>
      </c>
      <c r="E122" s="1">
        <v>-12.147423</v>
      </c>
      <c r="H122">
        <v>20.088868999999999</v>
      </c>
      <c r="J122" s="3">
        <f t="shared" si="1"/>
        <v>5.9637793333333322</v>
      </c>
    </row>
    <row r="123" spans="2:10" x14ac:dyDescent="0.25">
      <c r="B123" s="1">
        <v>10.873946999999999</v>
      </c>
      <c r="E123" s="1">
        <v>-12.100578000000001</v>
      </c>
      <c r="H123">
        <v>19.516258000000001</v>
      </c>
      <c r="J123" s="3">
        <f t="shared" si="1"/>
        <v>6.0965423333333328</v>
      </c>
    </row>
    <row r="124" spans="2:10" x14ac:dyDescent="0.25">
      <c r="B124" s="1">
        <v>11.800459999999999</v>
      </c>
      <c r="E124" s="1">
        <v>-12.012997</v>
      </c>
      <c r="H124">
        <v>18.940083999999999</v>
      </c>
      <c r="J124" s="3">
        <f t="shared" si="1"/>
        <v>6.2425156666666659</v>
      </c>
    </row>
    <row r="125" spans="2:10" x14ac:dyDescent="0.25">
      <c r="B125" s="1">
        <v>12.714133</v>
      </c>
      <c r="E125" s="1">
        <v>-11.896286</v>
      </c>
      <c r="H125">
        <v>18.352568000000002</v>
      </c>
      <c r="J125" s="3">
        <f t="shared" si="1"/>
        <v>6.3901383333333337</v>
      </c>
    </row>
    <row r="126" spans="2:10" x14ac:dyDescent="0.25">
      <c r="B126" s="1">
        <v>13.597580000000001</v>
      </c>
      <c r="E126" s="1">
        <v>-11.760566000000001</v>
      </c>
      <c r="H126">
        <v>17.745232000000001</v>
      </c>
      <c r="J126" s="3">
        <f t="shared" si="1"/>
        <v>6.5274153333333338</v>
      </c>
    </row>
    <row r="127" spans="2:10" x14ac:dyDescent="0.25">
      <c r="B127" s="1">
        <v>14.430248000000001</v>
      </c>
      <c r="E127" s="1">
        <v>-11.615769999999999</v>
      </c>
      <c r="H127">
        <v>17.109190000000002</v>
      </c>
      <c r="J127" s="3">
        <f t="shared" si="1"/>
        <v>6.6412226666666676</v>
      </c>
    </row>
    <row r="128" spans="2:10" x14ac:dyDescent="0.25">
      <c r="B128" s="1">
        <v>15.191784</v>
      </c>
      <c r="E128" s="1">
        <v>-11.470882</v>
      </c>
      <c r="H128">
        <v>16.434092</v>
      </c>
      <c r="J128" s="3">
        <f t="shared" si="1"/>
        <v>6.7183313333333343</v>
      </c>
    </row>
    <row r="129" spans="2:10" x14ac:dyDescent="0.25">
      <c r="B129" s="1">
        <v>15.862420999999999</v>
      </c>
      <c r="E129" s="1">
        <v>-11.333717</v>
      </c>
      <c r="H129">
        <v>15.710694999999999</v>
      </c>
      <c r="J129" s="3">
        <f t="shared" si="1"/>
        <v>6.7464663333333332</v>
      </c>
    </row>
    <row r="130" spans="2:10" x14ac:dyDescent="0.25">
      <c r="B130" s="1">
        <v>16.422046999999999</v>
      </c>
      <c r="E130" s="1">
        <v>-11.21012</v>
      </c>
      <c r="H130">
        <v>14.930531999999999</v>
      </c>
      <c r="J130" s="3">
        <f t="shared" si="1"/>
        <v>6.7141529999999996</v>
      </c>
    </row>
    <row r="131" spans="2:10" x14ac:dyDescent="0.25">
      <c r="B131" s="1">
        <v>16.852961000000001</v>
      </c>
      <c r="E131" s="1">
        <v>-11.104012000000001</v>
      </c>
      <c r="H131">
        <v>14.08432</v>
      </c>
      <c r="J131" s="3">
        <f t="shared" si="1"/>
        <v>6.6110896666666674</v>
      </c>
    </row>
    <row r="132" spans="2:10" x14ac:dyDescent="0.25">
      <c r="B132" s="1">
        <v>17.138850999999999</v>
      </c>
      <c r="E132" s="1">
        <v>-11.019595000000001</v>
      </c>
      <c r="H132">
        <v>13.165464</v>
      </c>
      <c r="J132" s="3">
        <f t="shared" ref="J132:J195" si="2">AVERAGE(B132,E132,H132)</f>
        <v>6.4282399999999997</v>
      </c>
    </row>
    <row r="133" spans="2:10" x14ac:dyDescent="0.25">
      <c r="B133" s="1">
        <v>17.265718</v>
      </c>
      <c r="E133" s="1">
        <v>-10.959576</v>
      </c>
      <c r="H133">
        <v>12.16802</v>
      </c>
      <c r="J133" s="3">
        <f t="shared" si="2"/>
        <v>6.1580539999999999</v>
      </c>
    </row>
    <row r="134" spans="2:10" x14ac:dyDescent="0.25">
      <c r="B134" s="1">
        <v>17.222563000000001</v>
      </c>
      <c r="E134" s="1">
        <v>-10.924988000000001</v>
      </c>
      <c r="H134">
        <v>11.086513</v>
      </c>
      <c r="J134" s="3">
        <f t="shared" si="2"/>
        <v>5.7946959999999992</v>
      </c>
    </row>
    <row r="135" spans="2:10" x14ac:dyDescent="0.25">
      <c r="B135" s="1">
        <v>17.003162</v>
      </c>
      <c r="E135" s="1">
        <v>-10.917338000000001</v>
      </c>
      <c r="H135">
        <v>9.9191059999999993</v>
      </c>
      <c r="J135" s="3">
        <f t="shared" si="2"/>
        <v>5.334976666666666</v>
      </c>
    </row>
    <row r="136" spans="2:10" x14ac:dyDescent="0.25">
      <c r="B136" s="1">
        <v>16.603838</v>
      </c>
      <c r="E136" s="1">
        <v>-10.936569</v>
      </c>
      <c r="H136">
        <v>8.6650919999999996</v>
      </c>
      <c r="J136" s="3">
        <f t="shared" si="2"/>
        <v>4.7774536666666663</v>
      </c>
    </row>
    <row r="137" spans="2:10" x14ac:dyDescent="0.25">
      <c r="B137" s="1">
        <v>16.024342999999998</v>
      </c>
      <c r="E137" s="1">
        <v>-10.983409</v>
      </c>
      <c r="H137">
        <v>7.3252179999999996</v>
      </c>
      <c r="J137" s="3">
        <f t="shared" si="2"/>
        <v>4.1220506666666656</v>
      </c>
    </row>
    <row r="138" spans="2:10" x14ac:dyDescent="0.25">
      <c r="B138" s="1">
        <v>15.270474</v>
      </c>
      <c r="E138" s="1">
        <v>-11.058605999999999</v>
      </c>
      <c r="H138">
        <v>5.9025059999999998</v>
      </c>
      <c r="J138" s="3">
        <f t="shared" si="2"/>
        <v>3.3714580000000005</v>
      </c>
    </row>
    <row r="139" spans="2:10" x14ac:dyDescent="0.25">
      <c r="B139" s="1">
        <v>14.353089000000001</v>
      </c>
      <c r="E139" s="1">
        <v>-11.162284</v>
      </c>
      <c r="H139">
        <v>4.4016719999999996</v>
      </c>
      <c r="J139" s="3">
        <f t="shared" si="2"/>
        <v>2.5308256666666669</v>
      </c>
    </row>
    <row r="140" spans="2:10" x14ac:dyDescent="0.25">
      <c r="B140" s="1">
        <v>13.288111000000001</v>
      </c>
      <c r="E140" s="1">
        <v>-11.296112000000001</v>
      </c>
      <c r="H140">
        <v>2.8307579999999999</v>
      </c>
      <c r="J140" s="3">
        <f t="shared" si="2"/>
        <v>1.6075856666666664</v>
      </c>
    </row>
    <row r="141" spans="2:10" x14ac:dyDescent="0.25">
      <c r="B141" s="1">
        <v>12.096501</v>
      </c>
      <c r="E141" s="1">
        <v>-11.462755</v>
      </c>
      <c r="H141">
        <v>1.198993</v>
      </c>
      <c r="J141" s="3">
        <f t="shared" si="2"/>
        <v>0.61091300000000015</v>
      </c>
    </row>
    <row r="142" spans="2:10" x14ac:dyDescent="0.25">
      <c r="B142" s="1">
        <v>10.808807</v>
      </c>
      <c r="E142" s="1">
        <v>-11.664071</v>
      </c>
      <c r="H142">
        <v>-0.48345900000000003</v>
      </c>
      <c r="J142" s="3">
        <f t="shared" si="2"/>
        <v>-0.44624100000000005</v>
      </c>
    </row>
    <row r="143" spans="2:10" x14ac:dyDescent="0.25">
      <c r="B143" s="1">
        <v>9.4580190000000002</v>
      </c>
      <c r="E143" s="1">
        <v>-11.901875</v>
      </c>
      <c r="H143">
        <v>-2.2051810000000001</v>
      </c>
      <c r="J143" s="3">
        <f t="shared" si="2"/>
        <v>-1.549679</v>
      </c>
    </row>
    <row r="144" spans="2:10" x14ac:dyDescent="0.25">
      <c r="B144" s="1">
        <v>8.0813249999999996</v>
      </c>
      <c r="E144" s="1">
        <v>-12.178283</v>
      </c>
      <c r="H144">
        <v>-3.9514939999999998</v>
      </c>
      <c r="J144" s="3">
        <f t="shared" si="2"/>
        <v>-2.6828173333333338</v>
      </c>
    </row>
    <row r="145" spans="2:10" x14ac:dyDescent="0.25">
      <c r="B145" s="1">
        <v>6.7212009999999998</v>
      </c>
      <c r="E145" s="1">
        <v>-12.494755</v>
      </c>
      <c r="H145">
        <v>-5.7084799999999998</v>
      </c>
      <c r="J145" s="3">
        <f t="shared" si="2"/>
        <v>-3.8273446666666664</v>
      </c>
    </row>
    <row r="146" spans="2:10" x14ac:dyDescent="0.25">
      <c r="B146" s="1">
        <v>5.4191159999999998</v>
      </c>
      <c r="E146" s="1">
        <v>-12.851978000000001</v>
      </c>
      <c r="H146">
        <v>-7.4609819999999996</v>
      </c>
      <c r="J146" s="3">
        <f t="shared" si="2"/>
        <v>-4.9646146666666668</v>
      </c>
    </row>
    <row r="147" spans="2:10" x14ac:dyDescent="0.25">
      <c r="B147" s="1">
        <v>4.2137130000000003</v>
      </c>
      <c r="E147" s="1">
        <v>-13.25042</v>
      </c>
      <c r="H147">
        <v>-9.1921499999999998</v>
      </c>
      <c r="J147" s="3">
        <f t="shared" si="2"/>
        <v>-6.0762856666666663</v>
      </c>
    </row>
    <row r="148" spans="2:10" x14ac:dyDescent="0.25">
      <c r="B148" s="1">
        <v>3.1362220000000001</v>
      </c>
      <c r="E148" s="1">
        <v>-13.691133000000001</v>
      </c>
      <c r="H148">
        <v>-10.887197</v>
      </c>
      <c r="J148" s="3">
        <f t="shared" si="2"/>
        <v>-7.1473693333333337</v>
      </c>
    </row>
    <row r="149" spans="2:10" x14ac:dyDescent="0.25">
      <c r="B149" s="1">
        <v>2.2075330000000002</v>
      </c>
      <c r="E149" s="1">
        <v>-14.169572000000001</v>
      </c>
      <c r="H149">
        <v>-12.531048</v>
      </c>
      <c r="J149" s="3">
        <f t="shared" si="2"/>
        <v>-8.1643623333333348</v>
      </c>
    </row>
    <row r="150" spans="2:10" x14ac:dyDescent="0.25">
      <c r="B150" s="1">
        <v>1.429794</v>
      </c>
      <c r="E150" s="1">
        <v>-14.682274</v>
      </c>
      <c r="H150">
        <v>-14.108119</v>
      </c>
      <c r="J150" s="3">
        <f t="shared" si="2"/>
        <v>-9.1201996666666663</v>
      </c>
    </row>
    <row r="151" spans="2:10" x14ac:dyDescent="0.25">
      <c r="B151" s="1">
        <v>0.78354000000000001</v>
      </c>
      <c r="E151" s="1">
        <v>-15.226394000000001</v>
      </c>
      <c r="H151">
        <v>-15.603707</v>
      </c>
      <c r="J151" s="3">
        <f t="shared" si="2"/>
        <v>-10.015520333333333</v>
      </c>
    </row>
    <row r="152" spans="2:10" x14ac:dyDescent="0.25">
      <c r="B152" s="1">
        <v>0.223716</v>
      </c>
      <c r="E152" s="1">
        <v>-15.794555000000001</v>
      </c>
      <c r="H152">
        <v>-17.005193999999999</v>
      </c>
      <c r="J152" s="3">
        <f t="shared" si="2"/>
        <v>-10.858677666666667</v>
      </c>
    </row>
    <row r="153" spans="2:10" x14ac:dyDescent="0.25">
      <c r="B153" s="1">
        <v>-0.30560700000000002</v>
      </c>
      <c r="E153" s="1">
        <v>-16.379721</v>
      </c>
      <c r="H153">
        <v>-18.301656999999999</v>
      </c>
      <c r="J153" s="3">
        <f t="shared" si="2"/>
        <v>-11.662328333333333</v>
      </c>
    </row>
    <row r="154" spans="2:10" x14ac:dyDescent="0.25">
      <c r="B154" s="1">
        <v>-0.83790500000000001</v>
      </c>
      <c r="E154" s="1">
        <v>-16.971245</v>
      </c>
      <c r="H154">
        <v>-19.483625</v>
      </c>
      <c r="J154" s="3">
        <f t="shared" si="2"/>
        <v>-12.430925</v>
      </c>
    </row>
    <row r="155" spans="2:10" x14ac:dyDescent="0.25">
      <c r="B155" s="1">
        <v>-1.371502</v>
      </c>
      <c r="E155" s="1">
        <v>-17.558723000000001</v>
      </c>
      <c r="H155">
        <v>-20.542759</v>
      </c>
      <c r="J155" s="3">
        <f t="shared" si="2"/>
        <v>-13.157661333333332</v>
      </c>
    </row>
    <row r="156" spans="2:10" x14ac:dyDescent="0.25">
      <c r="B156" s="1">
        <v>-1.8835900000000001</v>
      </c>
      <c r="E156" s="1">
        <v>-18.128511</v>
      </c>
      <c r="H156">
        <v>-21.473071999999998</v>
      </c>
      <c r="J156" s="3">
        <f t="shared" si="2"/>
        <v>-13.828391000000002</v>
      </c>
    </row>
    <row r="157" spans="2:10" x14ac:dyDescent="0.25">
      <c r="B157" s="1">
        <v>-2.3516729999999999</v>
      </c>
      <c r="E157" s="1">
        <v>-18.664949</v>
      </c>
      <c r="H157">
        <v>-22.272261</v>
      </c>
      <c r="J157" s="3">
        <f t="shared" si="2"/>
        <v>-14.429627666666667</v>
      </c>
    </row>
    <row r="158" spans="2:10" x14ac:dyDescent="0.25">
      <c r="B158" s="1">
        <v>-2.7594759999999998</v>
      </c>
      <c r="E158" s="1">
        <v>-19.152284999999999</v>
      </c>
      <c r="H158">
        <v>-22.938295</v>
      </c>
      <c r="J158" s="3">
        <f t="shared" si="2"/>
        <v>-14.950018666666665</v>
      </c>
    </row>
    <row r="159" spans="2:10" x14ac:dyDescent="0.25">
      <c r="B159" s="1">
        <v>-3.0970070000000001</v>
      </c>
      <c r="E159" s="1">
        <v>-19.572592</v>
      </c>
      <c r="H159">
        <v>-23.474173</v>
      </c>
      <c r="J159" s="3">
        <f t="shared" si="2"/>
        <v>-15.381257333333332</v>
      </c>
    </row>
    <row r="160" spans="2:10" x14ac:dyDescent="0.25">
      <c r="B160" s="1">
        <v>-3.3629959999999999</v>
      </c>
      <c r="E160" s="1">
        <v>-19.907945999999999</v>
      </c>
      <c r="H160">
        <v>-23.883986</v>
      </c>
      <c r="J160" s="3">
        <f t="shared" si="2"/>
        <v>-15.718309333333332</v>
      </c>
    </row>
    <row r="161" spans="2:10" x14ac:dyDescent="0.25">
      <c r="B161" s="1">
        <v>-3.5584660000000001</v>
      </c>
      <c r="E161" s="1">
        <v>-20.140535</v>
      </c>
      <c r="H161">
        <v>-24.171602</v>
      </c>
      <c r="J161" s="3">
        <f t="shared" si="2"/>
        <v>-15.956867666666668</v>
      </c>
    </row>
    <row r="162" spans="2:10" x14ac:dyDescent="0.25">
      <c r="B162" s="1">
        <v>-3.6865049999999999</v>
      </c>
      <c r="E162" s="1">
        <v>-20.255994999999999</v>
      </c>
      <c r="H162">
        <v>-24.347135999999999</v>
      </c>
      <c r="J162" s="3">
        <f t="shared" si="2"/>
        <v>-16.096545333333335</v>
      </c>
    </row>
    <row r="163" spans="2:10" x14ac:dyDescent="0.25">
      <c r="B163" s="1">
        <v>-3.7558229999999999</v>
      </c>
      <c r="E163" s="1">
        <v>-20.239342000000001</v>
      </c>
      <c r="H163">
        <v>-24.419640999999999</v>
      </c>
      <c r="J163" s="3">
        <f t="shared" si="2"/>
        <v>-16.138268666666665</v>
      </c>
    </row>
    <row r="164" spans="2:10" x14ac:dyDescent="0.25">
      <c r="B164" s="1">
        <v>-3.7787999999999999</v>
      </c>
      <c r="E164" s="1">
        <v>-20.080874999999999</v>
      </c>
      <c r="H164">
        <v>-24.401253000000001</v>
      </c>
      <c r="J164" s="3">
        <f t="shared" si="2"/>
        <v>-16.086976</v>
      </c>
    </row>
    <row r="165" spans="2:10" x14ac:dyDescent="0.25">
      <c r="B165" s="1">
        <v>-3.7676560000000001</v>
      </c>
      <c r="E165" s="1">
        <v>-19.775379000000001</v>
      </c>
      <c r="H165">
        <v>-24.306498000000001</v>
      </c>
      <c r="J165" s="3">
        <f t="shared" si="2"/>
        <v>-15.949844333333333</v>
      </c>
    </row>
    <row r="166" spans="2:10" x14ac:dyDescent="0.25">
      <c r="B166" s="1">
        <v>-3.7354630000000002</v>
      </c>
      <c r="E166" s="1">
        <v>-19.320716999999998</v>
      </c>
      <c r="H166">
        <v>-24.148502000000001</v>
      </c>
      <c r="J166" s="3">
        <f t="shared" si="2"/>
        <v>-15.734893999999999</v>
      </c>
    </row>
    <row r="167" spans="2:10" x14ac:dyDescent="0.25">
      <c r="B167" s="1">
        <v>-3.6963560000000002</v>
      </c>
      <c r="E167" s="1">
        <v>-18.721976999999999</v>
      </c>
      <c r="H167">
        <v>-23.943483000000001</v>
      </c>
      <c r="J167" s="3">
        <f t="shared" si="2"/>
        <v>-15.453938666666668</v>
      </c>
    </row>
    <row r="168" spans="2:10" x14ac:dyDescent="0.25">
      <c r="B168" s="1">
        <v>-3.662058</v>
      </c>
      <c r="E168" s="1">
        <v>-17.988005000000001</v>
      </c>
      <c r="H168">
        <v>-23.707912</v>
      </c>
      <c r="J168" s="3">
        <f t="shared" si="2"/>
        <v>-15.119325000000002</v>
      </c>
    </row>
    <row r="169" spans="2:10" x14ac:dyDescent="0.25">
      <c r="B169" s="1">
        <v>-3.6449050000000001</v>
      </c>
      <c r="E169" s="1">
        <v>-17.133445999999999</v>
      </c>
      <c r="H169">
        <v>-23.457951999999999</v>
      </c>
      <c r="J169" s="3">
        <f t="shared" si="2"/>
        <v>-14.745434333333334</v>
      </c>
    </row>
    <row r="170" spans="2:10" x14ac:dyDescent="0.25">
      <c r="B170" s="1">
        <v>-3.6573319999999998</v>
      </c>
      <c r="E170" s="1">
        <v>-16.178169</v>
      </c>
      <c r="H170">
        <v>-23.208985999999999</v>
      </c>
      <c r="J170" s="3">
        <f t="shared" si="2"/>
        <v>-14.348162333333335</v>
      </c>
    </row>
    <row r="171" spans="2:10" x14ac:dyDescent="0.25">
      <c r="B171" s="1">
        <v>-3.7081460000000002</v>
      </c>
      <c r="E171" s="1">
        <v>-15.146969</v>
      </c>
      <c r="H171">
        <v>-22.977491000000001</v>
      </c>
      <c r="J171" s="3">
        <f t="shared" si="2"/>
        <v>-13.944201999999999</v>
      </c>
    </row>
    <row r="172" spans="2:10" x14ac:dyDescent="0.25">
      <c r="B172" s="1">
        <v>-3.805593</v>
      </c>
      <c r="E172" s="1">
        <v>-14.06648</v>
      </c>
      <c r="H172">
        <v>-22.778241999999999</v>
      </c>
      <c r="J172" s="3">
        <f t="shared" si="2"/>
        <v>-13.550105</v>
      </c>
    </row>
    <row r="173" spans="2:10" x14ac:dyDescent="0.25">
      <c r="B173" s="1">
        <v>-3.9579499999999999</v>
      </c>
      <c r="E173" s="1">
        <v>-12.968477</v>
      </c>
      <c r="H173">
        <v>-22.625710999999999</v>
      </c>
      <c r="J173" s="3">
        <f t="shared" si="2"/>
        <v>-13.184046</v>
      </c>
    </row>
    <row r="174" spans="2:10" x14ac:dyDescent="0.25">
      <c r="B174" s="1">
        <v>-4.1698310000000003</v>
      </c>
      <c r="E174" s="1">
        <v>-11.883877</v>
      </c>
      <c r="H174">
        <v>-22.532919</v>
      </c>
      <c r="J174" s="3">
        <f t="shared" si="2"/>
        <v>-12.862209</v>
      </c>
    </row>
    <row r="175" spans="2:10" x14ac:dyDescent="0.25">
      <c r="B175" s="1">
        <v>-4.444528</v>
      </c>
      <c r="E175" s="1">
        <v>-10.842613999999999</v>
      </c>
      <c r="H175">
        <v>-22.511002999999999</v>
      </c>
      <c r="J175" s="3">
        <f t="shared" si="2"/>
        <v>-12.599381666666666</v>
      </c>
    </row>
    <row r="176" spans="2:10" x14ac:dyDescent="0.25">
      <c r="B176" s="1">
        <v>-4.7848319999999998</v>
      </c>
      <c r="E176" s="1">
        <v>-9.8780920000000005</v>
      </c>
      <c r="H176">
        <v>-22.571400000000001</v>
      </c>
      <c r="J176" s="3">
        <f t="shared" si="2"/>
        <v>-12.411441333333334</v>
      </c>
    </row>
    <row r="177" spans="2:10" x14ac:dyDescent="0.25">
      <c r="B177" s="1">
        <v>-5.1889839999999996</v>
      </c>
      <c r="E177" s="1">
        <v>-9.0168060000000008</v>
      </c>
      <c r="H177">
        <v>-22.721834000000001</v>
      </c>
      <c r="J177" s="3">
        <f t="shared" si="2"/>
        <v>-12.309208</v>
      </c>
    </row>
    <row r="178" spans="2:10" x14ac:dyDescent="0.25">
      <c r="B178" s="1">
        <v>-5.6531409999999997</v>
      </c>
      <c r="E178" s="1">
        <v>-8.2835660000000004</v>
      </c>
      <c r="H178">
        <v>-22.969147</v>
      </c>
      <c r="J178" s="3">
        <f t="shared" si="2"/>
        <v>-12.301951333333333</v>
      </c>
    </row>
    <row r="179" spans="2:10" x14ac:dyDescent="0.25">
      <c r="B179" s="1">
        <v>-6.1725539999999999</v>
      </c>
      <c r="E179" s="1">
        <v>-7.6998389999999999</v>
      </c>
      <c r="H179">
        <v>-23.317855999999999</v>
      </c>
      <c r="J179" s="3">
        <f t="shared" si="2"/>
        <v>-12.396749666666665</v>
      </c>
    </row>
    <row r="180" spans="2:10" x14ac:dyDescent="0.25">
      <c r="B180" s="1">
        <v>-6.7342909999999998</v>
      </c>
      <c r="E180" s="1">
        <v>-7.2823659999999997</v>
      </c>
      <c r="H180">
        <v>-23.771767000000001</v>
      </c>
      <c r="J180" s="3">
        <f t="shared" si="2"/>
        <v>-12.596141333333334</v>
      </c>
    </row>
    <row r="181" spans="2:10" x14ac:dyDescent="0.25">
      <c r="B181" s="1">
        <v>-7.3283560000000003</v>
      </c>
      <c r="E181" s="1">
        <v>-7.0405980000000001</v>
      </c>
      <c r="H181">
        <v>-24.332190000000001</v>
      </c>
      <c r="J181" s="3">
        <f t="shared" si="2"/>
        <v>-12.900381333333334</v>
      </c>
    </row>
    <row r="182" spans="2:10" x14ac:dyDescent="0.25">
      <c r="B182" s="1">
        <v>-7.9475210000000001</v>
      </c>
      <c r="E182" s="1">
        <v>-6.9782729999999997</v>
      </c>
      <c r="H182">
        <v>-24.998588999999999</v>
      </c>
      <c r="J182" s="3">
        <f t="shared" si="2"/>
        <v>-13.308127666666666</v>
      </c>
    </row>
    <row r="183" spans="2:10" x14ac:dyDescent="0.25">
      <c r="B183" s="1">
        <v>-8.5876610000000007</v>
      </c>
      <c r="E183" s="1">
        <v>-7.0952330000000003</v>
      </c>
      <c r="H183">
        <v>-25.768094999999999</v>
      </c>
      <c r="J183" s="3">
        <f t="shared" si="2"/>
        <v>-13.816996333333334</v>
      </c>
    </row>
    <row r="184" spans="2:10" x14ac:dyDescent="0.25">
      <c r="B184" s="1">
        <v>-9.2546459999999993</v>
      </c>
      <c r="E184" s="1">
        <v>-7.3826020000000003</v>
      </c>
      <c r="H184">
        <v>-26.635816999999999</v>
      </c>
      <c r="J184" s="3">
        <f t="shared" si="2"/>
        <v>-14.424355</v>
      </c>
    </row>
    <row r="185" spans="2:10" x14ac:dyDescent="0.25">
      <c r="B185" s="1">
        <v>-9.9539980000000003</v>
      </c>
      <c r="E185" s="1">
        <v>-7.828697</v>
      </c>
      <c r="H185">
        <v>-27.597564999999999</v>
      </c>
      <c r="J185" s="3">
        <f t="shared" si="2"/>
        <v>-15.126753333333333</v>
      </c>
    </row>
    <row r="186" spans="2:10" x14ac:dyDescent="0.25">
      <c r="B186" s="1">
        <v>-10.691792</v>
      </c>
      <c r="E186" s="1">
        <v>-8.4156440000000003</v>
      </c>
      <c r="H186">
        <v>-28.645985</v>
      </c>
      <c r="J186" s="3">
        <f t="shared" si="2"/>
        <v>-15.917807000000002</v>
      </c>
    </row>
    <row r="187" spans="2:10" x14ac:dyDescent="0.25">
      <c r="B187" s="1">
        <v>-11.472467999999999</v>
      </c>
      <c r="E187" s="1">
        <v>-9.1200670000000006</v>
      </c>
      <c r="H187">
        <v>-29.770534999999999</v>
      </c>
      <c r="J187" s="3">
        <f t="shared" si="2"/>
        <v>-16.787689999999998</v>
      </c>
    </row>
    <row r="188" spans="2:10" x14ac:dyDescent="0.25">
      <c r="B188" s="1">
        <v>-12.296364000000001</v>
      </c>
      <c r="E188" s="1">
        <v>-9.9173770000000001</v>
      </c>
      <c r="H188">
        <v>-30.962364000000001</v>
      </c>
      <c r="J188" s="3">
        <f t="shared" si="2"/>
        <v>-17.725368333333332</v>
      </c>
    </row>
    <row r="189" spans="2:10" x14ac:dyDescent="0.25">
      <c r="B189" s="1">
        <v>-13.160881</v>
      </c>
      <c r="E189" s="1">
        <v>-10.778642</v>
      </c>
      <c r="H189">
        <v>-32.210453000000001</v>
      </c>
      <c r="J189" s="3">
        <f t="shared" si="2"/>
        <v>-18.716658666666667</v>
      </c>
    </row>
    <row r="190" spans="2:10" x14ac:dyDescent="0.25">
      <c r="B190" s="1">
        <v>-14.056364</v>
      </c>
      <c r="E190" s="1">
        <v>-11.674236000000001</v>
      </c>
      <c r="H190">
        <v>-33.499969</v>
      </c>
      <c r="J190" s="3">
        <f t="shared" si="2"/>
        <v>-19.743523</v>
      </c>
    </row>
    <row r="191" spans="2:10" x14ac:dyDescent="0.25">
      <c r="B191" s="1">
        <v>-14.968294999999999</v>
      </c>
      <c r="E191" s="1">
        <v>-12.571960000000001</v>
      </c>
      <c r="H191">
        <v>-34.817047000000002</v>
      </c>
      <c r="J191" s="3">
        <f t="shared" si="2"/>
        <v>-20.785767333333336</v>
      </c>
    </row>
    <row r="192" spans="2:10" x14ac:dyDescent="0.25">
      <c r="B192" s="1">
        <v>-15.878552000000001</v>
      </c>
      <c r="E192" s="1">
        <v>-13.440101</v>
      </c>
      <c r="H192">
        <v>-36.147151999999998</v>
      </c>
      <c r="J192" s="3">
        <f t="shared" si="2"/>
        <v>-21.821935</v>
      </c>
    </row>
    <row r="193" spans="2:10" x14ac:dyDescent="0.25">
      <c r="B193" s="1">
        <v>-16.763027000000001</v>
      </c>
      <c r="E193" s="1">
        <v>-14.246938</v>
      </c>
      <c r="H193">
        <v>-37.474251000000002</v>
      </c>
      <c r="J193" s="3">
        <f t="shared" si="2"/>
        <v>-22.828072000000002</v>
      </c>
    </row>
    <row r="194" spans="2:10" x14ac:dyDescent="0.25">
      <c r="B194" s="1">
        <v>-17.594035999999999</v>
      </c>
      <c r="E194" s="1">
        <v>-14.960073</v>
      </c>
      <c r="H194">
        <v>-38.780720000000002</v>
      </c>
      <c r="J194" s="3">
        <f t="shared" si="2"/>
        <v>-23.778276333333334</v>
      </c>
    </row>
    <row r="195" spans="2:10" x14ac:dyDescent="0.25">
      <c r="B195" s="1">
        <v>-18.338861000000001</v>
      </c>
      <c r="E195" s="1">
        <v>-15.547812</v>
      </c>
      <c r="H195">
        <v>-40.047454999999999</v>
      </c>
      <c r="J195" s="3">
        <f t="shared" si="2"/>
        <v>-24.644709333333335</v>
      </c>
    </row>
    <row r="196" spans="2:10" x14ac:dyDescent="0.25">
      <c r="B196" s="1">
        <v>-18.961960000000001</v>
      </c>
      <c r="E196" s="1">
        <v>-15.976038000000001</v>
      </c>
      <c r="H196">
        <v>-41.254845000000003</v>
      </c>
      <c r="J196" s="3">
        <f t="shared" ref="J196:J259" si="3">AVERAGE(B196,E196,H196)</f>
        <v>-25.397614333333337</v>
      </c>
    </row>
    <row r="197" spans="2:10" x14ac:dyDescent="0.25">
      <c r="B197" s="1">
        <v>-19.423203999999998</v>
      </c>
      <c r="E197" s="1">
        <v>-16.213564000000002</v>
      </c>
      <c r="H197">
        <v>-42.383102000000001</v>
      </c>
      <c r="J197" s="3">
        <f t="shared" si="3"/>
        <v>-26.006623333333334</v>
      </c>
    </row>
    <row r="198" spans="2:10" x14ac:dyDescent="0.25">
      <c r="B198" s="1">
        <v>-19.679817</v>
      </c>
      <c r="E198" s="1">
        <v>-16.227181999999999</v>
      </c>
      <c r="H198">
        <v>-43.410727999999999</v>
      </c>
      <c r="J198" s="3">
        <f t="shared" si="3"/>
        <v>-26.439242333333329</v>
      </c>
    </row>
    <row r="199" spans="2:10" x14ac:dyDescent="0.25">
      <c r="B199" s="1">
        <v>-19.686346</v>
      </c>
      <c r="E199" s="1">
        <v>-15.981301999999999</v>
      </c>
      <c r="H199">
        <v>-44.314579000000002</v>
      </c>
      <c r="J199" s="3">
        <f t="shared" si="3"/>
        <v>-26.660742333333332</v>
      </c>
    </row>
    <row r="200" spans="2:10" x14ac:dyDescent="0.25">
      <c r="B200" s="1">
        <v>-19.393215000000001</v>
      </c>
      <c r="E200" s="1">
        <v>-15.440341</v>
      </c>
      <c r="H200">
        <v>-45.070869000000002</v>
      </c>
      <c r="J200" s="3">
        <f t="shared" si="3"/>
        <v>-26.634808333333336</v>
      </c>
    </row>
    <row r="201" spans="2:10" x14ac:dyDescent="0.25">
      <c r="B201" s="1">
        <v>-18.751179</v>
      </c>
      <c r="E201" s="1">
        <v>-14.564247999999999</v>
      </c>
      <c r="H201">
        <v>-45.654620999999999</v>
      </c>
      <c r="J201" s="3">
        <f t="shared" si="3"/>
        <v>-26.323349333333329</v>
      </c>
    </row>
    <row r="202" spans="2:10" x14ac:dyDescent="0.25">
      <c r="B202" s="1">
        <v>-17.707331</v>
      </c>
      <c r="E202" s="1">
        <v>-13.311648</v>
      </c>
      <c r="H202">
        <v>-46.040035000000003</v>
      </c>
      <c r="J202" s="3">
        <f t="shared" si="3"/>
        <v>-25.686338000000003</v>
      </c>
    </row>
    <row r="203" spans="2:10" x14ac:dyDescent="0.25">
      <c r="B203" s="1">
        <v>-16.208721000000001</v>
      </c>
      <c r="E203" s="1">
        <v>-11.639571</v>
      </c>
      <c r="H203">
        <v>-46.201667999999998</v>
      </c>
      <c r="J203" s="3">
        <f t="shared" si="3"/>
        <v>-24.683319999999998</v>
      </c>
    </row>
    <row r="204" spans="2:10" x14ac:dyDescent="0.25">
      <c r="B204" s="1">
        <v>-14.201768</v>
      </c>
      <c r="E204" s="1">
        <v>-9.4995239999999992</v>
      </c>
      <c r="H204">
        <v>-46.110686999999999</v>
      </c>
      <c r="J204" s="3">
        <f t="shared" si="3"/>
        <v>-23.270659666666663</v>
      </c>
    </row>
    <row r="205" spans="2:10" x14ac:dyDescent="0.25">
      <c r="B205" s="1">
        <v>-11.63317</v>
      </c>
      <c r="E205" s="1">
        <v>-6.8420310000000004</v>
      </c>
      <c r="H205">
        <v>-45.737456999999999</v>
      </c>
      <c r="J205" s="3">
        <f t="shared" si="3"/>
        <v>-21.404219333333334</v>
      </c>
    </row>
    <row r="206" spans="2:10" x14ac:dyDescent="0.25">
      <c r="B206" s="1">
        <v>-8.4527629999999991</v>
      </c>
      <c r="E206" s="1">
        <v>-3.6154090000000001</v>
      </c>
      <c r="H206">
        <v>-45.053722</v>
      </c>
      <c r="J206" s="3">
        <f t="shared" si="3"/>
        <v>-19.040631333333334</v>
      </c>
    </row>
    <row r="207" spans="2:10" x14ac:dyDescent="0.25">
      <c r="B207" s="1">
        <v>-4.6118990000000002</v>
      </c>
      <c r="E207" s="1">
        <v>0.23396600000000001</v>
      </c>
      <c r="H207">
        <v>-44.029651999999999</v>
      </c>
      <c r="J207" s="3">
        <f t="shared" si="3"/>
        <v>-16.135861666666667</v>
      </c>
    </row>
    <row r="208" spans="2:10" x14ac:dyDescent="0.25">
      <c r="B208" s="1">
        <v>-6.6781999999999994E-2</v>
      </c>
      <c r="E208" s="1">
        <v>4.7578639999999996</v>
      </c>
      <c r="H208">
        <v>-42.634300000000003</v>
      </c>
      <c r="J208" s="3">
        <f t="shared" si="3"/>
        <v>-12.647739333333334</v>
      </c>
    </row>
    <row r="209" spans="2:10" x14ac:dyDescent="0.25">
      <c r="B209" s="1">
        <v>5.2191830000000001</v>
      </c>
      <c r="E209" s="1">
        <v>10.006119</v>
      </c>
      <c r="H209">
        <v>-40.836731</v>
      </c>
      <c r="J209" s="3">
        <f t="shared" si="3"/>
        <v>-8.5371430000000004</v>
      </c>
    </row>
    <row r="210" spans="2:10" x14ac:dyDescent="0.25">
      <c r="B210" s="1">
        <v>11.278036999999999</v>
      </c>
      <c r="E210" s="1">
        <v>16.026861</v>
      </c>
      <c r="H210">
        <v>-38.607982999999997</v>
      </c>
      <c r="J210" s="3">
        <f t="shared" si="3"/>
        <v>-3.7676949999999985</v>
      </c>
    </row>
    <row r="211" spans="2:10" x14ac:dyDescent="0.25">
      <c r="B211" s="1">
        <v>18.133223000000001</v>
      </c>
      <c r="E211" s="1">
        <v>22.860057999999999</v>
      </c>
      <c r="H211">
        <v>-35.918864999999997</v>
      </c>
      <c r="J211" s="3">
        <f t="shared" si="3"/>
        <v>1.6914719999999999</v>
      </c>
    </row>
    <row r="212" spans="2:10" x14ac:dyDescent="0.25">
      <c r="B212" s="1">
        <v>25.795856000000001</v>
      </c>
      <c r="E212" s="1">
        <v>30.537680000000002</v>
      </c>
      <c r="H212">
        <v>-32.740653999999999</v>
      </c>
      <c r="J212" s="3">
        <f t="shared" si="3"/>
        <v>7.864294000000001</v>
      </c>
    </row>
    <row r="213" spans="2:10" x14ac:dyDescent="0.25">
      <c r="B213" s="1">
        <v>34.268859999999997</v>
      </c>
      <c r="E213" s="1">
        <v>39.083281999999997</v>
      </c>
      <c r="H213">
        <v>-29.044668000000001</v>
      </c>
      <c r="J213" s="3">
        <f t="shared" si="3"/>
        <v>14.769157999999996</v>
      </c>
    </row>
    <row r="214" spans="2:10" x14ac:dyDescent="0.25">
      <c r="B214" s="1">
        <v>43.543396000000001</v>
      </c>
      <c r="E214" s="1">
        <v>48.506492999999999</v>
      </c>
      <c r="H214">
        <v>-24.80724</v>
      </c>
      <c r="J214" s="3">
        <f t="shared" si="3"/>
        <v>22.414216333333332</v>
      </c>
    </row>
    <row r="215" spans="2:10" x14ac:dyDescent="0.25">
      <c r="B215" s="1">
        <v>53.598644</v>
      </c>
      <c r="E215" s="1">
        <v>58.803153999999999</v>
      </c>
      <c r="H215">
        <v>-20.005796</v>
      </c>
      <c r="J215" s="3">
        <f t="shared" si="3"/>
        <v>30.798667333333331</v>
      </c>
    </row>
    <row r="216" spans="2:10" x14ac:dyDescent="0.25">
      <c r="B216" s="1">
        <v>64.401168999999996</v>
      </c>
      <c r="E216" s="1">
        <v>69.954505999999995</v>
      </c>
      <c r="H216">
        <v>-14.619854</v>
      </c>
      <c r="J216" s="3">
        <f t="shared" si="3"/>
        <v>39.911940333333327</v>
      </c>
    </row>
    <row r="217" spans="2:10" x14ac:dyDescent="0.25">
      <c r="B217" s="1">
        <v>75.90419</v>
      </c>
      <c r="E217" s="1">
        <v>81.925949000000003</v>
      </c>
      <c r="H217">
        <v>-8.6333839999999995</v>
      </c>
      <c r="J217" s="3">
        <f t="shared" si="3"/>
        <v>49.732251666666663</v>
      </c>
    </row>
    <row r="218" spans="2:10" x14ac:dyDescent="0.25">
      <c r="B218" s="1">
        <v>88.050872999999996</v>
      </c>
      <c r="E218" s="1">
        <v>94.667793000000003</v>
      </c>
      <c r="H218">
        <v>-2.0339909999999999</v>
      </c>
      <c r="J218" s="3">
        <f t="shared" si="3"/>
        <v>60.228225000000002</v>
      </c>
    </row>
    <row r="219" spans="2:10" x14ac:dyDescent="0.25">
      <c r="B219" s="1">
        <v>100.77274300000001</v>
      </c>
      <c r="E219" s="1">
        <v>108.114655</v>
      </c>
      <c r="H219">
        <v>5.1873560000000003</v>
      </c>
      <c r="J219" s="3">
        <f t="shared" si="3"/>
        <v>71.358251333333342</v>
      </c>
    </row>
    <row r="220" spans="2:10" x14ac:dyDescent="0.25">
      <c r="B220" s="1">
        <v>113.992401</v>
      </c>
      <c r="E220" s="1">
        <v>122.187546</v>
      </c>
      <c r="H220">
        <v>13.034083000000001</v>
      </c>
      <c r="J220" s="3">
        <f t="shared" si="3"/>
        <v>83.071343333333331</v>
      </c>
    </row>
    <row r="221" spans="2:10" x14ac:dyDescent="0.25">
      <c r="B221" s="1">
        <v>127.624886</v>
      </c>
      <c r="E221" s="1">
        <v>136.796829</v>
      </c>
      <c r="H221">
        <v>21.503361000000002</v>
      </c>
      <c r="J221" s="3">
        <f t="shared" si="3"/>
        <v>95.308358666666663</v>
      </c>
    </row>
    <row r="222" spans="2:10" x14ac:dyDescent="0.25">
      <c r="B222" s="1">
        <v>141.58007799999999</v>
      </c>
      <c r="E222" s="1">
        <v>151.84394800000001</v>
      </c>
      <c r="H222">
        <v>30.588947000000001</v>
      </c>
      <c r="J222" s="3">
        <f t="shared" si="3"/>
        <v>108.00432433333334</v>
      </c>
    </row>
    <row r="223" spans="2:10" x14ac:dyDescent="0.25">
      <c r="B223" s="1">
        <v>155.76828</v>
      </c>
      <c r="E223" s="1">
        <v>167.22645600000001</v>
      </c>
      <c r="H223">
        <v>40.278381000000003</v>
      </c>
      <c r="J223" s="3">
        <f t="shared" si="3"/>
        <v>121.09103900000001</v>
      </c>
    </row>
    <row r="224" spans="2:10" x14ac:dyDescent="0.25">
      <c r="B224" s="1">
        <v>170.100708</v>
      </c>
      <c r="E224" s="1">
        <v>182.84071399999999</v>
      </c>
      <c r="H224">
        <v>50.552154999999999</v>
      </c>
      <c r="J224" s="3">
        <f t="shared" si="3"/>
        <v>134.49785899999998</v>
      </c>
    </row>
    <row r="225" spans="2:10" x14ac:dyDescent="0.25">
      <c r="B225" s="1">
        <v>184.492447</v>
      </c>
      <c r="E225" s="1">
        <v>198.58338900000001</v>
      </c>
      <c r="H225">
        <v>61.384216000000002</v>
      </c>
      <c r="J225" s="3">
        <f t="shared" si="3"/>
        <v>148.15335066666665</v>
      </c>
    </row>
    <row r="226" spans="2:10" x14ac:dyDescent="0.25">
      <c r="B226" s="1">
        <v>198.86972</v>
      </c>
      <c r="E226" s="1">
        <v>214.35766599999999</v>
      </c>
      <c r="H226">
        <v>72.744399999999999</v>
      </c>
      <c r="J226" s="3">
        <f t="shared" si="3"/>
        <v>161.99059533333335</v>
      </c>
    </row>
    <row r="227" spans="2:10" x14ac:dyDescent="0.25">
      <c r="B227" s="1">
        <v>213.16982999999999</v>
      </c>
      <c r="E227" s="1">
        <v>230.07595800000001</v>
      </c>
      <c r="H227">
        <v>84.594527999999997</v>
      </c>
      <c r="J227" s="3">
        <f t="shared" si="3"/>
        <v>175.94677200000001</v>
      </c>
    </row>
    <row r="228" spans="2:10" x14ac:dyDescent="0.25">
      <c r="B228" s="1">
        <v>227.34217799999999</v>
      </c>
      <c r="E228" s="1">
        <v>245.65870699999999</v>
      </c>
      <c r="H228">
        <v>96.891098</v>
      </c>
      <c r="J228" s="3">
        <f t="shared" si="3"/>
        <v>189.96399433333332</v>
      </c>
    </row>
    <row r="229" spans="2:10" x14ac:dyDescent="0.25">
      <c r="B229" s="1">
        <v>241.351395</v>
      </c>
      <c r="E229" s="1">
        <v>261.03866599999998</v>
      </c>
      <c r="H229">
        <v>109.58406100000001</v>
      </c>
      <c r="J229" s="3">
        <f t="shared" si="3"/>
        <v>203.99137399999998</v>
      </c>
    </row>
    <row r="230" spans="2:10" x14ac:dyDescent="0.25">
      <c r="B230" s="1">
        <v>255.17366000000001</v>
      </c>
      <c r="E230" s="1">
        <v>276.15850799999998</v>
      </c>
      <c r="H230">
        <v>122.620735</v>
      </c>
      <c r="J230" s="3">
        <f t="shared" si="3"/>
        <v>217.98430099999999</v>
      </c>
    </row>
    <row r="231" spans="2:10" x14ac:dyDescent="0.25">
      <c r="B231" s="1">
        <v>268.79736300000002</v>
      </c>
      <c r="E231" s="1">
        <v>290.96786500000002</v>
      </c>
      <c r="H231">
        <v>135.942612</v>
      </c>
      <c r="J231" s="3">
        <f t="shared" si="3"/>
        <v>231.90261333333333</v>
      </c>
    </row>
    <row r="232" spans="2:10" x14ac:dyDescent="0.25">
      <c r="B232" s="1">
        <v>282.22079500000001</v>
      </c>
      <c r="E232" s="1">
        <v>305.42242399999998</v>
      </c>
      <c r="H232">
        <v>149.48571799999999</v>
      </c>
      <c r="J232" s="3">
        <f t="shared" si="3"/>
        <v>245.70964566666669</v>
      </c>
    </row>
    <row r="233" spans="2:10" x14ac:dyDescent="0.25">
      <c r="B233" s="1">
        <v>295.44979899999998</v>
      </c>
      <c r="E233" s="1">
        <v>319.48086499999999</v>
      </c>
      <c r="H233">
        <v>163.18992600000001</v>
      </c>
      <c r="J233" s="3">
        <f t="shared" si="3"/>
        <v>259.37353000000002</v>
      </c>
    </row>
    <row r="234" spans="2:10" x14ac:dyDescent="0.25">
      <c r="B234" s="1">
        <v>308.49697900000001</v>
      </c>
      <c r="E234" s="1">
        <v>333.10021999999998</v>
      </c>
      <c r="H234">
        <v>176.99148600000001</v>
      </c>
      <c r="J234" s="3">
        <f t="shared" si="3"/>
        <v>272.86289500000004</v>
      </c>
    </row>
    <row r="235" spans="2:10" x14ac:dyDescent="0.25">
      <c r="B235" s="1">
        <v>321.37713600000001</v>
      </c>
      <c r="E235" s="1">
        <v>346.23388699999998</v>
      </c>
      <c r="H235">
        <v>190.82664500000001</v>
      </c>
      <c r="J235" s="3">
        <f t="shared" si="3"/>
        <v>286.14588933333329</v>
      </c>
    </row>
    <row r="236" spans="2:10" x14ac:dyDescent="0.25">
      <c r="B236" s="1">
        <v>334.109467</v>
      </c>
      <c r="E236" s="1">
        <v>358.83248900000001</v>
      </c>
      <c r="H236">
        <v>204.63819899999999</v>
      </c>
      <c r="J236" s="3">
        <f t="shared" si="3"/>
        <v>299.19338499999998</v>
      </c>
    </row>
    <row r="237" spans="2:10" x14ac:dyDescent="0.25">
      <c r="B237" s="1">
        <v>346.72067299999998</v>
      </c>
      <c r="E237" s="1">
        <v>370.84448200000003</v>
      </c>
      <c r="H237">
        <v>218.37274199999999</v>
      </c>
      <c r="J237" s="3">
        <f t="shared" si="3"/>
        <v>311.97929900000003</v>
      </c>
    </row>
    <row r="238" spans="2:10" x14ac:dyDescent="0.25">
      <c r="B238" s="1">
        <v>359.24325599999997</v>
      </c>
      <c r="E238" s="1">
        <v>382.22103900000002</v>
      </c>
      <c r="H238">
        <v>231.98455799999999</v>
      </c>
      <c r="J238" s="3">
        <f t="shared" si="3"/>
        <v>324.48295100000001</v>
      </c>
    </row>
    <row r="239" spans="2:10" x14ac:dyDescent="0.25">
      <c r="B239" s="1">
        <v>371.71752900000001</v>
      </c>
      <c r="E239" s="1">
        <v>392.92260700000003</v>
      </c>
      <c r="H239">
        <v>245.43826300000001</v>
      </c>
      <c r="J239" s="3">
        <f t="shared" si="3"/>
        <v>336.69279966666664</v>
      </c>
    </row>
    <row r="240" spans="2:10" x14ac:dyDescent="0.25">
      <c r="B240" s="1">
        <v>384.19903599999998</v>
      </c>
      <c r="E240" s="1">
        <v>402.92697099999998</v>
      </c>
      <c r="H240">
        <v>258.70889299999999</v>
      </c>
      <c r="J240" s="3">
        <f t="shared" si="3"/>
        <v>348.61163333333326</v>
      </c>
    </row>
    <row r="241" spans="2:10" x14ac:dyDescent="0.25">
      <c r="B241" s="1">
        <v>396.75622600000003</v>
      </c>
      <c r="E241" s="1">
        <v>412.23812900000001</v>
      </c>
      <c r="H241">
        <v>271.783569</v>
      </c>
      <c r="J241" s="3">
        <f t="shared" si="3"/>
        <v>360.25930799999998</v>
      </c>
    </row>
    <row r="242" spans="2:10" x14ac:dyDescent="0.25">
      <c r="B242" s="1">
        <v>409.47088600000001</v>
      </c>
      <c r="E242" s="1">
        <v>420.88949600000001</v>
      </c>
      <c r="H242">
        <v>284.66107199999999</v>
      </c>
      <c r="J242" s="3">
        <f t="shared" si="3"/>
        <v>371.67381800000004</v>
      </c>
    </row>
    <row r="243" spans="2:10" x14ac:dyDescent="0.25">
      <c r="B243" s="1">
        <v>422.43649299999998</v>
      </c>
      <c r="E243" s="1">
        <v>428.94723499999998</v>
      </c>
      <c r="H243">
        <v>297.35287499999998</v>
      </c>
      <c r="J243" s="3">
        <f t="shared" si="3"/>
        <v>382.91220100000004</v>
      </c>
    </row>
    <row r="244" spans="2:10" x14ac:dyDescent="0.25">
      <c r="B244" s="1">
        <v>435.74069200000002</v>
      </c>
      <c r="E244" s="1">
        <v>436.504639</v>
      </c>
      <c r="H244">
        <v>309.88174400000003</v>
      </c>
      <c r="J244" s="3">
        <f t="shared" si="3"/>
        <v>394.04235833333337</v>
      </c>
    </row>
    <row r="245" spans="2:10" x14ac:dyDescent="0.25">
      <c r="B245" s="1">
        <v>449.44775399999997</v>
      </c>
      <c r="E245" s="1">
        <v>443.66409299999998</v>
      </c>
      <c r="H245">
        <v>322.27771000000001</v>
      </c>
      <c r="J245" s="3">
        <f t="shared" si="3"/>
        <v>405.1298523333333</v>
      </c>
    </row>
    <row r="246" spans="2:10" x14ac:dyDescent="0.25">
      <c r="B246" s="1">
        <v>463.56921399999999</v>
      </c>
      <c r="E246" s="1">
        <v>450.51455700000002</v>
      </c>
      <c r="H246">
        <v>334.57437099999999</v>
      </c>
      <c r="J246" s="3">
        <f t="shared" si="3"/>
        <v>416.21938066666667</v>
      </c>
    </row>
    <row r="247" spans="2:10" x14ac:dyDescent="0.25">
      <c r="B247" s="1">
        <v>478.01724200000001</v>
      </c>
      <c r="E247" s="1">
        <v>457.09326199999998</v>
      </c>
      <c r="H247">
        <v>346.80551100000002</v>
      </c>
      <c r="J247" s="3">
        <f t="shared" si="3"/>
        <v>427.30533833333334</v>
      </c>
    </row>
    <row r="248" spans="2:10" x14ac:dyDescent="0.25">
      <c r="B248" s="1">
        <v>492.55072000000001</v>
      </c>
      <c r="E248" s="1">
        <v>463.335938</v>
      </c>
      <c r="H248">
        <v>358.99798600000003</v>
      </c>
      <c r="J248" s="3">
        <f t="shared" si="3"/>
        <v>438.29488133333331</v>
      </c>
    </row>
    <row r="249" spans="2:10" x14ac:dyDescent="0.25">
      <c r="B249" s="1">
        <v>506.71283</v>
      </c>
      <c r="E249" s="1">
        <v>469.02603099999999</v>
      </c>
      <c r="H249">
        <v>371.16442899999998</v>
      </c>
      <c r="J249" s="3">
        <f t="shared" si="3"/>
        <v>448.96776333333332</v>
      </c>
    </row>
    <row r="250" spans="2:10" x14ac:dyDescent="0.25">
      <c r="B250" s="1">
        <v>519.76776099999995</v>
      </c>
      <c r="E250" s="1">
        <v>473.73715199999998</v>
      </c>
      <c r="H250">
        <v>383.29650900000001</v>
      </c>
      <c r="J250" s="3">
        <f t="shared" si="3"/>
        <v>458.93380733333333</v>
      </c>
    </row>
    <row r="251" spans="2:10" x14ac:dyDescent="0.25">
      <c r="B251" s="1">
        <v>530.67089799999997</v>
      </c>
      <c r="E251" s="1">
        <v>476.80178799999999</v>
      </c>
      <c r="H251">
        <v>395.35617100000002</v>
      </c>
      <c r="J251" s="3">
        <f t="shared" si="3"/>
        <v>467.60961900000001</v>
      </c>
    </row>
    <row r="252" spans="2:10" x14ac:dyDescent="0.25">
      <c r="B252" s="1">
        <v>538.15948500000002</v>
      </c>
      <c r="E252" s="1">
        <v>477.386932</v>
      </c>
      <c r="H252">
        <v>407.26687600000002</v>
      </c>
      <c r="J252" s="3">
        <f t="shared" si="3"/>
        <v>474.27109766666672</v>
      </c>
    </row>
    <row r="253" spans="2:10" x14ac:dyDescent="0.25">
      <c r="B253" s="1">
        <v>540.99682600000006</v>
      </c>
      <c r="E253" s="1">
        <v>474.67843599999998</v>
      </c>
      <c r="H253">
        <v>418.90707400000002</v>
      </c>
      <c r="J253" s="3">
        <f t="shared" si="3"/>
        <v>478.19411199999996</v>
      </c>
    </row>
    <row r="254" spans="2:10" x14ac:dyDescent="0.25">
      <c r="B254" s="1">
        <v>538.21563700000002</v>
      </c>
      <c r="E254" s="1">
        <v>468.06784099999999</v>
      </c>
      <c r="H254">
        <v>430.107483</v>
      </c>
      <c r="J254" s="3">
        <f t="shared" si="3"/>
        <v>478.796987</v>
      </c>
    </row>
    <row r="255" spans="2:10" x14ac:dyDescent="0.25">
      <c r="B255" s="1">
        <v>529.22753899999998</v>
      </c>
      <c r="E255" s="1">
        <v>457.223816</v>
      </c>
      <c r="H255">
        <v>440.64343300000002</v>
      </c>
      <c r="J255" s="3">
        <f t="shared" si="3"/>
        <v>475.69826266666661</v>
      </c>
    </row>
    <row r="256" spans="2:10" x14ac:dyDescent="0.25">
      <c r="B256" s="1">
        <v>513.82482900000002</v>
      </c>
      <c r="E256" s="1">
        <v>442.062073</v>
      </c>
      <c r="H256">
        <v>450.23922700000003</v>
      </c>
      <c r="J256" s="3">
        <f t="shared" si="3"/>
        <v>468.70870966666666</v>
      </c>
    </row>
    <row r="257" spans="2:10" x14ac:dyDescent="0.25">
      <c r="B257" s="1">
        <v>492.13623000000001</v>
      </c>
      <c r="E257" s="1">
        <v>422.69424400000003</v>
      </c>
      <c r="H257">
        <v>458.57229599999999</v>
      </c>
      <c r="J257" s="3">
        <f t="shared" si="3"/>
        <v>457.8009233333334</v>
      </c>
    </row>
    <row r="258" spans="2:10" x14ac:dyDescent="0.25">
      <c r="B258" s="1">
        <v>464.57046500000001</v>
      </c>
      <c r="E258" s="1">
        <v>399.378601</v>
      </c>
      <c r="H258">
        <v>465.28353900000002</v>
      </c>
      <c r="J258" s="3">
        <f t="shared" si="3"/>
        <v>443.07753500000007</v>
      </c>
    </row>
    <row r="259" spans="2:10" x14ac:dyDescent="0.25">
      <c r="B259" s="1">
        <v>431.760651</v>
      </c>
      <c r="E259" s="1">
        <v>372.47167999999999</v>
      </c>
      <c r="H259">
        <v>469.99624599999999</v>
      </c>
      <c r="J259" s="3">
        <f t="shared" si="3"/>
        <v>424.74285899999995</v>
      </c>
    </row>
    <row r="260" spans="2:10" x14ac:dyDescent="0.25">
      <c r="B260" s="1">
        <v>394.50894199999999</v>
      </c>
      <c r="E260" s="1">
        <v>342.38815299999999</v>
      </c>
      <c r="H260">
        <v>472.33316000000002</v>
      </c>
      <c r="J260" s="3">
        <f t="shared" ref="J260:J323" si="4">AVERAGE(B260,E260,H260)</f>
        <v>403.07675166666667</v>
      </c>
    </row>
    <row r="261" spans="2:10" x14ac:dyDescent="0.25">
      <c r="B261" s="1">
        <v>353.742096</v>
      </c>
      <c r="E261" s="1">
        <v>309.57858299999998</v>
      </c>
      <c r="H261">
        <v>471.94152800000001</v>
      </c>
      <c r="J261" s="3">
        <f t="shared" si="4"/>
        <v>378.42073566666664</v>
      </c>
    </row>
    <row r="262" spans="2:10" x14ac:dyDescent="0.25">
      <c r="B262" s="1">
        <v>310.47979700000002</v>
      </c>
      <c r="E262" s="1">
        <v>274.52624500000002</v>
      </c>
      <c r="H262">
        <v>468.52331500000003</v>
      </c>
      <c r="J262" s="3">
        <f t="shared" si="4"/>
        <v>351.17645233333332</v>
      </c>
    </row>
    <row r="263" spans="2:10" x14ac:dyDescent="0.25">
      <c r="B263" s="1">
        <v>265.79055799999998</v>
      </c>
      <c r="E263" s="1">
        <v>237.77383399999999</v>
      </c>
      <c r="H263">
        <v>461.85656699999998</v>
      </c>
      <c r="J263" s="3">
        <f t="shared" si="4"/>
        <v>321.80698633333333</v>
      </c>
    </row>
    <row r="264" spans="2:10" x14ac:dyDescent="0.25">
      <c r="B264" s="1">
        <v>220.73468</v>
      </c>
      <c r="E264" s="1">
        <v>199.959869</v>
      </c>
      <c r="H264">
        <v>451.81314099999997</v>
      </c>
      <c r="J264" s="3">
        <f t="shared" si="4"/>
        <v>290.83589666666666</v>
      </c>
    </row>
    <row r="265" spans="2:10" x14ac:dyDescent="0.25">
      <c r="B265" s="1">
        <v>176.28971899999999</v>
      </c>
      <c r="E265" s="1">
        <v>161.842804</v>
      </c>
      <c r="H265">
        <v>438.37445100000002</v>
      </c>
      <c r="J265" s="3">
        <f t="shared" si="4"/>
        <v>258.83565800000002</v>
      </c>
    </row>
    <row r="266" spans="2:10" x14ac:dyDescent="0.25">
      <c r="B266" s="1">
        <v>133.291901</v>
      </c>
      <c r="E266" s="1">
        <v>124.290779</v>
      </c>
      <c r="H266">
        <v>421.63558999999998</v>
      </c>
      <c r="J266" s="3">
        <f t="shared" si="4"/>
        <v>226.40608999999998</v>
      </c>
    </row>
    <row r="267" spans="2:10" x14ac:dyDescent="0.25">
      <c r="B267" s="1">
        <v>92.425217000000004</v>
      </c>
      <c r="E267" s="1">
        <v>88.219329999999999</v>
      </c>
      <c r="H267">
        <v>401.79818699999998</v>
      </c>
      <c r="J267" s="3">
        <f t="shared" si="4"/>
        <v>194.14757799999998</v>
      </c>
    </row>
    <row r="268" spans="2:10" x14ac:dyDescent="0.25">
      <c r="B268" s="1">
        <v>54.250858000000001</v>
      </c>
      <c r="E268" s="1">
        <v>54.493282000000001</v>
      </c>
      <c r="H268">
        <v>379.15734900000001</v>
      </c>
      <c r="J268" s="3">
        <f t="shared" si="4"/>
        <v>162.63382966666668</v>
      </c>
    </row>
    <row r="269" spans="2:10" x14ac:dyDescent="0.25">
      <c r="B269" s="1">
        <v>19.247311</v>
      </c>
      <c r="E269" s="1">
        <v>23.853573000000001</v>
      </c>
      <c r="H269">
        <v>354.08429000000001</v>
      </c>
      <c r="J269" s="3">
        <f t="shared" si="4"/>
        <v>132.39505800000001</v>
      </c>
    </row>
    <row r="270" spans="2:10" x14ac:dyDescent="0.25">
      <c r="B270" s="1">
        <v>-12.155659999999999</v>
      </c>
      <c r="E270" s="1">
        <v>-3.1000369999999999</v>
      </c>
      <c r="H270">
        <v>327.00393700000001</v>
      </c>
      <c r="J270" s="3">
        <f t="shared" si="4"/>
        <v>103.91608000000001</v>
      </c>
    </row>
    <row r="271" spans="2:10" x14ac:dyDescent="0.25">
      <c r="B271" s="1">
        <v>-39.559834000000002</v>
      </c>
      <c r="E271" s="1">
        <v>-25.890920999999999</v>
      </c>
      <c r="H271">
        <v>298.37402300000002</v>
      </c>
      <c r="J271" s="3">
        <f t="shared" si="4"/>
        <v>77.641089333333341</v>
      </c>
    </row>
    <row r="272" spans="2:10" x14ac:dyDescent="0.25">
      <c r="B272" s="1">
        <v>-62.605525999999998</v>
      </c>
      <c r="E272" s="1">
        <v>-44.153530000000003</v>
      </c>
      <c r="H272">
        <v>268.663544</v>
      </c>
      <c r="J272" s="3">
        <f t="shared" si="4"/>
        <v>53.968162666666672</v>
      </c>
    </row>
    <row r="273" spans="2:10" x14ac:dyDescent="0.25">
      <c r="B273" s="1">
        <v>-80.981605999999999</v>
      </c>
      <c r="E273" s="1">
        <v>-57.633389000000001</v>
      </c>
      <c r="H273">
        <v>238.34075899999999</v>
      </c>
      <c r="J273" s="3">
        <f t="shared" si="4"/>
        <v>33.24192133333333</v>
      </c>
    </row>
    <row r="274" spans="2:10" x14ac:dyDescent="0.25">
      <c r="B274" s="1">
        <v>-94.448318</v>
      </c>
      <c r="E274" s="1">
        <v>-66.190169999999995</v>
      </c>
      <c r="H274">
        <v>207.86016799999999</v>
      </c>
      <c r="J274" s="3">
        <f t="shared" si="4"/>
        <v>15.740559999999997</v>
      </c>
    </row>
    <row r="275" spans="2:10" x14ac:dyDescent="0.25">
      <c r="B275" s="1">
        <v>-102.86779</v>
      </c>
      <c r="E275" s="1">
        <v>-69.807060000000007</v>
      </c>
      <c r="H275">
        <v>177.65870699999999</v>
      </c>
      <c r="J275" s="3">
        <f t="shared" si="4"/>
        <v>1.6612856666666669</v>
      </c>
    </row>
    <row r="276" spans="2:10" x14ac:dyDescent="0.25">
      <c r="B276" s="1">
        <v>-106.227707</v>
      </c>
      <c r="E276" s="1">
        <v>-68.59948</v>
      </c>
      <c r="H276">
        <v>148.14935299999999</v>
      </c>
      <c r="J276" s="3">
        <f t="shared" si="4"/>
        <v>-8.8926113333333294</v>
      </c>
    </row>
    <row r="277" spans="2:10" x14ac:dyDescent="0.25">
      <c r="B277" s="1">
        <v>-104.663696</v>
      </c>
      <c r="E277" s="1">
        <v>-62.815978999999999</v>
      </c>
      <c r="H277">
        <v>119.725159</v>
      </c>
      <c r="J277" s="3">
        <f t="shared" si="4"/>
        <v>-15.918171999999993</v>
      </c>
    </row>
    <row r="278" spans="2:10" x14ac:dyDescent="0.25">
      <c r="B278" s="1">
        <v>-98.477692000000005</v>
      </c>
      <c r="E278" s="1">
        <v>-52.837783999999999</v>
      </c>
      <c r="H278">
        <v>92.757614000000004</v>
      </c>
      <c r="J278" s="3">
        <f t="shared" si="4"/>
        <v>-19.519287333333327</v>
      </c>
    </row>
    <row r="279" spans="2:10" x14ac:dyDescent="0.25">
      <c r="B279" s="1">
        <v>-88.137794</v>
      </c>
      <c r="E279" s="1">
        <v>-39.175201000000001</v>
      </c>
      <c r="H279">
        <v>67.595078000000001</v>
      </c>
      <c r="J279" s="3">
        <f t="shared" si="4"/>
        <v>-19.905972333333334</v>
      </c>
    </row>
    <row r="280" spans="2:10" x14ac:dyDescent="0.25">
      <c r="B280" s="1">
        <v>-74.271857999999995</v>
      </c>
      <c r="E280" s="1">
        <v>-22.450153</v>
      </c>
      <c r="H280">
        <v>44.569614000000001</v>
      </c>
      <c r="J280" s="3">
        <f t="shared" si="4"/>
        <v>-17.38413233333333</v>
      </c>
    </row>
    <row r="281" spans="2:10" x14ac:dyDescent="0.25">
      <c r="B281" s="1">
        <v>-57.649363999999998</v>
      </c>
      <c r="E281" s="1">
        <v>-3.3773900000000001</v>
      </c>
      <c r="H281">
        <v>23.987030000000001</v>
      </c>
      <c r="J281" s="3">
        <f t="shared" si="4"/>
        <v>-12.346574666666664</v>
      </c>
    </row>
    <row r="282" spans="2:10" x14ac:dyDescent="0.25">
      <c r="B282" s="1">
        <v>-39.150680999999999</v>
      </c>
      <c r="E282" s="1">
        <v>17.249995999999999</v>
      </c>
      <c r="H282">
        <v>6.127027</v>
      </c>
      <c r="J282" s="3">
        <f t="shared" si="4"/>
        <v>-5.2578860000000001</v>
      </c>
    </row>
    <row r="283" spans="2:10" x14ac:dyDescent="0.25">
      <c r="B283" s="1">
        <v>-19.732182999999999</v>
      </c>
      <c r="E283" s="1">
        <v>38.588467000000001</v>
      </c>
      <c r="H283">
        <v>-8.7634489999999996</v>
      </c>
      <c r="J283" s="3">
        <f t="shared" si="4"/>
        <v>3.3642783333333344</v>
      </c>
    </row>
    <row r="284" spans="2:10" x14ac:dyDescent="0.25">
      <c r="B284" s="1">
        <v>-0.38050400000000001</v>
      </c>
      <c r="E284" s="1">
        <v>59.773220000000002</v>
      </c>
      <c r="H284">
        <v>-20.478638</v>
      </c>
      <c r="J284" s="3">
        <f t="shared" si="4"/>
        <v>12.971359333333334</v>
      </c>
    </row>
    <row r="285" spans="2:10" x14ac:dyDescent="0.25">
      <c r="B285" s="1">
        <v>17.932452999999999</v>
      </c>
      <c r="E285" s="1">
        <v>79.940887000000004</v>
      </c>
      <c r="H285">
        <v>-28.861955999999999</v>
      </c>
      <c r="J285" s="3">
        <f t="shared" si="4"/>
        <v>23.003794666666664</v>
      </c>
    </row>
    <row r="286" spans="2:10" x14ac:dyDescent="0.25">
      <c r="B286" s="1">
        <v>34.298824000000003</v>
      </c>
      <c r="E286" s="1">
        <v>98.260627999999997</v>
      </c>
      <c r="H286">
        <v>-33.813934000000003</v>
      </c>
      <c r="J286" s="3">
        <f t="shared" si="4"/>
        <v>32.915172666666663</v>
      </c>
    </row>
    <row r="287" spans="2:10" x14ac:dyDescent="0.25">
      <c r="B287" s="1">
        <v>47.927933000000003</v>
      </c>
      <c r="E287" s="1">
        <v>113.968491</v>
      </c>
      <c r="H287">
        <v>-35.300037000000003</v>
      </c>
      <c r="J287" s="3">
        <f t="shared" si="4"/>
        <v>42.198795666666662</v>
      </c>
    </row>
    <row r="288" spans="2:10" x14ac:dyDescent="0.25">
      <c r="B288" s="1">
        <v>58.189320000000002</v>
      </c>
      <c r="E288" s="1">
        <v>126.397667</v>
      </c>
      <c r="H288">
        <v>-33.353408999999999</v>
      </c>
      <c r="J288" s="3">
        <f t="shared" si="4"/>
        <v>50.411192666666665</v>
      </c>
    </row>
    <row r="289" spans="2:10" x14ac:dyDescent="0.25">
      <c r="B289" s="1">
        <v>64.656929000000005</v>
      </c>
      <c r="E289" s="1">
        <v>135.01075700000001</v>
      </c>
      <c r="H289">
        <v>-28.075316999999998</v>
      </c>
      <c r="J289" s="3">
        <f t="shared" si="4"/>
        <v>57.197456333333342</v>
      </c>
    </row>
    <row r="290" spans="2:10" x14ac:dyDescent="0.25">
      <c r="B290" s="1">
        <v>67.140884</v>
      </c>
      <c r="E290" s="1">
        <v>139.43124399999999</v>
      </c>
      <c r="H290">
        <v>-19.637508</v>
      </c>
      <c r="J290" s="3">
        <f t="shared" si="4"/>
        <v>62.311540000000001</v>
      </c>
    </row>
    <row r="291" spans="2:10" x14ac:dyDescent="0.25">
      <c r="B291" s="1">
        <v>65.708534</v>
      </c>
      <c r="E291" s="1">
        <v>139.467331</v>
      </c>
      <c r="H291">
        <v>-8.2728199999999994</v>
      </c>
      <c r="J291" s="3">
        <f t="shared" si="4"/>
        <v>65.634348333333335</v>
      </c>
    </row>
    <row r="292" spans="2:10" x14ac:dyDescent="0.25">
      <c r="B292" s="1">
        <v>60.694015999999998</v>
      </c>
      <c r="E292" s="1">
        <v>135.13211100000001</v>
      </c>
      <c r="H292">
        <v>5.7323240000000002</v>
      </c>
      <c r="J292" s="3">
        <f t="shared" si="4"/>
        <v>67.186150333333345</v>
      </c>
    </row>
    <row r="293" spans="2:10" x14ac:dyDescent="0.25">
      <c r="B293" s="1">
        <v>52.688999000000003</v>
      </c>
      <c r="E293" s="1">
        <v>126.65546399999999</v>
      </c>
      <c r="H293">
        <v>22.043026000000001</v>
      </c>
      <c r="J293" s="3">
        <f t="shared" si="4"/>
        <v>67.129162999999991</v>
      </c>
    </row>
    <row r="294" spans="2:10" x14ac:dyDescent="0.25">
      <c r="B294" s="1">
        <v>42.527920000000002</v>
      </c>
      <c r="E294" s="1">
        <v>114.48442799999999</v>
      </c>
      <c r="H294">
        <v>40.291153000000001</v>
      </c>
      <c r="J294" s="3">
        <f t="shared" si="4"/>
        <v>65.767833666666675</v>
      </c>
    </row>
    <row r="295" spans="2:10" x14ac:dyDescent="0.25">
      <c r="B295" s="1">
        <v>31.259457000000001</v>
      </c>
      <c r="E295" s="1">
        <v>99.282425000000003</v>
      </c>
      <c r="H295">
        <v>60.083686999999998</v>
      </c>
      <c r="J295" s="3">
        <f t="shared" si="4"/>
        <v>63.541856333333335</v>
      </c>
    </row>
    <row r="296" spans="2:10" x14ac:dyDescent="0.25">
      <c r="B296" s="1">
        <v>20.111308999999999</v>
      </c>
      <c r="E296" s="1">
        <v>81.918007000000003</v>
      </c>
      <c r="H296">
        <v>81.009003000000007</v>
      </c>
      <c r="J296" s="3">
        <f t="shared" si="4"/>
        <v>61.012773000000003</v>
      </c>
    </row>
    <row r="297" spans="2:10" x14ac:dyDescent="0.25">
      <c r="B297" s="1">
        <v>10.450290000000001</v>
      </c>
      <c r="E297" s="1">
        <v>63.446781000000001</v>
      </c>
      <c r="H297">
        <v>102.651031</v>
      </c>
      <c r="J297" s="3">
        <f t="shared" si="4"/>
        <v>58.849367333333333</v>
      </c>
    </row>
    <row r="298" spans="2:10" x14ac:dyDescent="0.25">
      <c r="B298" s="1">
        <v>3.7405710000000001</v>
      </c>
      <c r="E298" s="1">
        <v>45.096713999999999</v>
      </c>
      <c r="H298">
        <v>124.595276</v>
      </c>
      <c r="J298" s="3">
        <f t="shared" si="4"/>
        <v>57.810853666666667</v>
      </c>
    </row>
    <row r="299" spans="2:10" x14ac:dyDescent="0.25">
      <c r="E299" s="1">
        <v>28.240577999999999</v>
      </c>
      <c r="H299">
        <v>146.43327300000001</v>
      </c>
      <c r="J299" s="3">
        <f t="shared" si="4"/>
        <v>87.336925500000007</v>
      </c>
    </row>
    <row r="300" spans="2:10" x14ac:dyDescent="0.25">
      <c r="E300" s="1">
        <v>14.369647000000001</v>
      </c>
      <c r="H300">
        <v>167.772583</v>
      </c>
      <c r="J300" s="3">
        <f t="shared" si="4"/>
        <v>91.071114999999992</v>
      </c>
    </row>
    <row r="301" spans="2:10" x14ac:dyDescent="0.25">
      <c r="E301" s="1">
        <v>5.0662390000000004</v>
      </c>
      <c r="H301">
        <v>188.24121099999999</v>
      </c>
      <c r="J301" s="3">
        <f t="shared" si="4"/>
        <v>96.653724999999994</v>
      </c>
    </row>
    <row r="302" spans="2:10" x14ac:dyDescent="0.25">
      <c r="H302">
        <v>207.495361</v>
      </c>
      <c r="J302" s="3">
        <f t="shared" si="4"/>
        <v>207.495361</v>
      </c>
    </row>
    <row r="303" spans="2:10" x14ac:dyDescent="0.25">
      <c r="H303">
        <v>225.22705099999999</v>
      </c>
      <c r="J303" s="3">
        <f t="shared" si="4"/>
        <v>225.22705099999999</v>
      </c>
    </row>
    <row r="304" spans="2:10" x14ac:dyDescent="0.25">
      <c r="H304">
        <v>241.16941800000001</v>
      </c>
      <c r="J304" s="3">
        <f t="shared" si="4"/>
        <v>241.16941800000001</v>
      </c>
    </row>
    <row r="305" spans="8:10" x14ac:dyDescent="0.25">
      <c r="H305">
        <v>255.104828</v>
      </c>
      <c r="J305" s="3">
        <f t="shared" si="4"/>
        <v>255.104828</v>
      </c>
    </row>
    <row r="306" spans="8:10" x14ac:dyDescent="0.25">
      <c r="H306">
        <v>266.86828600000001</v>
      </c>
      <c r="J306" s="3">
        <f t="shared" si="4"/>
        <v>266.86828600000001</v>
      </c>
    </row>
    <row r="307" spans="8:10" x14ac:dyDescent="0.25">
      <c r="H307">
        <v>276.35452299999997</v>
      </c>
      <c r="J307" s="3">
        <f t="shared" si="4"/>
        <v>276.35452299999997</v>
      </c>
    </row>
    <row r="308" spans="8:10" x14ac:dyDescent="0.25">
      <c r="H308">
        <v>283.51815800000003</v>
      </c>
      <c r="J308" s="3">
        <f t="shared" si="4"/>
        <v>283.51815800000003</v>
      </c>
    </row>
    <row r="309" spans="8:10" x14ac:dyDescent="0.25">
      <c r="H309">
        <v>288.37097199999999</v>
      </c>
      <c r="J309" s="3">
        <f t="shared" si="4"/>
        <v>288.37097199999999</v>
      </c>
    </row>
    <row r="310" spans="8:10" x14ac:dyDescent="0.25">
      <c r="H310">
        <v>290.98284899999999</v>
      </c>
      <c r="J310" s="3">
        <f t="shared" si="4"/>
        <v>290.98284899999999</v>
      </c>
    </row>
    <row r="311" spans="8:10" x14ac:dyDescent="0.25">
      <c r="H311">
        <v>291.47384599999998</v>
      </c>
      <c r="J311" s="3">
        <f t="shared" si="4"/>
        <v>291.47384599999998</v>
      </c>
    </row>
    <row r="312" spans="8:10" x14ac:dyDescent="0.25">
      <c r="H312">
        <v>290.00405899999998</v>
      </c>
      <c r="J312" s="3">
        <f t="shared" si="4"/>
        <v>290.00405899999998</v>
      </c>
    </row>
    <row r="313" spans="8:10" x14ac:dyDescent="0.25">
      <c r="H313">
        <v>286.766907</v>
      </c>
      <c r="J313" s="3">
        <f t="shared" si="4"/>
        <v>286.766907</v>
      </c>
    </row>
    <row r="314" spans="8:10" x14ac:dyDescent="0.25">
      <c r="H314">
        <v>281.97927900000002</v>
      </c>
      <c r="J314" s="3">
        <f t="shared" si="4"/>
        <v>281.97927900000002</v>
      </c>
    </row>
    <row r="315" spans="8:10" x14ac:dyDescent="0.25">
      <c r="H315">
        <v>275.86871300000001</v>
      </c>
      <c r="J315" s="3">
        <f t="shared" si="4"/>
        <v>275.86871300000001</v>
      </c>
    </row>
    <row r="316" spans="8:10" x14ac:dyDescent="0.25">
      <c r="H316">
        <v>268.66503899999998</v>
      </c>
      <c r="J316" s="3">
        <f t="shared" si="4"/>
        <v>268.66503899999998</v>
      </c>
    </row>
    <row r="317" spans="8:10" x14ac:dyDescent="0.25">
      <c r="H317">
        <v>260.59350599999999</v>
      </c>
      <c r="J317" s="3">
        <f t="shared" si="4"/>
        <v>260.59350599999999</v>
      </c>
    </row>
    <row r="318" spans="8:10" x14ac:dyDescent="0.25">
      <c r="H318">
        <v>251.86573799999999</v>
      </c>
      <c r="J318" s="3">
        <f t="shared" si="4"/>
        <v>251.86573799999999</v>
      </c>
    </row>
    <row r="319" spans="8:10" x14ac:dyDescent="0.25">
      <c r="H319">
        <v>242.67544599999999</v>
      </c>
      <c r="J319" s="3">
        <f t="shared" si="4"/>
        <v>242.67544599999999</v>
      </c>
    </row>
    <row r="320" spans="8:10" x14ac:dyDescent="0.25">
      <c r="H320">
        <v>233.19342</v>
      </c>
      <c r="J320" s="3">
        <f t="shared" si="4"/>
        <v>233.19342</v>
      </c>
    </row>
    <row r="321" spans="8:10" x14ac:dyDescent="0.25">
      <c r="H321">
        <v>223.566711</v>
      </c>
      <c r="J321" s="3">
        <f t="shared" si="4"/>
        <v>223.566711</v>
      </c>
    </row>
    <row r="322" spans="8:10" x14ac:dyDescent="0.25">
      <c r="H322">
        <v>213.917404</v>
      </c>
      <c r="J322" s="3">
        <f t="shared" si="4"/>
        <v>213.917404</v>
      </c>
    </row>
    <row r="323" spans="8:10" x14ac:dyDescent="0.25">
      <c r="H323">
        <v>204.340576</v>
      </c>
      <c r="J323" s="3">
        <f t="shared" si="4"/>
        <v>204.340576</v>
      </c>
    </row>
    <row r="324" spans="8:10" x14ac:dyDescent="0.25">
      <c r="H324">
        <v>194.906769</v>
      </c>
      <c r="J324" s="3">
        <f t="shared" ref="J324:J349" si="5">AVERAGE(B324,E324,H324)</f>
        <v>194.906769</v>
      </c>
    </row>
    <row r="325" spans="8:10" x14ac:dyDescent="0.25">
      <c r="H325">
        <v>185.66360499999999</v>
      </c>
      <c r="J325" s="3">
        <f t="shared" si="5"/>
        <v>185.66360499999999</v>
      </c>
    </row>
    <row r="326" spans="8:10" x14ac:dyDescent="0.25">
      <c r="H326">
        <v>176.63658100000001</v>
      </c>
      <c r="J326" s="3">
        <f t="shared" si="5"/>
        <v>176.63658100000001</v>
      </c>
    </row>
    <row r="327" spans="8:10" x14ac:dyDescent="0.25">
      <c r="H327">
        <v>167.83187899999999</v>
      </c>
      <c r="J327" s="3">
        <f t="shared" si="5"/>
        <v>167.83187899999999</v>
      </c>
    </row>
    <row r="328" spans="8:10" x14ac:dyDescent="0.25">
      <c r="H328">
        <v>159.24006700000001</v>
      </c>
      <c r="J328" s="3">
        <f t="shared" si="5"/>
        <v>159.24006700000001</v>
      </c>
    </row>
    <row r="329" spans="8:10" x14ac:dyDescent="0.25">
      <c r="H329">
        <v>150.838593</v>
      </c>
      <c r="J329" s="3">
        <f t="shared" si="5"/>
        <v>150.838593</v>
      </c>
    </row>
    <row r="330" spans="8:10" x14ac:dyDescent="0.25">
      <c r="H330">
        <v>142.59368900000001</v>
      </c>
      <c r="J330" s="3">
        <f t="shared" si="5"/>
        <v>142.59368900000001</v>
      </c>
    </row>
    <row r="331" spans="8:10" x14ac:dyDescent="0.25">
      <c r="H331">
        <v>134.46614099999999</v>
      </c>
      <c r="J331" s="3">
        <f t="shared" si="5"/>
        <v>134.46614099999999</v>
      </c>
    </row>
    <row r="332" spans="8:10" x14ac:dyDescent="0.25">
      <c r="H332">
        <v>126.414177</v>
      </c>
      <c r="J332" s="3">
        <f t="shared" si="5"/>
        <v>126.414177</v>
      </c>
    </row>
    <row r="333" spans="8:10" x14ac:dyDescent="0.25">
      <c r="H333">
        <v>118.39550800000001</v>
      </c>
      <c r="J333" s="3">
        <f t="shared" si="5"/>
        <v>118.39550800000001</v>
      </c>
    </row>
    <row r="334" spans="8:10" x14ac:dyDescent="0.25">
      <c r="H334">
        <v>110.372215</v>
      </c>
      <c r="J334" s="3">
        <f t="shared" si="5"/>
        <v>110.372215</v>
      </c>
    </row>
    <row r="335" spans="8:10" x14ac:dyDescent="0.25">
      <c r="H335">
        <v>102.313721</v>
      </c>
      <c r="J335" s="3">
        <f t="shared" si="5"/>
        <v>102.313721</v>
      </c>
    </row>
    <row r="336" spans="8:10" x14ac:dyDescent="0.25">
      <c r="H336">
        <v>94.199791000000005</v>
      </c>
      <c r="J336" s="3">
        <f t="shared" si="5"/>
        <v>94.199791000000005</v>
      </c>
    </row>
    <row r="337" spans="8:10" x14ac:dyDescent="0.25">
      <c r="H337">
        <v>86.023681999999994</v>
      </c>
      <c r="J337" s="3">
        <f t="shared" si="5"/>
        <v>86.023681999999994</v>
      </c>
    </row>
    <row r="338" spans="8:10" x14ac:dyDescent="0.25">
      <c r="H338">
        <v>77.793221000000003</v>
      </c>
      <c r="J338" s="3">
        <f t="shared" si="5"/>
        <v>77.793221000000003</v>
      </c>
    </row>
    <row r="339" spans="8:10" x14ac:dyDescent="0.25">
      <c r="H339">
        <v>69.532982000000004</v>
      </c>
      <c r="J339" s="3">
        <f t="shared" si="5"/>
        <v>69.532982000000004</v>
      </c>
    </row>
    <row r="340" spans="8:10" x14ac:dyDescent="0.25">
      <c r="H340">
        <v>61.286659</v>
      </c>
      <c r="J340" s="3">
        <f t="shared" si="5"/>
        <v>61.286659</v>
      </c>
    </row>
    <row r="341" spans="8:10" x14ac:dyDescent="0.25">
      <c r="H341">
        <v>53.114936999999998</v>
      </c>
      <c r="J341" s="3">
        <f t="shared" si="5"/>
        <v>53.114936999999998</v>
      </c>
    </row>
    <row r="342" spans="8:10" x14ac:dyDescent="0.25">
      <c r="H342">
        <v>45.097667999999999</v>
      </c>
      <c r="J342" s="3">
        <f t="shared" si="5"/>
        <v>45.097667999999999</v>
      </c>
    </row>
    <row r="343" spans="8:10" x14ac:dyDescent="0.25">
      <c r="H343">
        <v>37.332317000000003</v>
      </c>
      <c r="J343" s="3">
        <f t="shared" si="5"/>
        <v>37.332317000000003</v>
      </c>
    </row>
    <row r="344" spans="8:10" x14ac:dyDescent="0.25">
      <c r="H344">
        <v>29.932119</v>
      </c>
      <c r="J344" s="3">
        <f t="shared" si="5"/>
        <v>29.932119</v>
      </c>
    </row>
    <row r="345" spans="8:10" x14ac:dyDescent="0.25">
      <c r="H345">
        <v>23.025948</v>
      </c>
      <c r="J345" s="3">
        <f t="shared" si="5"/>
        <v>23.025948</v>
      </c>
    </row>
    <row r="346" spans="8:10" x14ac:dyDescent="0.25">
      <c r="H346">
        <v>16.753972999999998</v>
      </c>
      <c r="J346" s="3">
        <f t="shared" si="5"/>
        <v>16.753972999999998</v>
      </c>
    </row>
    <row r="347" spans="8:10" x14ac:dyDescent="0.25">
      <c r="H347">
        <v>11.266938</v>
      </c>
      <c r="J347" s="3">
        <f t="shared" si="5"/>
        <v>11.266938</v>
      </c>
    </row>
    <row r="348" spans="8:10" x14ac:dyDescent="0.25">
      <c r="H348">
        <v>6.7232919999999998</v>
      </c>
      <c r="J348" s="3">
        <f t="shared" si="5"/>
        <v>6.7232919999999998</v>
      </c>
    </row>
    <row r="349" spans="8:10" x14ac:dyDescent="0.25">
      <c r="H349">
        <v>3.2864840000000002</v>
      </c>
      <c r="J349" s="4">
        <f t="shared" si="5"/>
        <v>3.2864840000000002</v>
      </c>
    </row>
    <row r="350" spans="8:10" x14ac:dyDescent="0.25">
      <c r="H3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07EB-A9E6-4EFE-908C-59135760B578}">
  <dimension ref="A1:G286"/>
  <sheetViews>
    <sheetView topLeftCell="A247" workbookViewId="0">
      <selection activeCell="B3" sqref="B3:B28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D1" t="s">
        <v>6</v>
      </c>
      <c r="E1" s="1" t="s">
        <v>0</v>
      </c>
      <c r="G1" t="s">
        <v>4</v>
      </c>
    </row>
    <row r="2" spans="1:7" x14ac:dyDescent="0.25">
      <c r="E2" s="1"/>
    </row>
    <row r="3" spans="1:7" x14ac:dyDescent="0.25">
      <c r="B3">
        <v>-4.9642739999999996</v>
      </c>
      <c r="E3" s="1">
        <v>-3.2700749999999998</v>
      </c>
      <c r="G3">
        <f>AVERAGE(B3,E3)</f>
        <v>-4.1171745</v>
      </c>
    </row>
    <row r="4" spans="1:7" x14ac:dyDescent="0.25">
      <c r="B4">
        <v>-5.8147500000000001</v>
      </c>
      <c r="E4" s="1">
        <v>-3.8996680000000001</v>
      </c>
      <c r="G4">
        <f t="shared" ref="G4:G67" si="0">AVERAGE(B4,E4)</f>
        <v>-4.8572090000000001</v>
      </c>
    </row>
    <row r="5" spans="1:7" x14ac:dyDescent="0.25">
      <c r="B5">
        <v>-6.6561570000000003</v>
      </c>
      <c r="E5" s="1">
        <v>-4.5436560000000004</v>
      </c>
      <c r="G5">
        <f t="shared" si="0"/>
        <v>-5.5999065000000003</v>
      </c>
    </row>
    <row r="6" spans="1:7" x14ac:dyDescent="0.25">
      <c r="B6">
        <v>-7.4644979999999999</v>
      </c>
      <c r="E6" s="1">
        <v>-5.1877789999999999</v>
      </c>
      <c r="G6">
        <f t="shared" si="0"/>
        <v>-6.3261384999999999</v>
      </c>
    </row>
    <row r="7" spans="1:7" x14ac:dyDescent="0.25">
      <c r="B7">
        <v>-8.2200089999999992</v>
      </c>
      <c r="E7" s="1">
        <v>-5.8173789999999999</v>
      </c>
      <c r="G7">
        <f t="shared" si="0"/>
        <v>-7.018694</v>
      </c>
    </row>
    <row r="8" spans="1:7" x14ac:dyDescent="0.25">
      <c r="B8">
        <v>-8.9059039999999996</v>
      </c>
      <c r="E8" s="1">
        <v>-6.4193290000000003</v>
      </c>
      <c r="G8">
        <f t="shared" si="0"/>
        <v>-7.6626165000000004</v>
      </c>
    </row>
    <row r="9" spans="1:7" x14ac:dyDescent="0.25">
      <c r="B9">
        <v>-9.5084280000000003</v>
      </c>
      <c r="E9" s="1">
        <v>-6.9820900000000004</v>
      </c>
      <c r="G9">
        <f t="shared" si="0"/>
        <v>-8.2452590000000008</v>
      </c>
    </row>
    <row r="10" spans="1:7" x14ac:dyDescent="0.25">
      <c r="B10">
        <v>-10.018511</v>
      </c>
      <c r="E10" s="1">
        <v>-7.4962910000000003</v>
      </c>
      <c r="G10">
        <f t="shared" si="0"/>
        <v>-8.7574009999999998</v>
      </c>
    </row>
    <row r="11" spans="1:7" x14ac:dyDescent="0.25">
      <c r="B11">
        <v>-10.430712</v>
      </c>
      <c r="E11" s="1">
        <v>-7.950062</v>
      </c>
      <c r="G11">
        <f t="shared" si="0"/>
        <v>-9.1903869999999994</v>
      </c>
    </row>
    <row r="12" spans="1:7" x14ac:dyDescent="0.25">
      <c r="B12">
        <v>-10.740714000000001</v>
      </c>
      <c r="E12" s="1">
        <v>-8.3372329999999994</v>
      </c>
      <c r="G12">
        <f t="shared" si="0"/>
        <v>-9.5389735000000009</v>
      </c>
    </row>
    <row r="13" spans="1:7" x14ac:dyDescent="0.25">
      <c r="B13">
        <v>-10.949780000000001</v>
      </c>
      <c r="E13" s="1">
        <v>-8.653105</v>
      </c>
      <c r="G13">
        <f t="shared" si="0"/>
        <v>-9.8014425000000003</v>
      </c>
    </row>
    <row r="14" spans="1:7" x14ac:dyDescent="0.25">
      <c r="B14">
        <v>-11.061194</v>
      </c>
      <c r="E14" s="1">
        <v>-8.8929349999999996</v>
      </c>
      <c r="G14">
        <f t="shared" si="0"/>
        <v>-9.9770645000000009</v>
      </c>
    </row>
    <row r="15" spans="1:7" x14ac:dyDescent="0.25">
      <c r="B15">
        <v>-11.080731</v>
      </c>
      <c r="E15" s="1">
        <v>-9.0556800000000006</v>
      </c>
      <c r="G15">
        <f t="shared" si="0"/>
        <v>-10.068205500000001</v>
      </c>
    </row>
    <row r="16" spans="1:7" x14ac:dyDescent="0.25">
      <c r="B16">
        <v>-11.017481</v>
      </c>
      <c r="E16" s="1">
        <v>-9.1409470000000006</v>
      </c>
      <c r="G16">
        <f t="shared" si="0"/>
        <v>-10.079214</v>
      </c>
    </row>
    <row r="17" spans="2:7" x14ac:dyDescent="0.25">
      <c r="B17">
        <v>-10.880288</v>
      </c>
      <c r="E17" s="1">
        <v>-9.1519619999999993</v>
      </c>
      <c r="G17">
        <f t="shared" si="0"/>
        <v>-10.016124999999999</v>
      </c>
    </row>
    <row r="18" spans="2:7" x14ac:dyDescent="0.25">
      <c r="B18">
        <v>-10.680455</v>
      </c>
      <c r="E18" s="1">
        <v>-9.0945750000000007</v>
      </c>
      <c r="G18">
        <f t="shared" si="0"/>
        <v>-9.8875150000000005</v>
      </c>
    </row>
    <row r="19" spans="2:7" x14ac:dyDescent="0.25">
      <c r="B19">
        <v>-10.430739000000001</v>
      </c>
      <c r="E19" s="1">
        <v>-8.9752130000000001</v>
      </c>
      <c r="G19">
        <f t="shared" si="0"/>
        <v>-9.7029759999999996</v>
      </c>
    </row>
    <row r="20" spans="2:7" x14ac:dyDescent="0.25">
      <c r="B20">
        <v>-10.144359</v>
      </c>
      <c r="E20" s="1">
        <v>-8.8030050000000006</v>
      </c>
      <c r="G20">
        <f t="shared" si="0"/>
        <v>-9.4736820000000002</v>
      </c>
    </row>
    <row r="21" spans="2:7" x14ac:dyDescent="0.25">
      <c r="B21">
        <v>-9.8327950000000008</v>
      </c>
      <c r="E21" s="1">
        <v>-8.5886630000000004</v>
      </c>
      <c r="G21">
        <f t="shared" si="0"/>
        <v>-9.2107290000000006</v>
      </c>
    </row>
    <row r="22" spans="2:7" x14ac:dyDescent="0.25">
      <c r="B22">
        <v>-9.5085549999999994</v>
      </c>
      <c r="E22" s="1">
        <v>-8.3432600000000008</v>
      </c>
      <c r="G22">
        <f t="shared" si="0"/>
        <v>-8.925907500000001</v>
      </c>
    </row>
    <row r="23" spans="2:7" x14ac:dyDescent="0.25">
      <c r="B23">
        <v>-9.1855279999999997</v>
      </c>
      <c r="E23" s="1">
        <v>-8.0792079999999995</v>
      </c>
      <c r="G23">
        <f t="shared" si="0"/>
        <v>-8.6323679999999996</v>
      </c>
    </row>
    <row r="24" spans="2:7" x14ac:dyDescent="0.25">
      <c r="B24">
        <v>-8.8731919999999995</v>
      </c>
      <c r="E24" s="1">
        <v>-7.8100589999999999</v>
      </c>
      <c r="G24">
        <f t="shared" si="0"/>
        <v>-8.3416254999999992</v>
      </c>
    </row>
    <row r="25" spans="2:7" x14ac:dyDescent="0.25">
      <c r="B25">
        <v>-8.5825619999999994</v>
      </c>
      <c r="E25" s="1">
        <v>-7.5485470000000001</v>
      </c>
      <c r="G25">
        <f t="shared" si="0"/>
        <v>-8.0655544999999993</v>
      </c>
    </row>
    <row r="26" spans="2:7" x14ac:dyDescent="0.25">
      <c r="B26">
        <v>-8.3217210000000001</v>
      </c>
      <c r="E26" s="1">
        <v>-7.3021770000000004</v>
      </c>
      <c r="G26">
        <f t="shared" si="0"/>
        <v>-7.8119490000000003</v>
      </c>
    </row>
    <row r="27" spans="2:7" x14ac:dyDescent="0.25">
      <c r="B27">
        <v>-8.0976890000000008</v>
      </c>
      <c r="E27" s="1">
        <v>-7.0794600000000001</v>
      </c>
      <c r="G27">
        <f t="shared" si="0"/>
        <v>-7.5885745</v>
      </c>
    </row>
    <row r="28" spans="2:7" x14ac:dyDescent="0.25">
      <c r="B28">
        <v>-7.9175269999999998</v>
      </c>
      <c r="E28" s="1">
        <v>-6.8852010000000003</v>
      </c>
      <c r="G28">
        <f t="shared" si="0"/>
        <v>-7.4013640000000001</v>
      </c>
    </row>
    <row r="29" spans="2:7" x14ac:dyDescent="0.25">
      <c r="B29">
        <v>-7.7836540000000003</v>
      </c>
      <c r="E29" s="1">
        <v>-6.7200610000000003</v>
      </c>
      <c r="G29">
        <f t="shared" si="0"/>
        <v>-7.2518574999999998</v>
      </c>
    </row>
    <row r="30" spans="2:7" x14ac:dyDescent="0.25">
      <c r="B30">
        <v>-7.7004409999999996</v>
      </c>
      <c r="E30" s="1">
        <v>-6.5807770000000003</v>
      </c>
      <c r="G30">
        <f t="shared" si="0"/>
        <v>-7.1406089999999995</v>
      </c>
    </row>
    <row r="31" spans="2:7" x14ac:dyDescent="0.25">
      <c r="B31">
        <v>-7.6685140000000001</v>
      </c>
      <c r="E31" s="1">
        <v>-6.4612619999999996</v>
      </c>
      <c r="G31">
        <f t="shared" si="0"/>
        <v>-7.0648879999999998</v>
      </c>
    </row>
    <row r="32" spans="2:7" x14ac:dyDescent="0.25">
      <c r="B32">
        <v>-7.6866940000000001</v>
      </c>
      <c r="E32" s="1">
        <v>-6.353027</v>
      </c>
      <c r="G32">
        <f t="shared" si="0"/>
        <v>-7.0198605000000001</v>
      </c>
    </row>
    <row r="33" spans="2:7" x14ac:dyDescent="0.25">
      <c r="B33">
        <v>-7.7548560000000002</v>
      </c>
      <c r="E33" s="1">
        <v>-6.2429750000000004</v>
      </c>
      <c r="G33">
        <f t="shared" si="0"/>
        <v>-6.9989155000000007</v>
      </c>
    </row>
    <row r="34" spans="2:7" x14ac:dyDescent="0.25">
      <c r="B34">
        <v>-7.8695599999999999</v>
      </c>
      <c r="E34" s="1">
        <v>-6.1185320000000001</v>
      </c>
      <c r="G34">
        <f t="shared" si="0"/>
        <v>-6.994046</v>
      </c>
    </row>
    <row r="35" spans="2:7" x14ac:dyDescent="0.25">
      <c r="B35">
        <v>-8.0268300000000004</v>
      </c>
      <c r="E35" s="1">
        <v>-5.9661819999999999</v>
      </c>
      <c r="G35">
        <f t="shared" si="0"/>
        <v>-6.9965060000000001</v>
      </c>
    </row>
    <row r="36" spans="2:7" x14ac:dyDescent="0.25">
      <c r="B36">
        <v>-8.2217889999999993</v>
      </c>
      <c r="E36" s="1">
        <v>-5.7726579999999998</v>
      </c>
      <c r="G36">
        <f t="shared" si="0"/>
        <v>-6.9972234999999996</v>
      </c>
    </row>
    <row r="37" spans="2:7" x14ac:dyDescent="0.25">
      <c r="B37">
        <v>-8.4483969999999999</v>
      </c>
      <c r="E37" s="1">
        <v>-5.525004</v>
      </c>
      <c r="G37">
        <f t="shared" si="0"/>
        <v>-6.9867004999999995</v>
      </c>
    </row>
    <row r="38" spans="2:7" x14ac:dyDescent="0.25">
      <c r="B38">
        <v>-8.7012020000000003</v>
      </c>
      <c r="E38" s="1">
        <v>-5.213082</v>
      </c>
      <c r="G38">
        <f t="shared" si="0"/>
        <v>-6.9571420000000002</v>
      </c>
    </row>
    <row r="39" spans="2:7" x14ac:dyDescent="0.25">
      <c r="B39">
        <v>-8.9730380000000007</v>
      </c>
      <c r="E39" s="1">
        <v>-4.825469</v>
      </c>
      <c r="G39">
        <f t="shared" si="0"/>
        <v>-6.8992535000000004</v>
      </c>
    </row>
    <row r="40" spans="2:7" x14ac:dyDescent="0.25">
      <c r="B40">
        <v>-9.2558129999999998</v>
      </c>
      <c r="E40" s="1">
        <v>-4.3520750000000001</v>
      </c>
      <c r="G40">
        <f t="shared" si="0"/>
        <v>-6.8039439999999995</v>
      </c>
    </row>
    <row r="41" spans="2:7" x14ac:dyDescent="0.25">
      <c r="B41">
        <v>-9.5425789999999999</v>
      </c>
      <c r="E41" s="1">
        <v>-3.7857229999999999</v>
      </c>
      <c r="G41">
        <f t="shared" si="0"/>
        <v>-6.6641510000000004</v>
      </c>
    </row>
    <row r="42" spans="2:7" x14ac:dyDescent="0.25">
      <c r="B42">
        <v>-9.8258930000000007</v>
      </c>
      <c r="E42" s="1">
        <v>-3.117928</v>
      </c>
      <c r="G42">
        <f t="shared" si="0"/>
        <v>-6.4719104999999999</v>
      </c>
    </row>
    <row r="43" spans="2:7" x14ac:dyDescent="0.25">
      <c r="B43">
        <v>-10.096352</v>
      </c>
      <c r="E43" s="1">
        <v>-2.3416399999999999</v>
      </c>
      <c r="G43">
        <f t="shared" si="0"/>
        <v>-6.2189959999999997</v>
      </c>
    </row>
    <row r="44" spans="2:7" x14ac:dyDescent="0.25">
      <c r="B44">
        <v>-10.346690000000001</v>
      </c>
      <c r="E44" s="1">
        <v>-1.4512400000000001</v>
      </c>
      <c r="G44">
        <f t="shared" si="0"/>
        <v>-5.8989650000000005</v>
      </c>
    </row>
    <row r="45" spans="2:7" x14ac:dyDescent="0.25">
      <c r="B45">
        <v>-10.568902</v>
      </c>
      <c r="E45" s="1">
        <v>-0.440859</v>
      </c>
      <c r="G45">
        <f t="shared" si="0"/>
        <v>-5.5048804999999996</v>
      </c>
    </row>
    <row r="46" spans="2:7" x14ac:dyDescent="0.25">
      <c r="B46">
        <v>-10.753746</v>
      </c>
      <c r="E46" s="1">
        <v>0.69366499999999998</v>
      </c>
      <c r="G46">
        <f t="shared" si="0"/>
        <v>-5.0300405000000001</v>
      </c>
    </row>
    <row r="47" spans="2:7" x14ac:dyDescent="0.25">
      <c r="B47">
        <v>-10.894278999999999</v>
      </c>
      <c r="E47" s="1">
        <v>1.9536210000000001</v>
      </c>
      <c r="G47">
        <f t="shared" si="0"/>
        <v>-4.4703289999999996</v>
      </c>
    </row>
    <row r="48" spans="2:7" x14ac:dyDescent="0.25">
      <c r="B48">
        <v>-10.982021</v>
      </c>
      <c r="E48" s="1">
        <v>3.340465</v>
      </c>
      <c r="G48">
        <f t="shared" si="0"/>
        <v>-3.8207779999999998</v>
      </c>
    </row>
    <row r="49" spans="2:7" x14ac:dyDescent="0.25">
      <c r="B49">
        <v>-11.008493</v>
      </c>
      <c r="E49" s="1">
        <v>4.8522610000000004</v>
      </c>
      <c r="G49">
        <f t="shared" si="0"/>
        <v>-3.0781159999999996</v>
      </c>
    </row>
    <row r="50" spans="2:7" x14ac:dyDescent="0.25">
      <c r="B50">
        <v>-10.965767</v>
      </c>
      <c r="E50" s="1">
        <v>6.4833629999999998</v>
      </c>
      <c r="G50">
        <f t="shared" si="0"/>
        <v>-2.2412019999999999</v>
      </c>
    </row>
    <row r="51" spans="2:7" x14ac:dyDescent="0.25">
      <c r="B51">
        <v>-10.845825</v>
      </c>
      <c r="E51" s="1">
        <v>8.2280390000000008</v>
      </c>
      <c r="G51">
        <f t="shared" si="0"/>
        <v>-1.3088929999999994</v>
      </c>
    </row>
    <row r="52" spans="2:7" x14ac:dyDescent="0.25">
      <c r="B52">
        <v>-10.642026</v>
      </c>
      <c r="E52" s="1">
        <v>10.074292</v>
      </c>
      <c r="G52">
        <f t="shared" si="0"/>
        <v>-0.28386699999999987</v>
      </c>
    </row>
    <row r="53" spans="2:7" x14ac:dyDescent="0.25">
      <c r="B53">
        <v>-10.346313</v>
      </c>
      <c r="E53" s="1">
        <v>12.005753</v>
      </c>
      <c r="G53">
        <f t="shared" si="0"/>
        <v>0.82972000000000001</v>
      </c>
    </row>
    <row r="54" spans="2:7" x14ac:dyDescent="0.25">
      <c r="B54">
        <v>-9.9521460000000008</v>
      </c>
      <c r="E54" s="1">
        <v>14.004951999999999</v>
      </c>
      <c r="G54">
        <f t="shared" si="0"/>
        <v>2.0264029999999993</v>
      </c>
    </row>
    <row r="55" spans="2:7" x14ac:dyDescent="0.25">
      <c r="B55">
        <v>-9.4537069999999996</v>
      </c>
      <c r="E55" s="1">
        <v>16.048093999999999</v>
      </c>
      <c r="G55">
        <f t="shared" si="0"/>
        <v>3.2971934999999997</v>
      </c>
    </row>
    <row r="56" spans="2:7" x14ac:dyDescent="0.25">
      <c r="B56">
        <v>-8.8441150000000004</v>
      </c>
      <c r="E56" s="1">
        <v>18.107288</v>
      </c>
      <c r="G56">
        <f t="shared" si="0"/>
        <v>4.6315865000000001</v>
      </c>
    </row>
    <row r="57" spans="2:7" x14ac:dyDescent="0.25">
      <c r="B57">
        <v>-8.1202380000000005</v>
      </c>
      <c r="E57" s="1">
        <v>20.150718999999999</v>
      </c>
      <c r="G57">
        <f t="shared" si="0"/>
        <v>6.0152404999999991</v>
      </c>
    </row>
    <row r="58" spans="2:7" x14ac:dyDescent="0.25">
      <c r="B58">
        <v>-7.2783610000000003</v>
      </c>
      <c r="E58" s="1">
        <v>22.143343000000002</v>
      </c>
      <c r="G58">
        <f t="shared" si="0"/>
        <v>7.4324910000000006</v>
      </c>
    </row>
    <row r="59" spans="2:7" x14ac:dyDescent="0.25">
      <c r="B59">
        <v>-6.3146389999999997</v>
      </c>
      <c r="E59" s="1">
        <v>24.048297999999999</v>
      </c>
      <c r="G59">
        <f t="shared" si="0"/>
        <v>8.8668294999999997</v>
      </c>
    </row>
    <row r="60" spans="2:7" x14ac:dyDescent="0.25">
      <c r="B60">
        <v>-5.230124</v>
      </c>
      <c r="E60" s="1">
        <v>25.825970000000002</v>
      </c>
      <c r="G60">
        <f t="shared" si="0"/>
        <v>10.297923000000001</v>
      </c>
    </row>
    <row r="61" spans="2:7" x14ac:dyDescent="0.25">
      <c r="B61">
        <v>-4.0256350000000003</v>
      </c>
      <c r="E61" s="1">
        <v>27.43524</v>
      </c>
      <c r="G61">
        <f t="shared" si="0"/>
        <v>11.7048025</v>
      </c>
    </row>
    <row r="62" spans="2:7" x14ac:dyDescent="0.25">
      <c r="B62">
        <v>-2.7027589999999999</v>
      </c>
      <c r="E62" s="1">
        <v>28.834506999999999</v>
      </c>
      <c r="G62">
        <f t="shared" si="0"/>
        <v>13.065873999999999</v>
      </c>
    </row>
    <row r="63" spans="2:7" x14ac:dyDescent="0.25">
      <c r="B63">
        <v>-1.2676350000000001</v>
      </c>
      <c r="E63" s="1">
        <v>29.984148000000001</v>
      </c>
      <c r="G63">
        <f t="shared" si="0"/>
        <v>14.358256500000001</v>
      </c>
    </row>
    <row r="64" spans="2:7" x14ac:dyDescent="0.25">
      <c r="B64">
        <v>0.27278999999999998</v>
      </c>
      <c r="E64" s="1">
        <v>30.847614</v>
      </c>
      <c r="G64">
        <f t="shared" si="0"/>
        <v>15.560202</v>
      </c>
    </row>
    <row r="65" spans="2:7" x14ac:dyDescent="0.25">
      <c r="B65">
        <v>1.9091340000000001</v>
      </c>
      <c r="E65" s="1">
        <v>31.390591000000001</v>
      </c>
      <c r="G65">
        <f t="shared" si="0"/>
        <v>16.649862500000001</v>
      </c>
    </row>
    <row r="66" spans="2:7" x14ac:dyDescent="0.25">
      <c r="B66">
        <v>3.6295250000000001</v>
      </c>
      <c r="E66" s="1">
        <v>31.583932999999998</v>
      </c>
      <c r="G66">
        <f t="shared" si="0"/>
        <v>17.606728999999998</v>
      </c>
    </row>
    <row r="67" spans="2:7" x14ac:dyDescent="0.25">
      <c r="B67">
        <v>5.4198019999999998</v>
      </c>
      <c r="E67" s="1">
        <v>31.404921999999999</v>
      </c>
      <c r="G67">
        <f t="shared" si="0"/>
        <v>18.412361999999998</v>
      </c>
    </row>
    <row r="68" spans="2:7" x14ac:dyDescent="0.25">
      <c r="B68">
        <v>7.2641819999999999</v>
      </c>
      <c r="E68" s="1">
        <v>30.839328999999999</v>
      </c>
      <c r="G68">
        <f t="shared" ref="G68:G131" si="1">AVERAGE(B68,E68)</f>
        <v>19.051755499999999</v>
      </c>
    </row>
    <row r="69" spans="2:7" x14ac:dyDescent="0.25">
      <c r="B69">
        <v>9.1444840000000003</v>
      </c>
      <c r="E69" s="1">
        <v>29.881240999999999</v>
      </c>
      <c r="G69">
        <f t="shared" si="1"/>
        <v>19.512862500000001</v>
      </c>
    </row>
    <row r="70" spans="2:7" x14ac:dyDescent="0.25">
      <c r="B70">
        <v>11.039996</v>
      </c>
      <c r="E70" s="1">
        <v>28.533064</v>
      </c>
      <c r="G70">
        <f t="shared" si="1"/>
        <v>19.786529999999999</v>
      </c>
    </row>
    <row r="71" spans="2:7" x14ac:dyDescent="0.25">
      <c r="B71">
        <v>12.929966</v>
      </c>
      <c r="E71" s="1">
        <v>26.807846000000001</v>
      </c>
      <c r="G71">
        <f t="shared" si="1"/>
        <v>19.868906000000003</v>
      </c>
    </row>
    <row r="72" spans="2:7" x14ac:dyDescent="0.25">
      <c r="B72">
        <v>14.790934</v>
      </c>
      <c r="E72" s="1">
        <v>24.729212</v>
      </c>
      <c r="G72">
        <f t="shared" si="1"/>
        <v>19.760072999999998</v>
      </c>
    </row>
    <row r="73" spans="2:7" x14ac:dyDescent="0.25">
      <c r="B73">
        <v>16.600670000000001</v>
      </c>
      <c r="E73" s="1">
        <v>22.330304999999999</v>
      </c>
      <c r="G73">
        <f t="shared" si="1"/>
        <v>19.465487500000002</v>
      </c>
    </row>
    <row r="74" spans="2:7" x14ac:dyDescent="0.25">
      <c r="B74">
        <v>18.336431999999999</v>
      </c>
      <c r="E74" s="1">
        <v>19.653815999999999</v>
      </c>
      <c r="G74">
        <f t="shared" si="1"/>
        <v>18.995123999999997</v>
      </c>
    </row>
    <row r="75" spans="2:7" x14ac:dyDescent="0.25">
      <c r="B75">
        <v>19.974368999999999</v>
      </c>
      <c r="E75" s="1">
        <v>16.749310000000001</v>
      </c>
      <c r="G75">
        <f t="shared" si="1"/>
        <v>18.361839500000002</v>
      </c>
    </row>
    <row r="76" spans="2:7" x14ac:dyDescent="0.25">
      <c r="B76">
        <v>21.493027000000001</v>
      </c>
      <c r="E76" s="1">
        <v>13.672865</v>
      </c>
      <c r="G76">
        <f t="shared" si="1"/>
        <v>17.582946</v>
      </c>
    </row>
    <row r="77" spans="2:7" x14ac:dyDescent="0.25">
      <c r="B77">
        <v>22.872152</v>
      </c>
      <c r="E77" s="1">
        <v>10.486152000000001</v>
      </c>
      <c r="G77">
        <f t="shared" si="1"/>
        <v>16.679152000000002</v>
      </c>
    </row>
    <row r="78" spans="2:7" x14ac:dyDescent="0.25">
      <c r="B78">
        <v>24.093240999999999</v>
      </c>
      <c r="E78" s="1">
        <v>7.2522019999999996</v>
      </c>
      <c r="G78">
        <f t="shared" si="1"/>
        <v>15.6727215</v>
      </c>
    </row>
    <row r="79" spans="2:7" x14ac:dyDescent="0.25">
      <c r="B79">
        <v>25.140978</v>
      </c>
      <c r="E79" s="1">
        <v>4.0339710000000002</v>
      </c>
      <c r="G79">
        <f t="shared" si="1"/>
        <v>14.587474500000001</v>
      </c>
    </row>
    <row r="80" spans="2:7" x14ac:dyDescent="0.25">
      <c r="B80">
        <v>26.000999</v>
      </c>
      <c r="E80" s="1">
        <v>0.89276500000000003</v>
      </c>
      <c r="G80">
        <f t="shared" si="1"/>
        <v>13.446882</v>
      </c>
    </row>
    <row r="81" spans="2:7" x14ac:dyDescent="0.25">
      <c r="B81">
        <v>26.663056999999998</v>
      </c>
      <c r="E81" s="1">
        <v>-2.1146509999999998</v>
      </c>
      <c r="G81">
        <f t="shared" si="1"/>
        <v>12.274203</v>
      </c>
    </row>
    <row r="82" spans="2:7" x14ac:dyDescent="0.25">
      <c r="B82">
        <v>27.122160000000001</v>
      </c>
      <c r="E82" s="1">
        <v>-4.9391509999999998</v>
      </c>
      <c r="G82">
        <f t="shared" si="1"/>
        <v>11.091504500000001</v>
      </c>
    </row>
    <row r="83" spans="2:7" x14ac:dyDescent="0.25">
      <c r="B83">
        <v>27.37491</v>
      </c>
      <c r="E83" s="1">
        <v>-7.539682</v>
      </c>
      <c r="G83">
        <f t="shared" si="1"/>
        <v>9.9176140000000004</v>
      </c>
    </row>
    <row r="84" spans="2:7" x14ac:dyDescent="0.25">
      <c r="B84">
        <v>27.421938000000001</v>
      </c>
      <c r="E84" s="1">
        <v>-9.8823659999999993</v>
      </c>
      <c r="G84">
        <f t="shared" si="1"/>
        <v>8.7697859999999999</v>
      </c>
    </row>
    <row r="85" spans="2:7" x14ac:dyDescent="0.25">
      <c r="B85">
        <v>27.268111999999999</v>
      </c>
      <c r="E85" s="1">
        <v>-11.944481</v>
      </c>
      <c r="G85">
        <f t="shared" si="1"/>
        <v>7.6618154999999994</v>
      </c>
    </row>
    <row r="86" spans="2:7" x14ac:dyDescent="0.25">
      <c r="B86">
        <v>26.921413000000001</v>
      </c>
      <c r="E86" s="1">
        <v>-13.714517000000001</v>
      </c>
      <c r="G86">
        <f t="shared" si="1"/>
        <v>6.6034480000000002</v>
      </c>
    </row>
    <row r="87" spans="2:7" x14ac:dyDescent="0.25">
      <c r="B87">
        <v>26.391456999999999</v>
      </c>
      <c r="E87" s="1">
        <v>-15.190123</v>
      </c>
      <c r="G87">
        <f t="shared" si="1"/>
        <v>5.6006669999999996</v>
      </c>
    </row>
    <row r="88" spans="2:7" x14ac:dyDescent="0.25">
      <c r="B88">
        <v>25.693697</v>
      </c>
      <c r="E88" s="1">
        <v>-16.377029</v>
      </c>
      <c r="G88">
        <f t="shared" si="1"/>
        <v>4.658334</v>
      </c>
    </row>
    <row r="89" spans="2:7" x14ac:dyDescent="0.25">
      <c r="B89">
        <v>24.845248999999999</v>
      </c>
      <c r="E89" s="1">
        <v>-17.288917999999999</v>
      </c>
      <c r="G89">
        <f t="shared" si="1"/>
        <v>3.7781655000000001</v>
      </c>
    </row>
    <row r="90" spans="2:7" x14ac:dyDescent="0.25">
      <c r="B90">
        <v>23.863205000000001</v>
      </c>
      <c r="E90" s="1">
        <v>-17.946895999999999</v>
      </c>
      <c r="G90">
        <f t="shared" si="1"/>
        <v>2.9581545000000009</v>
      </c>
    </row>
    <row r="91" spans="2:7" x14ac:dyDescent="0.25">
      <c r="B91">
        <v>22.768060999999999</v>
      </c>
      <c r="E91" s="1">
        <v>-18.375912</v>
      </c>
      <c r="G91">
        <f t="shared" si="1"/>
        <v>2.1960744999999999</v>
      </c>
    </row>
    <row r="92" spans="2:7" x14ac:dyDescent="0.25">
      <c r="B92">
        <v>21.580079999999999</v>
      </c>
      <c r="E92" s="1">
        <v>-18.604115</v>
      </c>
      <c r="G92">
        <f t="shared" si="1"/>
        <v>1.4879824999999993</v>
      </c>
    </row>
    <row r="93" spans="2:7" x14ac:dyDescent="0.25">
      <c r="B93">
        <v>20.319799</v>
      </c>
      <c r="E93" s="1">
        <v>-18.659683000000001</v>
      </c>
      <c r="G93">
        <f t="shared" si="1"/>
        <v>0.8300579999999993</v>
      </c>
    </row>
    <row r="94" spans="2:7" x14ac:dyDescent="0.25">
      <c r="B94">
        <v>19.009416999999999</v>
      </c>
      <c r="E94" s="1">
        <v>-18.570778000000001</v>
      </c>
      <c r="G94">
        <f t="shared" si="1"/>
        <v>0.21931949999999922</v>
      </c>
    </row>
    <row r="95" spans="2:7" x14ac:dyDescent="0.25">
      <c r="B95">
        <v>17.667764999999999</v>
      </c>
      <c r="E95" s="1">
        <v>-18.363302000000001</v>
      </c>
      <c r="G95">
        <f t="shared" si="1"/>
        <v>-0.34776850000000081</v>
      </c>
    </row>
    <row r="96" spans="2:7" x14ac:dyDescent="0.25">
      <c r="B96">
        <v>16.312325999999999</v>
      </c>
      <c r="E96" s="1">
        <v>-18.060478</v>
      </c>
      <c r="G96">
        <f t="shared" si="1"/>
        <v>-0.87407600000000052</v>
      </c>
    </row>
    <row r="97" spans="2:7" x14ac:dyDescent="0.25">
      <c r="B97">
        <v>14.961712</v>
      </c>
      <c r="E97" s="1">
        <v>-17.682123000000001</v>
      </c>
      <c r="G97">
        <f t="shared" si="1"/>
        <v>-1.3602055000000002</v>
      </c>
    </row>
    <row r="98" spans="2:7" x14ac:dyDescent="0.25">
      <c r="B98">
        <v>13.629071</v>
      </c>
      <c r="E98" s="1">
        <v>-17.242912</v>
      </c>
      <c r="G98">
        <f t="shared" si="1"/>
        <v>-1.8069205000000004</v>
      </c>
    </row>
    <row r="99" spans="2:7" x14ac:dyDescent="0.25">
      <c r="B99">
        <v>12.327389</v>
      </c>
      <c r="E99" s="1">
        <v>-16.755606</v>
      </c>
      <c r="G99">
        <f t="shared" si="1"/>
        <v>-2.2141085</v>
      </c>
    </row>
    <row r="100" spans="2:7" x14ac:dyDescent="0.25">
      <c r="B100">
        <v>11.067709000000001</v>
      </c>
      <c r="E100" s="1">
        <v>-16.229012999999998</v>
      </c>
      <c r="G100">
        <f t="shared" si="1"/>
        <v>-2.5806519999999988</v>
      </c>
    </row>
    <row r="101" spans="2:7" x14ac:dyDescent="0.25">
      <c r="B101">
        <v>9.8559319999999992</v>
      </c>
      <c r="E101" s="1">
        <v>-15.669803</v>
      </c>
      <c r="G101">
        <f t="shared" si="1"/>
        <v>-2.9069355000000003</v>
      </c>
    </row>
    <row r="102" spans="2:7" x14ac:dyDescent="0.25">
      <c r="B102">
        <v>8.6979439999999997</v>
      </c>
      <c r="E102" s="1">
        <v>-15.082234</v>
      </c>
      <c r="G102">
        <f t="shared" si="1"/>
        <v>-3.192145</v>
      </c>
    </row>
    <row r="103" spans="2:7" x14ac:dyDescent="0.25">
      <c r="B103">
        <v>7.5969009999999999</v>
      </c>
      <c r="E103" s="1">
        <v>-14.469009</v>
      </c>
      <c r="G103">
        <f t="shared" si="1"/>
        <v>-3.4360539999999999</v>
      </c>
    </row>
    <row r="104" spans="2:7" x14ac:dyDescent="0.25">
      <c r="B104">
        <v>6.5515189999999999</v>
      </c>
      <c r="E104" s="1">
        <v>-13.835129</v>
      </c>
      <c r="G104">
        <f t="shared" si="1"/>
        <v>-3.6418050000000002</v>
      </c>
    </row>
    <row r="105" spans="2:7" x14ac:dyDescent="0.25">
      <c r="B105">
        <v>5.5611470000000001</v>
      </c>
      <c r="E105" s="1">
        <v>-13.183081</v>
      </c>
      <c r="G105">
        <f t="shared" si="1"/>
        <v>-3.8109669999999998</v>
      </c>
    </row>
    <row r="106" spans="2:7" x14ac:dyDescent="0.25">
      <c r="B106">
        <v>4.6223799999999997</v>
      </c>
      <c r="E106" s="1">
        <v>-12.516673000000001</v>
      </c>
      <c r="G106">
        <f t="shared" si="1"/>
        <v>-3.9471465000000006</v>
      </c>
    </row>
    <row r="107" spans="2:7" x14ac:dyDescent="0.25">
      <c r="B107">
        <v>3.7300559999999998</v>
      </c>
      <c r="E107" s="1">
        <v>-11.842750000000001</v>
      </c>
      <c r="G107">
        <f t="shared" si="1"/>
        <v>-4.0563470000000006</v>
      </c>
    </row>
    <row r="108" spans="2:7" x14ac:dyDescent="0.25">
      <c r="B108">
        <v>2.8787370000000001</v>
      </c>
      <c r="E108" s="1">
        <v>-11.165576</v>
      </c>
      <c r="G108">
        <f t="shared" si="1"/>
        <v>-4.1434195000000003</v>
      </c>
    </row>
    <row r="109" spans="2:7" x14ac:dyDescent="0.25">
      <c r="B109">
        <v>2.0617999999999999</v>
      </c>
      <c r="E109" s="1">
        <v>-10.491279</v>
      </c>
      <c r="G109">
        <f t="shared" si="1"/>
        <v>-4.2147395000000003</v>
      </c>
    </row>
    <row r="110" spans="2:7" x14ac:dyDescent="0.25">
      <c r="B110">
        <v>1.272716</v>
      </c>
      <c r="E110" s="1">
        <v>-9.8280999999999992</v>
      </c>
      <c r="G110">
        <f t="shared" si="1"/>
        <v>-4.277692</v>
      </c>
    </row>
    <row r="111" spans="2:7" x14ac:dyDescent="0.25">
      <c r="B111">
        <v>0.50418499999999999</v>
      </c>
      <c r="E111" s="1">
        <v>-9.1837649999999993</v>
      </c>
      <c r="G111">
        <f t="shared" si="1"/>
        <v>-4.3397899999999998</v>
      </c>
    </row>
    <row r="112" spans="2:7" x14ac:dyDescent="0.25">
      <c r="B112">
        <v>-0.25008999999999998</v>
      </c>
      <c r="E112" s="1">
        <v>-8.5656970000000001</v>
      </c>
      <c r="G112">
        <f t="shared" si="1"/>
        <v>-4.4078935000000001</v>
      </c>
    </row>
    <row r="113" spans="2:7" x14ac:dyDescent="0.25">
      <c r="B113">
        <v>-0.99635499999999999</v>
      </c>
      <c r="E113" s="1">
        <v>-7.981096</v>
      </c>
      <c r="G113">
        <f t="shared" si="1"/>
        <v>-4.4887255000000001</v>
      </c>
    </row>
    <row r="114" spans="2:7" x14ac:dyDescent="0.25">
      <c r="B114">
        <v>-1.7399990000000001</v>
      </c>
      <c r="E114" s="1">
        <v>-7.4354430000000002</v>
      </c>
      <c r="G114">
        <f t="shared" si="1"/>
        <v>-4.5877210000000002</v>
      </c>
    </row>
    <row r="115" spans="2:7" x14ac:dyDescent="0.25">
      <c r="B115">
        <v>-2.4859529999999999</v>
      </c>
      <c r="E115" s="1">
        <v>-6.9342680000000003</v>
      </c>
      <c r="G115">
        <f t="shared" si="1"/>
        <v>-4.7101104999999999</v>
      </c>
    </row>
    <row r="116" spans="2:7" x14ac:dyDescent="0.25">
      <c r="B116">
        <v>-3.2356549999999999</v>
      </c>
      <c r="E116" s="1">
        <v>-6.4823300000000001</v>
      </c>
      <c r="G116">
        <f t="shared" si="1"/>
        <v>-4.8589925000000003</v>
      </c>
    </row>
    <row r="117" spans="2:7" x14ac:dyDescent="0.25">
      <c r="B117">
        <v>-3.992175</v>
      </c>
      <c r="E117" s="1">
        <v>-6.0803000000000003</v>
      </c>
      <c r="G117">
        <f t="shared" si="1"/>
        <v>-5.0362375000000004</v>
      </c>
    </row>
    <row r="118" spans="2:7" x14ac:dyDescent="0.25">
      <c r="B118">
        <v>-4.75678</v>
      </c>
      <c r="E118" s="1">
        <v>-5.7310249999999998</v>
      </c>
      <c r="G118">
        <f t="shared" si="1"/>
        <v>-5.2439024999999999</v>
      </c>
    </row>
    <row r="119" spans="2:7" x14ac:dyDescent="0.25">
      <c r="B119">
        <v>-5.5269640000000004</v>
      </c>
      <c r="E119" s="1">
        <v>-5.4331680000000002</v>
      </c>
      <c r="G119">
        <f t="shared" si="1"/>
        <v>-5.4800660000000008</v>
      </c>
    </row>
    <row r="120" spans="2:7" x14ac:dyDescent="0.25">
      <c r="B120">
        <v>-6.3035639999999997</v>
      </c>
      <c r="E120" s="1">
        <v>-5.1833900000000002</v>
      </c>
      <c r="G120">
        <f t="shared" si="1"/>
        <v>-5.7434770000000004</v>
      </c>
    </row>
    <row r="121" spans="2:7" x14ac:dyDescent="0.25">
      <c r="B121">
        <v>-7.0822310000000002</v>
      </c>
      <c r="E121" s="1">
        <v>-4.9813929999999997</v>
      </c>
      <c r="G121">
        <f t="shared" si="1"/>
        <v>-6.0318120000000004</v>
      </c>
    </row>
    <row r="122" spans="2:7" x14ac:dyDescent="0.25">
      <c r="B122">
        <v>-7.858257</v>
      </c>
      <c r="E122" s="1">
        <v>-4.823588</v>
      </c>
      <c r="G122">
        <f t="shared" si="1"/>
        <v>-6.3409224999999996</v>
      </c>
    </row>
    <row r="123" spans="2:7" x14ac:dyDescent="0.25">
      <c r="B123">
        <v>-8.6278900000000007</v>
      </c>
      <c r="E123" s="1">
        <v>-4.7043809999999997</v>
      </c>
      <c r="G123">
        <f t="shared" si="1"/>
        <v>-6.6661355000000002</v>
      </c>
    </row>
    <row r="124" spans="2:7" x14ac:dyDescent="0.25">
      <c r="B124">
        <v>-9.3855920000000008</v>
      </c>
      <c r="E124" s="1">
        <v>-4.6191120000000003</v>
      </c>
      <c r="G124">
        <f t="shared" si="1"/>
        <v>-7.0023520000000001</v>
      </c>
    </row>
    <row r="125" spans="2:7" x14ac:dyDescent="0.25">
      <c r="B125">
        <v>-10.125669</v>
      </c>
      <c r="E125" s="1">
        <v>-4.5659429999999999</v>
      </c>
      <c r="G125">
        <f t="shared" si="1"/>
        <v>-7.3458059999999996</v>
      </c>
    </row>
    <row r="126" spans="2:7" x14ac:dyDescent="0.25">
      <c r="B126">
        <v>-10.840168</v>
      </c>
      <c r="E126" s="1">
        <v>-4.5385070000000001</v>
      </c>
      <c r="G126">
        <f t="shared" si="1"/>
        <v>-7.6893375000000006</v>
      </c>
    </row>
    <row r="127" spans="2:7" x14ac:dyDescent="0.25">
      <c r="B127">
        <v>-11.522886</v>
      </c>
      <c r="E127" s="1">
        <v>-4.5320429999999998</v>
      </c>
      <c r="G127">
        <f t="shared" si="1"/>
        <v>-8.0274645000000007</v>
      </c>
    </row>
    <row r="128" spans="2:7" x14ac:dyDescent="0.25">
      <c r="B128">
        <v>-12.168896999999999</v>
      </c>
      <c r="E128" s="1">
        <v>-4.5426399999999996</v>
      </c>
      <c r="G128">
        <f t="shared" si="1"/>
        <v>-8.3557684999999999</v>
      </c>
    </row>
    <row r="129" spans="2:7" x14ac:dyDescent="0.25">
      <c r="B129">
        <v>-12.770897</v>
      </c>
      <c r="E129" s="1">
        <v>-4.5639779999999996</v>
      </c>
      <c r="G129">
        <f t="shared" si="1"/>
        <v>-8.6674375000000001</v>
      </c>
    </row>
    <row r="130" spans="2:7" x14ac:dyDescent="0.25">
      <c r="B130">
        <v>-13.322452999999999</v>
      </c>
      <c r="E130" s="1">
        <v>-4.5921219999999998</v>
      </c>
      <c r="G130">
        <f t="shared" si="1"/>
        <v>-8.9572874999999996</v>
      </c>
    </row>
    <row r="131" spans="2:7" x14ac:dyDescent="0.25">
      <c r="B131">
        <v>-13.81983</v>
      </c>
      <c r="E131" s="1">
        <v>-4.6225230000000002</v>
      </c>
      <c r="G131">
        <f t="shared" si="1"/>
        <v>-9.2211765000000003</v>
      </c>
    </row>
    <row r="132" spans="2:7" x14ac:dyDescent="0.25">
      <c r="B132">
        <v>-14.257519</v>
      </c>
      <c r="E132" s="1">
        <v>-4.6521179999999998</v>
      </c>
      <c r="G132">
        <f t="shared" ref="G132:G195" si="2">AVERAGE(B132,E132)</f>
        <v>-9.4548185</v>
      </c>
    </row>
    <row r="133" spans="2:7" x14ac:dyDescent="0.25">
      <c r="B133">
        <v>-14.632676</v>
      </c>
      <c r="E133" s="1">
        <v>-4.6771849999999997</v>
      </c>
      <c r="G133">
        <f t="shared" si="2"/>
        <v>-9.654930499999999</v>
      </c>
    </row>
    <row r="134" spans="2:7" x14ac:dyDescent="0.25">
      <c r="B134">
        <v>-14.943429</v>
      </c>
      <c r="E134" s="1">
        <v>-4.6941540000000002</v>
      </c>
      <c r="G134">
        <f t="shared" si="2"/>
        <v>-9.8187914999999997</v>
      </c>
    </row>
    <row r="135" spans="2:7" x14ac:dyDescent="0.25">
      <c r="B135">
        <v>-15.186415</v>
      </c>
      <c r="E135" s="1">
        <v>-4.7029829999999997</v>
      </c>
      <c r="G135">
        <f t="shared" si="2"/>
        <v>-9.944699</v>
      </c>
    </row>
    <row r="136" spans="2:7" x14ac:dyDescent="0.25">
      <c r="B136">
        <v>-15.361031000000001</v>
      </c>
      <c r="E136" s="1">
        <v>-4.7031749999999999</v>
      </c>
      <c r="G136">
        <f t="shared" si="2"/>
        <v>-10.032102999999999</v>
      </c>
    </row>
    <row r="137" spans="2:7" x14ac:dyDescent="0.25">
      <c r="B137">
        <v>-15.469841000000001</v>
      </c>
      <c r="E137" s="1">
        <v>-4.6943239999999999</v>
      </c>
      <c r="G137">
        <f t="shared" si="2"/>
        <v>-10.0820825</v>
      </c>
    </row>
    <row r="138" spans="2:7" x14ac:dyDescent="0.25">
      <c r="B138">
        <v>-15.513812</v>
      </c>
      <c r="E138" s="1">
        <v>-4.6787200000000002</v>
      </c>
      <c r="G138">
        <f t="shared" si="2"/>
        <v>-10.096266</v>
      </c>
    </row>
    <row r="139" spans="2:7" x14ac:dyDescent="0.25">
      <c r="B139">
        <v>-15.495024000000001</v>
      </c>
      <c r="E139" s="1">
        <v>-4.6586829999999999</v>
      </c>
      <c r="G139">
        <f t="shared" si="2"/>
        <v>-10.0768535</v>
      </c>
    </row>
    <row r="140" spans="2:7" x14ac:dyDescent="0.25">
      <c r="B140">
        <v>-15.415882</v>
      </c>
      <c r="E140" s="1">
        <v>-4.637238</v>
      </c>
      <c r="G140">
        <f t="shared" si="2"/>
        <v>-10.02656</v>
      </c>
    </row>
    <row r="141" spans="2:7" x14ac:dyDescent="0.25">
      <c r="B141">
        <v>-15.280848000000001</v>
      </c>
      <c r="E141" s="1">
        <v>-4.6184010000000004</v>
      </c>
      <c r="G141">
        <f t="shared" si="2"/>
        <v>-9.9496245000000005</v>
      </c>
    </row>
    <row r="142" spans="2:7" x14ac:dyDescent="0.25">
      <c r="B142">
        <v>-15.095871000000001</v>
      </c>
      <c r="E142" s="1">
        <v>-4.6048080000000002</v>
      </c>
      <c r="G142">
        <f t="shared" si="2"/>
        <v>-9.8503395000000005</v>
      </c>
    </row>
    <row r="143" spans="2:7" x14ac:dyDescent="0.25">
      <c r="B143">
        <v>-14.864665</v>
      </c>
      <c r="E143" s="1">
        <v>-4.5987220000000004</v>
      </c>
      <c r="G143">
        <f t="shared" si="2"/>
        <v>-9.7316935000000004</v>
      </c>
    </row>
    <row r="144" spans="2:7" x14ac:dyDescent="0.25">
      <c r="B144">
        <v>-14.592935000000001</v>
      </c>
      <c r="E144" s="1">
        <v>-4.6044919999999996</v>
      </c>
      <c r="G144">
        <f t="shared" si="2"/>
        <v>-9.5987135000000006</v>
      </c>
    </row>
    <row r="145" spans="2:7" x14ac:dyDescent="0.25">
      <c r="B145">
        <v>-14.287739999999999</v>
      </c>
      <c r="E145" s="1">
        <v>-4.6231249999999999</v>
      </c>
      <c r="G145">
        <f t="shared" si="2"/>
        <v>-9.4554325000000006</v>
      </c>
    </row>
    <row r="146" spans="2:7" x14ac:dyDescent="0.25">
      <c r="B146">
        <v>-13.954795000000001</v>
      </c>
      <c r="E146" s="1">
        <v>-4.6530389999999997</v>
      </c>
      <c r="G146">
        <f t="shared" si="2"/>
        <v>-9.3039170000000002</v>
      </c>
    </row>
    <row r="147" spans="2:7" x14ac:dyDescent="0.25">
      <c r="B147">
        <v>-13.59956</v>
      </c>
      <c r="E147" s="1">
        <v>-4.691039</v>
      </c>
      <c r="G147">
        <f t="shared" si="2"/>
        <v>-9.1452995000000001</v>
      </c>
    </row>
    <row r="148" spans="2:7" x14ac:dyDescent="0.25">
      <c r="B148">
        <v>-13.229416000000001</v>
      </c>
      <c r="E148" s="1">
        <v>-4.7310369999999997</v>
      </c>
      <c r="G148">
        <f t="shared" si="2"/>
        <v>-8.9802265000000006</v>
      </c>
    </row>
    <row r="149" spans="2:7" x14ac:dyDescent="0.25">
      <c r="B149">
        <v>-12.8491</v>
      </c>
      <c r="E149" s="1">
        <v>-4.7622650000000002</v>
      </c>
      <c r="G149">
        <f t="shared" si="2"/>
        <v>-8.8056824999999996</v>
      </c>
    </row>
    <row r="150" spans="2:7" x14ac:dyDescent="0.25">
      <c r="B150">
        <v>-12.464732</v>
      </c>
      <c r="E150" s="1">
        <v>-4.7683759999999999</v>
      </c>
      <c r="G150">
        <f t="shared" si="2"/>
        <v>-8.6165540000000007</v>
      </c>
    </row>
    <row r="151" spans="2:7" x14ac:dyDescent="0.25">
      <c r="B151">
        <v>-12.083124</v>
      </c>
      <c r="E151" s="1">
        <v>-4.7305080000000004</v>
      </c>
      <c r="G151">
        <f t="shared" si="2"/>
        <v>-8.4068159999999992</v>
      </c>
    </row>
    <row r="152" spans="2:7" x14ac:dyDescent="0.25">
      <c r="B152">
        <v>-11.709989999999999</v>
      </c>
      <c r="E152" s="1">
        <v>-4.6228689999999997</v>
      </c>
      <c r="G152">
        <f t="shared" si="2"/>
        <v>-8.1664294999999996</v>
      </c>
    </row>
    <row r="153" spans="2:7" x14ac:dyDescent="0.25">
      <c r="B153">
        <v>-11.349977000000001</v>
      </c>
      <c r="E153" s="1">
        <v>-4.4121220000000001</v>
      </c>
      <c r="G153">
        <f t="shared" si="2"/>
        <v>-7.8810495000000005</v>
      </c>
    </row>
    <row r="154" spans="2:7" x14ac:dyDescent="0.25">
      <c r="B154">
        <v>-11.00911</v>
      </c>
      <c r="E154" s="1">
        <v>-4.0602410000000004</v>
      </c>
      <c r="G154">
        <f t="shared" si="2"/>
        <v>-7.5346755000000005</v>
      </c>
    </row>
    <row r="155" spans="2:7" x14ac:dyDescent="0.25">
      <c r="B155">
        <v>-10.691653000000001</v>
      </c>
      <c r="E155" s="1">
        <v>-3.5220229999999999</v>
      </c>
      <c r="G155">
        <f t="shared" si="2"/>
        <v>-7.1068379999999998</v>
      </c>
    </row>
    <row r="156" spans="2:7" x14ac:dyDescent="0.25">
      <c r="B156">
        <v>-10.402798000000001</v>
      </c>
      <c r="E156" s="1">
        <v>-2.7458640000000001</v>
      </c>
      <c r="G156">
        <f t="shared" si="2"/>
        <v>-6.5743310000000008</v>
      </c>
    </row>
    <row r="157" spans="2:7" x14ac:dyDescent="0.25">
      <c r="B157">
        <v>-10.147228</v>
      </c>
      <c r="E157" s="1">
        <v>-1.675786</v>
      </c>
      <c r="G157">
        <f t="shared" si="2"/>
        <v>-5.9115070000000003</v>
      </c>
    </row>
    <row r="158" spans="2:7" x14ac:dyDescent="0.25">
      <c r="B158">
        <v>-9.9290339999999997</v>
      </c>
      <c r="E158" s="1">
        <v>-0.24740899999999999</v>
      </c>
      <c r="G158">
        <f t="shared" si="2"/>
        <v>-5.0882214999999995</v>
      </c>
    </row>
    <row r="159" spans="2:7" x14ac:dyDescent="0.25">
      <c r="B159">
        <v>-9.7533729999999998</v>
      </c>
      <c r="E159" s="1">
        <v>1.6065940000000001</v>
      </c>
      <c r="G159">
        <f t="shared" si="2"/>
        <v>-4.0733895000000002</v>
      </c>
    </row>
    <row r="160" spans="2:7" x14ac:dyDescent="0.25">
      <c r="B160">
        <v>-9.6224450000000008</v>
      </c>
      <c r="E160" s="1">
        <v>3.9548619999999999</v>
      </c>
      <c r="G160">
        <f t="shared" si="2"/>
        <v>-2.8337915000000002</v>
      </c>
    </row>
    <row r="161" spans="2:7" x14ac:dyDescent="0.25">
      <c r="B161">
        <v>-9.5409810000000004</v>
      </c>
      <c r="E161" s="1">
        <v>6.8716229999999996</v>
      </c>
      <c r="G161">
        <f t="shared" si="2"/>
        <v>-1.3346790000000004</v>
      </c>
    </row>
    <row r="162" spans="2:7" x14ac:dyDescent="0.25">
      <c r="B162">
        <v>-9.5114990000000006</v>
      </c>
      <c r="E162" s="1">
        <v>10.427956</v>
      </c>
      <c r="G162">
        <f t="shared" si="2"/>
        <v>0.45822849999999971</v>
      </c>
    </row>
    <row r="163" spans="2:7" x14ac:dyDescent="0.25">
      <c r="B163">
        <v>-9.5366479999999996</v>
      </c>
      <c r="E163" s="1">
        <v>14.692496</v>
      </c>
      <c r="G163">
        <f t="shared" si="2"/>
        <v>2.5779240000000003</v>
      </c>
    </row>
    <row r="164" spans="2:7" x14ac:dyDescent="0.25">
      <c r="B164">
        <v>-9.6185179999999999</v>
      </c>
      <c r="E164" s="1">
        <v>19.732227000000002</v>
      </c>
      <c r="G164">
        <f t="shared" si="2"/>
        <v>5.0568545000000009</v>
      </c>
    </row>
    <row r="165" spans="2:7" x14ac:dyDescent="0.25">
      <c r="B165">
        <v>-9.7582959999999996</v>
      </c>
      <c r="E165" s="1">
        <v>25.605568000000002</v>
      </c>
      <c r="G165">
        <f t="shared" si="2"/>
        <v>7.923636000000001</v>
      </c>
    </row>
    <row r="166" spans="2:7" x14ac:dyDescent="0.25">
      <c r="B166">
        <v>-9.9558660000000003</v>
      </c>
      <c r="E166" s="1">
        <v>32.363467999999997</v>
      </c>
      <c r="G166">
        <f t="shared" si="2"/>
        <v>11.203800999999999</v>
      </c>
    </row>
    <row r="167" spans="2:7" x14ac:dyDescent="0.25">
      <c r="B167">
        <v>-10.21101</v>
      </c>
      <c r="E167" s="1">
        <v>40.044376</v>
      </c>
      <c r="G167">
        <f t="shared" si="2"/>
        <v>14.916682999999999</v>
      </c>
    </row>
    <row r="168" spans="2:7" x14ac:dyDescent="0.25">
      <c r="B168">
        <v>-10.524924</v>
      </c>
      <c r="E168" s="1">
        <v>48.675507000000003</v>
      </c>
      <c r="G168">
        <f t="shared" si="2"/>
        <v>19.075291500000002</v>
      </c>
    </row>
    <row r="169" spans="2:7" x14ac:dyDescent="0.25">
      <c r="B169">
        <v>-10.893727999999999</v>
      </c>
      <c r="E169" s="1">
        <v>58.271576000000003</v>
      </c>
      <c r="G169">
        <f t="shared" si="2"/>
        <v>23.688924</v>
      </c>
    </row>
    <row r="170" spans="2:7" x14ac:dyDescent="0.25">
      <c r="B170">
        <v>-11.314465999999999</v>
      </c>
      <c r="E170" s="1">
        <v>68.827431000000004</v>
      </c>
      <c r="G170">
        <f t="shared" si="2"/>
        <v>28.756482500000004</v>
      </c>
    </row>
    <row r="171" spans="2:7" x14ac:dyDescent="0.25">
      <c r="B171">
        <v>-11.783813</v>
      </c>
      <c r="E171" s="1">
        <v>80.326057000000006</v>
      </c>
      <c r="G171">
        <f t="shared" si="2"/>
        <v>34.271122000000005</v>
      </c>
    </row>
    <row r="172" spans="2:7" x14ac:dyDescent="0.25">
      <c r="B172">
        <v>-12.296222999999999</v>
      </c>
      <c r="E172" s="1">
        <v>92.734145999999996</v>
      </c>
      <c r="G172">
        <f t="shared" si="2"/>
        <v>40.218961499999999</v>
      </c>
    </row>
    <row r="173" spans="2:7" x14ac:dyDescent="0.25">
      <c r="B173">
        <v>-12.847143000000001</v>
      </c>
      <c r="E173" s="1">
        <v>105.999855</v>
      </c>
      <c r="G173">
        <f t="shared" si="2"/>
        <v>46.576355999999997</v>
      </c>
    </row>
    <row r="174" spans="2:7" x14ac:dyDescent="0.25">
      <c r="B174">
        <v>-13.429048999999999</v>
      </c>
      <c r="E174" s="1">
        <v>120.059822</v>
      </c>
      <c r="G174">
        <f t="shared" si="2"/>
        <v>53.315386500000002</v>
      </c>
    </row>
    <row r="175" spans="2:7" x14ac:dyDescent="0.25">
      <c r="B175">
        <v>-14.035975000000001</v>
      </c>
      <c r="E175" s="1">
        <v>134.83531199999999</v>
      </c>
      <c r="G175">
        <f t="shared" si="2"/>
        <v>60.39966849999999</v>
      </c>
    </row>
    <row r="176" spans="2:7" x14ac:dyDescent="0.25">
      <c r="B176">
        <v>-14.659694999999999</v>
      </c>
      <c r="E176" s="1">
        <v>150.23497</v>
      </c>
      <c r="G176">
        <f t="shared" si="2"/>
        <v>67.787637500000002</v>
      </c>
    </row>
    <row r="177" spans="2:7" x14ac:dyDescent="0.25">
      <c r="B177">
        <v>-15.290265</v>
      </c>
      <c r="E177" s="1">
        <v>166.15982099999999</v>
      </c>
      <c r="G177">
        <f t="shared" si="2"/>
        <v>75.434777999999994</v>
      </c>
    </row>
    <row r="178" spans="2:7" x14ac:dyDescent="0.25">
      <c r="B178">
        <v>-15.920111</v>
      </c>
      <c r="E178" s="1">
        <v>182.50190699999999</v>
      </c>
      <c r="G178">
        <f t="shared" si="2"/>
        <v>83.290897999999999</v>
      </c>
    </row>
    <row r="179" spans="2:7" x14ac:dyDescent="0.25">
      <c r="B179">
        <v>-16.540313999999999</v>
      </c>
      <c r="E179" s="1">
        <v>199.14639299999999</v>
      </c>
      <c r="G179">
        <f t="shared" si="2"/>
        <v>91.303039499999997</v>
      </c>
    </row>
    <row r="180" spans="2:7" x14ac:dyDescent="0.25">
      <c r="B180">
        <v>-17.140089</v>
      </c>
      <c r="E180" s="1">
        <v>215.97543300000001</v>
      </c>
      <c r="G180">
        <f t="shared" si="2"/>
        <v>99.41767200000001</v>
      </c>
    </row>
    <row r="181" spans="2:7" x14ac:dyDescent="0.25">
      <c r="B181">
        <v>-17.709209000000001</v>
      </c>
      <c r="E181" s="1">
        <v>232.87060500000001</v>
      </c>
      <c r="G181">
        <f t="shared" si="2"/>
        <v>107.58069800000001</v>
      </c>
    </row>
    <row r="182" spans="2:7" x14ac:dyDescent="0.25">
      <c r="B182">
        <v>-18.239000000000001</v>
      </c>
      <c r="E182" s="1">
        <v>249.71116599999999</v>
      </c>
      <c r="G182">
        <f t="shared" si="2"/>
        <v>115.73608299999999</v>
      </c>
    </row>
    <row r="183" spans="2:7" x14ac:dyDescent="0.25">
      <c r="B183">
        <v>-18.717486999999998</v>
      </c>
      <c r="E183" s="1">
        <v>266.37631199999998</v>
      </c>
      <c r="G183">
        <f t="shared" si="2"/>
        <v>123.82941249999999</v>
      </c>
    </row>
    <row r="184" spans="2:7" x14ac:dyDescent="0.25">
      <c r="B184">
        <v>-19.133478</v>
      </c>
      <c r="E184" s="1">
        <v>282.747681</v>
      </c>
      <c r="G184">
        <f t="shared" si="2"/>
        <v>131.80710149999999</v>
      </c>
    </row>
    <row r="185" spans="2:7" x14ac:dyDescent="0.25">
      <c r="B185">
        <v>-19.475795999999999</v>
      </c>
      <c r="E185" s="1">
        <v>298.70922899999999</v>
      </c>
      <c r="G185">
        <f t="shared" si="2"/>
        <v>139.6167165</v>
      </c>
    </row>
    <row r="186" spans="2:7" x14ac:dyDescent="0.25">
      <c r="B186">
        <v>-19.732807000000001</v>
      </c>
      <c r="E186" s="1">
        <v>314.14489700000001</v>
      </c>
      <c r="G186">
        <f t="shared" si="2"/>
        <v>147.20604500000002</v>
      </c>
    </row>
    <row r="187" spans="2:7" x14ac:dyDescent="0.25">
      <c r="B187">
        <v>-19.890179</v>
      </c>
      <c r="E187" s="1">
        <v>328.94387799999998</v>
      </c>
      <c r="G187">
        <f t="shared" si="2"/>
        <v>154.5268495</v>
      </c>
    </row>
    <row r="188" spans="2:7" x14ac:dyDescent="0.25">
      <c r="B188">
        <v>-19.934350999999999</v>
      </c>
      <c r="E188" s="1">
        <v>343.00347900000003</v>
      </c>
      <c r="G188">
        <f t="shared" si="2"/>
        <v>161.53456400000002</v>
      </c>
    </row>
    <row r="189" spans="2:7" x14ac:dyDescent="0.25">
      <c r="B189">
        <v>-19.851085999999999</v>
      </c>
      <c r="E189" s="1">
        <v>356.22891199999998</v>
      </c>
      <c r="G189">
        <f t="shared" si="2"/>
        <v>168.18891299999999</v>
      </c>
    </row>
    <row r="190" spans="2:7" x14ac:dyDescent="0.25">
      <c r="B190">
        <v>-19.62171</v>
      </c>
      <c r="E190" s="1">
        <v>368.54278599999998</v>
      </c>
      <c r="G190">
        <f t="shared" si="2"/>
        <v>174.46053799999999</v>
      </c>
    </row>
    <row r="191" spans="2:7" x14ac:dyDescent="0.25">
      <c r="B191">
        <v>-19.229434999999999</v>
      </c>
      <c r="E191" s="1">
        <v>379.88992300000001</v>
      </c>
      <c r="G191">
        <f t="shared" si="2"/>
        <v>180.33024399999999</v>
      </c>
    </row>
    <row r="192" spans="2:7" x14ac:dyDescent="0.25">
      <c r="B192">
        <v>-18.654637999999998</v>
      </c>
      <c r="E192" s="1">
        <v>390.242096</v>
      </c>
      <c r="G192">
        <f t="shared" si="2"/>
        <v>185.79372900000001</v>
      </c>
    </row>
    <row r="193" spans="2:7" x14ac:dyDescent="0.25">
      <c r="B193">
        <v>-17.873813999999999</v>
      </c>
      <c r="E193" s="1">
        <v>399.60906999999997</v>
      </c>
      <c r="G193">
        <f t="shared" si="2"/>
        <v>190.867628</v>
      </c>
    </row>
    <row r="194" spans="2:7" x14ac:dyDescent="0.25">
      <c r="B194">
        <v>-16.863997000000001</v>
      </c>
      <c r="E194" s="1">
        <v>408.04306000000003</v>
      </c>
      <c r="G194">
        <f t="shared" si="2"/>
        <v>195.58953150000002</v>
      </c>
    </row>
    <row r="195" spans="2:7" x14ac:dyDescent="0.25">
      <c r="B195">
        <v>-15.599311999999999</v>
      </c>
      <c r="E195" s="1">
        <v>415.63790899999998</v>
      </c>
      <c r="G195">
        <f t="shared" si="2"/>
        <v>200.01929849999999</v>
      </c>
    </row>
    <row r="196" spans="2:7" x14ac:dyDescent="0.25">
      <c r="B196">
        <v>-14.051017</v>
      </c>
      <c r="E196" s="1">
        <v>422.53109699999999</v>
      </c>
      <c r="G196">
        <f t="shared" ref="G196:G259" si="3">AVERAGE(B196,E196)</f>
        <v>204.24003999999999</v>
      </c>
    </row>
    <row r="197" spans="2:7" x14ac:dyDescent="0.25">
      <c r="B197">
        <v>-12.1919</v>
      </c>
      <c r="E197" s="1">
        <v>428.89041099999997</v>
      </c>
      <c r="G197">
        <f t="shared" si="3"/>
        <v>208.3492555</v>
      </c>
    </row>
    <row r="198" spans="2:7" x14ac:dyDescent="0.25">
      <c r="B198">
        <v>-9.9905249999999999</v>
      </c>
      <c r="E198" s="1">
        <v>434.89389</v>
      </c>
      <c r="G198">
        <f t="shared" si="3"/>
        <v>212.4516825</v>
      </c>
    </row>
    <row r="199" spans="2:7" x14ac:dyDescent="0.25">
      <c r="B199">
        <v>-7.4147569999999998</v>
      </c>
      <c r="E199" s="1">
        <v>440.70285000000001</v>
      </c>
      <c r="G199">
        <f t="shared" si="3"/>
        <v>216.6440465</v>
      </c>
    </row>
    <row r="200" spans="2:7" x14ac:dyDescent="0.25">
      <c r="B200">
        <v>-4.4326829999999999</v>
      </c>
      <c r="E200" s="1">
        <v>446.42184400000002</v>
      </c>
      <c r="G200">
        <f t="shared" si="3"/>
        <v>220.99458050000001</v>
      </c>
    </row>
    <row r="201" spans="2:7" x14ac:dyDescent="0.25">
      <c r="B201">
        <v>-1.011544</v>
      </c>
      <c r="E201" s="1">
        <v>452.04333500000001</v>
      </c>
      <c r="G201">
        <f t="shared" si="3"/>
        <v>225.5158955</v>
      </c>
    </row>
    <row r="202" spans="2:7" x14ac:dyDescent="0.25">
      <c r="B202">
        <v>2.878171</v>
      </c>
      <c r="E202" s="1">
        <v>457.395782</v>
      </c>
      <c r="G202">
        <f t="shared" si="3"/>
        <v>230.1369765</v>
      </c>
    </row>
    <row r="203" spans="2:7" x14ac:dyDescent="0.25">
      <c r="B203">
        <v>7.2673079999999999</v>
      </c>
      <c r="E203" s="1">
        <v>462.08627300000001</v>
      </c>
      <c r="G203">
        <f t="shared" si="3"/>
        <v>234.67679050000001</v>
      </c>
    </row>
    <row r="204" spans="2:7" x14ac:dyDescent="0.25">
      <c r="B204">
        <v>12.184213</v>
      </c>
      <c r="E204" s="1">
        <v>465.46264600000001</v>
      </c>
      <c r="G204">
        <f t="shared" si="3"/>
        <v>238.8234295</v>
      </c>
    </row>
    <row r="205" spans="2:7" x14ac:dyDescent="0.25">
      <c r="B205">
        <v>17.652615000000001</v>
      </c>
      <c r="E205" s="1">
        <v>466.68377700000002</v>
      </c>
      <c r="G205">
        <f t="shared" si="3"/>
        <v>242.16819600000002</v>
      </c>
    </row>
    <row r="206" spans="2:7" x14ac:dyDescent="0.25">
      <c r="B206">
        <v>23.692232000000001</v>
      </c>
      <c r="E206" s="1">
        <v>464.89965799999999</v>
      </c>
      <c r="G206">
        <f t="shared" si="3"/>
        <v>244.29594499999999</v>
      </c>
    </row>
    <row r="207" spans="2:7" x14ac:dyDescent="0.25">
      <c r="B207">
        <v>30.318397999999998</v>
      </c>
      <c r="E207" s="1">
        <v>459.43414300000001</v>
      </c>
      <c r="G207">
        <f t="shared" si="3"/>
        <v>244.8762705</v>
      </c>
    </row>
    <row r="208" spans="2:7" x14ac:dyDescent="0.25">
      <c r="B208">
        <v>37.541972999999999</v>
      </c>
      <c r="E208" s="1">
        <v>449.86492900000002</v>
      </c>
      <c r="G208">
        <f t="shared" si="3"/>
        <v>243.703451</v>
      </c>
    </row>
    <row r="209" spans="2:7" x14ac:dyDescent="0.25">
      <c r="B209">
        <v>45.364738000000003</v>
      </c>
      <c r="E209" s="1">
        <v>436.00656099999998</v>
      </c>
      <c r="G209">
        <f t="shared" si="3"/>
        <v>240.68564949999998</v>
      </c>
    </row>
    <row r="210" spans="2:7" x14ac:dyDescent="0.25">
      <c r="B210">
        <v>53.781562999999998</v>
      </c>
      <c r="E210" s="1">
        <v>417.87588499999998</v>
      </c>
      <c r="G210">
        <f t="shared" si="3"/>
        <v>235.82872399999999</v>
      </c>
    </row>
    <row r="211" spans="2:7" x14ac:dyDescent="0.25">
      <c r="B211">
        <v>62.780079000000001</v>
      </c>
      <c r="E211" s="1">
        <v>395.66000400000001</v>
      </c>
      <c r="G211">
        <f t="shared" si="3"/>
        <v>229.22004150000001</v>
      </c>
    </row>
    <row r="212" spans="2:7" x14ac:dyDescent="0.25">
      <c r="B212">
        <v>72.339187999999993</v>
      </c>
      <c r="E212" s="1">
        <v>369.68060300000002</v>
      </c>
      <c r="G212">
        <f t="shared" si="3"/>
        <v>221.0098955</v>
      </c>
    </row>
    <row r="213" spans="2:7" x14ac:dyDescent="0.25">
      <c r="B213">
        <v>82.426933000000005</v>
      </c>
      <c r="E213" s="1">
        <v>340.36908</v>
      </c>
      <c r="G213">
        <f t="shared" si="3"/>
        <v>211.39800650000001</v>
      </c>
    </row>
    <row r="214" spans="2:7" x14ac:dyDescent="0.25">
      <c r="B214">
        <v>93.002228000000002</v>
      </c>
      <c r="E214" s="1">
        <v>308.24813799999998</v>
      </c>
      <c r="G214">
        <f t="shared" si="3"/>
        <v>200.62518299999999</v>
      </c>
    </row>
    <row r="215" spans="2:7" x14ac:dyDescent="0.25">
      <c r="B215">
        <v>104.014107</v>
      </c>
      <c r="E215" s="1">
        <v>273.921539</v>
      </c>
      <c r="G215">
        <f t="shared" si="3"/>
        <v>188.96782300000001</v>
      </c>
    </row>
    <row r="216" spans="2:7" x14ac:dyDescent="0.25">
      <c r="B216">
        <v>115.401276</v>
      </c>
      <c r="E216" s="1">
        <v>238.06312600000001</v>
      </c>
      <c r="G216">
        <f t="shared" si="3"/>
        <v>176.732201</v>
      </c>
    </row>
    <row r="217" spans="2:7" x14ac:dyDescent="0.25">
      <c r="B217">
        <v>127.094902</v>
      </c>
      <c r="E217" s="1">
        <v>201.37029999999999</v>
      </c>
      <c r="G217">
        <f t="shared" si="3"/>
        <v>164.23260099999999</v>
      </c>
    </row>
    <row r="218" spans="2:7" x14ac:dyDescent="0.25">
      <c r="B218">
        <v>139.016785</v>
      </c>
      <c r="E218" s="1">
        <v>164.513992</v>
      </c>
      <c r="G218">
        <f t="shared" si="3"/>
        <v>151.7653885</v>
      </c>
    </row>
    <row r="219" spans="2:7" x14ac:dyDescent="0.25">
      <c r="B219">
        <v>151.08422899999999</v>
      </c>
      <c r="E219" s="1">
        <v>128.13754299999999</v>
      </c>
      <c r="G219">
        <f t="shared" si="3"/>
        <v>139.61088599999999</v>
      </c>
    </row>
    <row r="220" spans="2:7" x14ac:dyDescent="0.25">
      <c r="B220">
        <v>163.20799299999999</v>
      </c>
      <c r="E220" s="1">
        <v>92.884765999999999</v>
      </c>
      <c r="G220">
        <f t="shared" si="3"/>
        <v>128.0463795</v>
      </c>
    </row>
    <row r="221" spans="2:7" x14ac:dyDescent="0.25">
      <c r="B221">
        <v>175.29949999999999</v>
      </c>
      <c r="E221" s="1">
        <v>59.390003</v>
      </c>
      <c r="G221">
        <f t="shared" si="3"/>
        <v>117.3447515</v>
      </c>
    </row>
    <row r="222" spans="2:7" x14ac:dyDescent="0.25">
      <c r="B222">
        <v>187.27525299999999</v>
      </c>
      <c r="E222" s="1">
        <v>28.234732000000001</v>
      </c>
      <c r="G222">
        <f t="shared" si="3"/>
        <v>107.7549925</v>
      </c>
    </row>
    <row r="223" spans="2:7" x14ac:dyDescent="0.25">
      <c r="B223">
        <v>199.05685399999999</v>
      </c>
      <c r="E223" s="1">
        <v>-6.6861000000000004E-2</v>
      </c>
      <c r="G223">
        <f t="shared" si="3"/>
        <v>99.494996499999999</v>
      </c>
    </row>
    <row r="224" spans="2:7" x14ac:dyDescent="0.25">
      <c r="B224">
        <v>210.58026100000001</v>
      </c>
      <c r="E224" s="1">
        <v>-25.052961</v>
      </c>
      <c r="G224">
        <f t="shared" si="3"/>
        <v>92.763649999999998</v>
      </c>
    </row>
    <row r="225" spans="2:7" x14ac:dyDescent="0.25">
      <c r="B225">
        <v>221.802368</v>
      </c>
      <c r="E225" s="1">
        <v>-46.305199000000002</v>
      </c>
      <c r="G225">
        <f t="shared" si="3"/>
        <v>87.748584499999993</v>
      </c>
    </row>
    <row r="226" spans="2:7" x14ac:dyDescent="0.25">
      <c r="B226">
        <v>232.70574999999999</v>
      </c>
      <c r="E226" s="1">
        <v>-63.453564</v>
      </c>
      <c r="G226">
        <f t="shared" si="3"/>
        <v>84.626092999999997</v>
      </c>
    </row>
    <row r="227" spans="2:7" x14ac:dyDescent="0.25">
      <c r="B227">
        <v>243.30573999999999</v>
      </c>
      <c r="E227" s="1">
        <v>-76.193161000000003</v>
      </c>
      <c r="G227">
        <f t="shared" si="3"/>
        <v>83.556289499999991</v>
      </c>
    </row>
    <row r="228" spans="2:7" x14ac:dyDescent="0.25">
      <c r="B228">
        <v>253.65617399999999</v>
      </c>
      <c r="E228" s="1">
        <v>-84.299377000000007</v>
      </c>
      <c r="G228">
        <f t="shared" si="3"/>
        <v>84.678398499999986</v>
      </c>
    </row>
    <row r="229" spans="2:7" x14ac:dyDescent="0.25">
      <c r="B229">
        <v>263.85470600000002</v>
      </c>
      <c r="E229" s="1">
        <v>-87.648917999999995</v>
      </c>
      <c r="G229">
        <f t="shared" si="3"/>
        <v>88.10289400000002</v>
      </c>
    </row>
    <row r="230" spans="2:7" x14ac:dyDescent="0.25">
      <c r="B230">
        <v>274.04608200000001</v>
      </c>
      <c r="E230" s="1">
        <v>-86.236519000000001</v>
      </c>
      <c r="G230">
        <f t="shared" si="3"/>
        <v>93.904781500000013</v>
      </c>
    </row>
    <row r="231" spans="2:7" x14ac:dyDescent="0.25">
      <c r="B231">
        <v>284.42147799999998</v>
      </c>
      <c r="E231" s="1">
        <v>-80.185951000000003</v>
      </c>
      <c r="G231">
        <f t="shared" si="3"/>
        <v>102.1177635</v>
      </c>
    </row>
    <row r="232" spans="2:7" x14ac:dyDescent="0.25">
      <c r="B232">
        <v>295.21749899999998</v>
      </c>
      <c r="E232" s="1">
        <v>-69.754745</v>
      </c>
      <c r="G232">
        <f t="shared" si="3"/>
        <v>112.73137699999998</v>
      </c>
    </row>
    <row r="233" spans="2:7" x14ac:dyDescent="0.25">
      <c r="B233">
        <v>306.70871</v>
      </c>
      <c r="E233" s="1">
        <v>-55.328181999999998</v>
      </c>
      <c r="G233">
        <f t="shared" si="3"/>
        <v>125.690264</v>
      </c>
    </row>
    <row r="234" spans="2:7" x14ac:dyDescent="0.25">
      <c r="B234">
        <v>319.19494600000002</v>
      </c>
      <c r="E234" s="1">
        <v>-37.405064000000003</v>
      </c>
      <c r="G234">
        <f t="shared" si="3"/>
        <v>140.89494100000002</v>
      </c>
    </row>
    <row r="235" spans="2:7" x14ac:dyDescent="0.25">
      <c r="B235">
        <v>332.983429</v>
      </c>
      <c r="E235" s="1">
        <v>-16.577394000000002</v>
      </c>
      <c r="G235">
        <f t="shared" si="3"/>
        <v>158.20301749999999</v>
      </c>
    </row>
    <row r="236" spans="2:7" x14ac:dyDescent="0.25">
      <c r="B236">
        <v>348.36144999999999</v>
      </c>
      <c r="E236" s="1">
        <v>6.4907130000000004</v>
      </c>
      <c r="G236">
        <f t="shared" si="3"/>
        <v>177.42608150000001</v>
      </c>
    </row>
    <row r="237" spans="2:7" x14ac:dyDescent="0.25">
      <c r="B237">
        <v>365.56179800000001</v>
      </c>
      <c r="E237" s="1">
        <v>31.089468</v>
      </c>
      <c r="G237">
        <f t="shared" si="3"/>
        <v>198.32563300000001</v>
      </c>
    </row>
    <row r="238" spans="2:7" x14ac:dyDescent="0.25">
      <c r="B238">
        <v>384.714111</v>
      </c>
      <c r="E238" s="1">
        <v>56.490658000000003</v>
      </c>
      <c r="G238">
        <f t="shared" si="3"/>
        <v>220.6023845</v>
      </c>
    </row>
    <row r="239" spans="2:7" x14ac:dyDescent="0.25">
      <c r="B239">
        <v>405.78417999999999</v>
      </c>
      <c r="E239" s="1">
        <v>81.968552000000003</v>
      </c>
      <c r="G239">
        <f t="shared" si="3"/>
        <v>243.87636599999999</v>
      </c>
    </row>
    <row r="240" spans="2:7" x14ac:dyDescent="0.25">
      <c r="B240">
        <v>428.50613399999997</v>
      </c>
      <c r="E240" s="1">
        <v>106.81800800000001</v>
      </c>
      <c r="G240">
        <f t="shared" si="3"/>
        <v>267.66207099999997</v>
      </c>
    </row>
    <row r="241" spans="2:7" x14ac:dyDescent="0.25">
      <c r="B241">
        <v>452.29400600000002</v>
      </c>
      <c r="E241" s="1">
        <v>130.37660199999999</v>
      </c>
      <c r="G241">
        <f t="shared" si="3"/>
        <v>291.33530400000001</v>
      </c>
    </row>
    <row r="242" spans="2:7" x14ac:dyDescent="0.25">
      <c r="B242">
        <v>476.15560900000003</v>
      </c>
      <c r="E242" s="1">
        <v>152.03421</v>
      </c>
      <c r="G242">
        <f t="shared" si="3"/>
        <v>314.09490950000003</v>
      </c>
    </row>
    <row r="243" spans="2:7" x14ac:dyDescent="0.25">
      <c r="B243">
        <v>498.61556999999999</v>
      </c>
      <c r="E243" s="1">
        <v>171.24865700000001</v>
      </c>
      <c r="G243">
        <f t="shared" si="3"/>
        <v>334.93211350000001</v>
      </c>
    </row>
    <row r="244" spans="2:7" x14ac:dyDescent="0.25">
      <c r="B244">
        <v>517.73370399999999</v>
      </c>
      <c r="E244" s="1">
        <v>187.55233799999999</v>
      </c>
      <c r="G244">
        <f t="shared" si="3"/>
        <v>352.64302099999998</v>
      </c>
    </row>
    <row r="245" spans="2:7" x14ac:dyDescent="0.25">
      <c r="B245">
        <v>531.45800799999995</v>
      </c>
      <c r="E245" s="1">
        <v>200.55954</v>
      </c>
      <c r="G245">
        <f t="shared" si="3"/>
        <v>366.00877399999996</v>
      </c>
    </row>
    <row r="246" spans="2:7" x14ac:dyDescent="0.25">
      <c r="B246">
        <v>538.32916299999999</v>
      </c>
      <c r="E246" s="1">
        <v>209.97457900000001</v>
      </c>
      <c r="G246">
        <f t="shared" si="3"/>
        <v>374.15187100000003</v>
      </c>
    </row>
    <row r="247" spans="2:7" x14ac:dyDescent="0.25">
      <c r="B247">
        <v>537.96758999999997</v>
      </c>
      <c r="E247" s="1">
        <v>215.593231</v>
      </c>
      <c r="G247">
        <f t="shared" si="3"/>
        <v>376.78041050000002</v>
      </c>
    </row>
    <row r="248" spans="2:7" x14ac:dyDescent="0.25">
      <c r="B248">
        <v>530.87280299999998</v>
      </c>
      <c r="E248" s="1">
        <v>217.30729700000001</v>
      </c>
      <c r="G248">
        <f t="shared" si="3"/>
        <v>374.09005000000002</v>
      </c>
    </row>
    <row r="249" spans="2:7" x14ac:dyDescent="0.25">
      <c r="B249">
        <v>517.88738999999998</v>
      </c>
      <c r="E249" s="1">
        <v>215.10449199999999</v>
      </c>
      <c r="G249">
        <f t="shared" si="3"/>
        <v>366.49594100000002</v>
      </c>
    </row>
    <row r="250" spans="2:7" x14ac:dyDescent="0.25">
      <c r="B250">
        <v>499.86352499999998</v>
      </c>
      <c r="E250" s="1">
        <v>209.07283000000001</v>
      </c>
      <c r="G250">
        <f t="shared" si="3"/>
        <v>354.46817750000002</v>
      </c>
    </row>
    <row r="251" spans="2:7" x14ac:dyDescent="0.25">
      <c r="B251">
        <v>477.56295799999998</v>
      </c>
      <c r="E251" s="1">
        <v>199.397446</v>
      </c>
      <c r="G251">
        <f t="shared" si="3"/>
        <v>338.48020199999996</v>
      </c>
    </row>
    <row r="252" spans="2:7" x14ac:dyDescent="0.25">
      <c r="B252">
        <v>451.62835699999999</v>
      </c>
      <c r="E252" s="1">
        <v>186.360703</v>
      </c>
      <c r="G252">
        <f t="shared" si="3"/>
        <v>318.99453</v>
      </c>
    </row>
    <row r="253" spans="2:7" x14ac:dyDescent="0.25">
      <c r="B253">
        <v>422.58551</v>
      </c>
      <c r="E253" s="1">
        <v>170.34544399999999</v>
      </c>
      <c r="G253">
        <f t="shared" si="3"/>
        <v>296.46547699999996</v>
      </c>
    </row>
    <row r="254" spans="2:7" x14ac:dyDescent="0.25">
      <c r="B254">
        <v>390.93624899999998</v>
      </c>
      <c r="E254" s="1">
        <v>151.83348100000001</v>
      </c>
      <c r="G254">
        <f t="shared" si="3"/>
        <v>271.38486499999999</v>
      </c>
    </row>
    <row r="255" spans="2:7" x14ac:dyDescent="0.25">
      <c r="B255">
        <v>357.32403599999998</v>
      </c>
      <c r="E255" s="1">
        <v>131.40725699999999</v>
      </c>
      <c r="G255">
        <f t="shared" si="3"/>
        <v>244.36564649999997</v>
      </c>
    </row>
    <row r="256" spans="2:7" x14ac:dyDescent="0.25">
      <c r="B256">
        <v>322.59478799999999</v>
      </c>
      <c r="E256" s="1">
        <v>109.75250200000001</v>
      </c>
      <c r="G256">
        <f t="shared" si="3"/>
        <v>216.17364499999999</v>
      </c>
    </row>
    <row r="257" spans="2:7" x14ac:dyDescent="0.25">
      <c r="B257">
        <v>287.64532500000001</v>
      </c>
      <c r="E257" s="1">
        <v>87.657661000000004</v>
      </c>
      <c r="G257">
        <f t="shared" si="3"/>
        <v>187.65149300000002</v>
      </c>
    </row>
    <row r="258" spans="2:7" x14ac:dyDescent="0.25">
      <c r="B258">
        <v>253.220688</v>
      </c>
      <c r="E258" s="1">
        <v>66.011252999999996</v>
      </c>
      <c r="G258">
        <f t="shared" si="3"/>
        <v>159.6159705</v>
      </c>
    </row>
    <row r="259" spans="2:7" x14ac:dyDescent="0.25">
      <c r="B259">
        <v>219.84225499999999</v>
      </c>
      <c r="E259" s="1">
        <v>45.800803999999999</v>
      </c>
      <c r="G259">
        <f t="shared" si="3"/>
        <v>132.8215295</v>
      </c>
    </row>
    <row r="260" spans="2:7" x14ac:dyDescent="0.25">
      <c r="B260">
        <v>187.84777800000001</v>
      </c>
      <c r="E260" s="1">
        <v>28.102350000000001</v>
      </c>
      <c r="G260">
        <f t="shared" ref="G260:G286" si="4">AVERAGE(B260,E260)</f>
        <v>107.975064</v>
      </c>
    </row>
    <row r="261" spans="2:7" x14ac:dyDescent="0.25">
      <c r="B261">
        <v>157.44544999999999</v>
      </c>
      <c r="E261" s="1">
        <v>14.065359000000001</v>
      </c>
      <c r="G261">
        <f t="shared" si="4"/>
        <v>85.755404499999997</v>
      </c>
    </row>
    <row r="262" spans="2:7" x14ac:dyDescent="0.25">
      <c r="B262">
        <v>128.76110800000001</v>
      </c>
      <c r="E262" s="1">
        <v>4.8973760000000004</v>
      </c>
      <c r="G262">
        <f t="shared" si="4"/>
        <v>66.829242000000008</v>
      </c>
    </row>
    <row r="263" spans="2:7" x14ac:dyDescent="0.25">
      <c r="B263">
        <v>101.877411</v>
      </c>
      <c r="G263">
        <f t="shared" si="4"/>
        <v>101.877411</v>
      </c>
    </row>
    <row r="264" spans="2:7" x14ac:dyDescent="0.25">
      <c r="B264">
        <v>76.853012000000007</v>
      </c>
      <c r="G264">
        <f t="shared" si="4"/>
        <v>76.853012000000007</v>
      </c>
    </row>
    <row r="265" spans="2:7" x14ac:dyDescent="0.25">
      <c r="B265">
        <v>53.742457999999999</v>
      </c>
      <c r="G265">
        <f t="shared" si="4"/>
        <v>53.742457999999999</v>
      </c>
    </row>
    <row r="266" spans="2:7" x14ac:dyDescent="0.25">
      <c r="B266">
        <v>32.604281999999998</v>
      </c>
      <c r="G266">
        <f t="shared" si="4"/>
        <v>32.604281999999998</v>
      </c>
    </row>
    <row r="267" spans="2:7" x14ac:dyDescent="0.25">
      <c r="B267">
        <v>13.505573999999999</v>
      </c>
      <c r="G267">
        <f t="shared" si="4"/>
        <v>13.505573999999999</v>
      </c>
    </row>
    <row r="268" spans="2:7" x14ac:dyDescent="0.25">
      <c r="B268">
        <v>-3.479968</v>
      </c>
      <c r="G268">
        <f t="shared" si="4"/>
        <v>-3.479968</v>
      </c>
    </row>
    <row r="269" spans="2:7" x14ac:dyDescent="0.25">
      <c r="B269">
        <v>-18.278976</v>
      </c>
      <c r="G269">
        <f t="shared" si="4"/>
        <v>-18.278976</v>
      </c>
    </row>
    <row r="270" spans="2:7" x14ac:dyDescent="0.25">
      <c r="B270">
        <v>-30.821922000000001</v>
      </c>
      <c r="G270">
        <f t="shared" si="4"/>
        <v>-30.821922000000001</v>
      </c>
    </row>
    <row r="271" spans="2:7" x14ac:dyDescent="0.25">
      <c r="B271">
        <v>-41.053795000000001</v>
      </c>
      <c r="G271">
        <f t="shared" si="4"/>
        <v>-41.053795000000001</v>
      </c>
    </row>
    <row r="272" spans="2:7" x14ac:dyDescent="0.25">
      <c r="B272">
        <v>-48.945262999999997</v>
      </c>
      <c r="G272">
        <f t="shared" si="4"/>
        <v>-48.945262999999997</v>
      </c>
    </row>
    <row r="273" spans="2:7" x14ac:dyDescent="0.25">
      <c r="B273">
        <v>-54.499386000000001</v>
      </c>
      <c r="G273">
        <f t="shared" si="4"/>
        <v>-54.499386000000001</v>
      </c>
    </row>
    <row r="274" spans="2:7" x14ac:dyDescent="0.25">
      <c r="B274">
        <v>-57.760902000000002</v>
      </c>
      <c r="G274">
        <f t="shared" si="4"/>
        <v>-57.760902000000002</v>
      </c>
    </row>
    <row r="275" spans="2:7" x14ac:dyDescent="0.25">
      <c r="B275">
        <v>-58.82394</v>
      </c>
      <c r="G275">
        <f t="shared" si="4"/>
        <v>-58.82394</v>
      </c>
    </row>
    <row r="276" spans="2:7" x14ac:dyDescent="0.25">
      <c r="B276">
        <v>-57.833644999999997</v>
      </c>
      <c r="G276">
        <f t="shared" si="4"/>
        <v>-57.833644999999997</v>
      </c>
    </row>
    <row r="277" spans="2:7" x14ac:dyDescent="0.25">
      <c r="B277">
        <v>-54.990307000000001</v>
      </c>
      <c r="G277">
        <f t="shared" si="4"/>
        <v>-54.990307000000001</v>
      </c>
    </row>
    <row r="278" spans="2:7" x14ac:dyDescent="0.25">
      <c r="B278">
        <v>-50.547409000000002</v>
      </c>
      <c r="G278">
        <f t="shared" si="4"/>
        <v>-50.547409000000002</v>
      </c>
    </row>
    <row r="279" spans="2:7" x14ac:dyDescent="0.25">
      <c r="B279">
        <v>-44.808804000000002</v>
      </c>
      <c r="G279">
        <f t="shared" si="4"/>
        <v>-44.808804000000002</v>
      </c>
    </row>
    <row r="280" spans="2:7" x14ac:dyDescent="0.25">
      <c r="B280">
        <v>-38.124485</v>
      </c>
      <c r="G280">
        <f t="shared" si="4"/>
        <v>-38.124485</v>
      </c>
    </row>
    <row r="281" spans="2:7" x14ac:dyDescent="0.25">
      <c r="B281">
        <v>-30.882771999999999</v>
      </c>
      <c r="G281">
        <f t="shared" si="4"/>
        <v>-30.882771999999999</v>
      </c>
    </row>
    <row r="282" spans="2:7" x14ac:dyDescent="0.25">
      <c r="B282">
        <v>-23.505403999999999</v>
      </c>
      <c r="G282">
        <f t="shared" si="4"/>
        <v>-23.505403999999999</v>
      </c>
    </row>
    <row r="283" spans="2:7" x14ac:dyDescent="0.25">
      <c r="B283">
        <v>-16.437794</v>
      </c>
      <c r="G283">
        <f t="shared" si="4"/>
        <v>-16.437794</v>
      </c>
    </row>
    <row r="284" spans="2:7" x14ac:dyDescent="0.25">
      <c r="B284">
        <v>-10.142976000000001</v>
      </c>
      <c r="G284">
        <f t="shared" si="4"/>
        <v>-10.142976000000001</v>
      </c>
    </row>
    <row r="285" spans="2:7" x14ac:dyDescent="0.25">
      <c r="B285">
        <v>-5.0965350000000003</v>
      </c>
      <c r="G285">
        <f t="shared" si="4"/>
        <v>-5.0965350000000003</v>
      </c>
    </row>
    <row r="286" spans="2:7" x14ac:dyDescent="0.25">
      <c r="B286">
        <v>-1.779693</v>
      </c>
      <c r="G286">
        <f t="shared" si="4"/>
        <v>-1.779693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Wood</dc:creator>
  <cp:lastModifiedBy>Kyle Wood</cp:lastModifiedBy>
  <dcterms:created xsi:type="dcterms:W3CDTF">2022-04-22T19:56:37Z</dcterms:created>
  <dcterms:modified xsi:type="dcterms:W3CDTF">2022-04-22T20:28:36Z</dcterms:modified>
</cp:coreProperties>
</file>