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paul/Library/Containers/com.microsoft.Excel/Data/Desktop/"/>
    </mc:Choice>
  </mc:AlternateContent>
  <bookViews>
    <workbookView xWindow="3660" yWindow="2060" windowWidth="28800" windowHeight="16500" activeTab="1" xr2:uid="{00000000-000D-0000-FFFF-FFFF00000000}"/>
  </bookViews>
  <sheets>
    <sheet name="Cust List Qn 2" sheetId="15" r:id="rId1"/>
    <sheet name="Cust List Qn 3" sheetId="16" r:id="rId2"/>
  </sheets>
  <definedNames>
    <definedName name="a" localSheetId="0">#REF!</definedName>
    <definedName name="a">#REF!</definedName>
    <definedName name="Economically_Inactive" localSheetId="0">#REF!</definedName>
    <definedName name="Economically_Inactive">#REF!</definedName>
    <definedName name="Employed" localSheetId="0">#REF!</definedName>
    <definedName name="Employed">#REF!</definedName>
    <definedName name="Employed_1">#REF!</definedName>
    <definedName name="Print_Area_MI" localSheetId="0">#REF!</definedName>
    <definedName name="Print_Area_MI">#REF!</definedName>
    <definedName name="Table" localSheetId="0">#REF!</definedName>
    <definedName name="Table">#REF!</definedName>
    <definedName name="Unemployed" localSheetId="0">#REF!</definedName>
    <definedName name="Unemployed">#REF!</definedName>
    <definedName name="Unemployed_Residents_Aged_Fifteen_Years_and_Over_by" localSheetId="0">#REF!</definedName>
    <definedName name="Unemployed_Residents_Aged_Fifteen_Years_and_Over_by">#REF!</definedName>
  </definedName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<sst xmlns="http://schemas.openxmlformats.org/spreadsheetml/2006/main" count="2010" uniqueCount="20">
  <si>
    <t>Age</t>
  </si>
  <si>
    <t>Monthly Income</t>
  </si>
  <si>
    <t>Monthly Savings</t>
  </si>
  <si>
    <t>Initial Investment</t>
  </si>
  <si>
    <t>CG Time (Months)</t>
  </si>
  <si>
    <t>TG Time (Months)</t>
  </si>
  <si>
    <t>HG Time (Months)</t>
  </si>
  <si>
    <t>House Goal (HG)</t>
  </si>
  <si>
    <t>Travel Goal (TG)</t>
  </si>
  <si>
    <t>Car Goal (CG)</t>
  </si>
  <si>
    <t>Nationality</t>
  </si>
  <si>
    <t>China</t>
  </si>
  <si>
    <t>Malaysia</t>
  </si>
  <si>
    <t>Singapore</t>
  </si>
  <si>
    <t>Cust ID</t>
  </si>
  <si>
    <t>Income</t>
  </si>
  <si>
    <t>Education Goal Amount</t>
  </si>
  <si>
    <t>House Goal Amount</t>
  </si>
  <si>
    <t>Travel Goal Amount</t>
  </si>
  <si>
    <t>Car Goal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</si>
</sst>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_(&quot;$&quot;* #,##0_);_(&quot;$&quot;* \(#,##0\);_(&quot;$&quot;* &quot;-&quot;??_);_(@_)"/>
    <numFmt numFmtId="166" formatCode="&quot;$&quot;#,##0.00"/>
  </numFmts>
  <fonts count="5">
    <font>
      <sz val="7"/>
      <name val="Helv"/>
    </font>
    <font>
      <sz val="10"/>
      <name val="Arial"/>
      <family val="2"/>
    </font>
    <font>
      <sz val="7"/>
      <name val="Helv"/>
    </font>
    <font>
      <u/>
      <sz val="7"/>
      <color theme="10"/>
      <name val="Helv"/>
    </font>
    <font>
      <u/>
      <sz val="7"/>
      <color theme="11"/>
      <name val="Helv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64">
    <xf numFmtId="164" fontId="0" fillId="0" borderId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164" fontId="3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0" fontId="1" fillId="0" borderId="0"/>
    <xf numFmtId="164" fontId="3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4" fillId="0" borderId="0" applyNumberFormat="0" applyFill="0" applyBorder="0" applyAlignment="0" applyProtection="0"/>
  </cellStyleXfs>
  <cellXfs count="11">
    <xf numFmtId="164" fontId="0" fillId="0" borderId="0" xfId="0"/>
    <xf numFmtId="164" fontId="0" fillId="2" borderId="0" xfId="0" applyFill="1"/>
    <xf numFmtId="164" fontId="0" fillId="4" borderId="0" xfId="0" applyFill="1"/>
    <xf numFmtId="2" fontId="0" fillId="5" borderId="0" xfId="0" applyNumberFormat="1" applyFill="1"/>
    <xf numFmtId="2" fontId="0" fillId="3" borderId="0" xfId="0" applyNumberFormat="1" applyFill="1"/>
    <xf numFmtId="164" fontId="0" fillId="3" borderId="0" xfId="0" applyFill="1"/>
    <xf numFmtId="164" fontId="0" fillId="5" borderId="0" xfId="0" applyFill="1"/>
    <xf numFmtId="166" fontId="0" fillId="5" borderId="0" xfId="0" applyNumberFormat="1" applyFill="1"/>
    <xf numFmtId="166" fontId="0" fillId="6" borderId="0" xfId="0" applyNumberFormat="1" applyFill="1"/>
    <xf numFmtId="165" fontId="0" fillId="4" borderId="0" xfId="2" applyNumberFormat="1" applyFont="1" applyFill="1"/>
    <xf numFmtId="164" fontId="0" fillId="0" borderId="0" xfId="0" applyAlignment="1"/>
  </cellXfs>
  <cellStyles count="64">
    <cellStyle name="Comma 2" xfId="1" xr:uid="{00000000-0005-0000-0000-000000000000}"/>
    <cellStyle name="Currency" xfId="2" builtinId="4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Normal" xfId="0" builtinId="0"/>
    <cellStyle name="Normal 3" xfId="5" xr:uid="{00000000-0005-0000-0000-00004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92"/>
  <sheetViews>
    <sheetView zoomScale="125" zoomScaleNormal="150" workbookViewId="0">
      <selection activeCell="E25" sqref="E25"/>
    </sheetView>
  </sheetViews>
  <sheetFormatPr baseColWidth="10" defaultRowHeight="10"/>
  <cols>
    <col min="1" max="1" width="5.75" style="1" customWidth="1"/>
    <col min="2" max="2" width="6.5" style="2" customWidth="1"/>
    <col min="3" max="4" width="14.75" style="2" customWidth="1"/>
    <col min="5" max="5" width="15" style="3" customWidth="1"/>
    <col min="6" max="6" width="14.5" style="7" bestFit="1" customWidth="1"/>
    <col min="7" max="7" width="17.75" style="8" bestFit="1" customWidth="1"/>
    <col min="8" max="8" width="16.25" style="5" bestFit="1" customWidth="1"/>
    <col min="9" max="9" width="18.5" style="8" bestFit="1" customWidth="1"/>
    <col min="10" max="10" width="16" style="5" bestFit="1" customWidth="1"/>
    <col min="11" max="11" width="16" style="8" customWidth="1"/>
    <col min="12" max="12" width="16.25" style="5" bestFit="1" customWidth="1"/>
  </cols>
  <sheetData>
    <row r="1" spans="1:12">
      <c r="A1" s="1" t="s">
        <v>14</v>
      </c>
      <c r="B1" s="2" t="s">
        <v>0</v>
      </c>
      <c r="C1" s="2" t="s">
        <v>1</v>
      </c>
      <c r="D1" s="2" t="s">
        <v>10</v>
      </c>
      <c r="E1" s="3" t="s">
        <v>2</v>
      </c>
      <c r="F1" s="7" t="s">
        <v>3</v>
      </c>
      <c r="G1" s="8" t="s">
        <v>7</v>
      </c>
      <c r="H1" s="4" t="s">
        <v>6</v>
      </c>
      <c r="I1" s="8" t="s">
        <v>8</v>
      </c>
      <c r="J1" s="4" t="s">
        <v>5</v>
      </c>
      <c r="K1" s="8" t="s">
        <v>9</v>
      </c>
      <c r="L1" s="5" t="s">
        <v>4</v>
      </c>
    </row>
    <row r="2" spans="1:12">
      <c r="A2" s="1">
        <v>1</v>
      </c>
      <c r="B2" s="2">
        <v>25</v>
      </c>
      <c r="C2" s="9">
        <v>44</v>
      </c>
      <c r="D2" s="9" t="s">
        <v>11</v>
      </c>
      <c r="E2" s="6">
        <v>5.7200000000000006</v>
      </c>
      <c r="F2" s="7">
        <v>68.252908199721858</v>
      </c>
      <c r="G2" s="8">
        <v>4412.5804285766744</v>
      </c>
      <c r="H2" s="5">
        <v>96</v>
      </c>
      <c r="I2" s="8">
        <v>46.163454905175378</v>
      </c>
      <c r="J2" s="5">
        <v>60</v>
      </c>
      <c r="K2" s="8">
        <v>423.16500329744093</v>
      </c>
      <c r="L2" s="5">
        <v>60</v>
      </c>
    </row>
    <row r="3" spans="1:12">
      <c r="A3" s="1">
        <v>2</v>
      </c>
      <c r="B3" s="2">
        <v>29</v>
      </c>
      <c r="C3" s="9">
        <v>769</v>
      </c>
      <c r="D3" s="9" t="s">
        <v>12</v>
      </c>
      <c r="E3" s="6">
        <v>99.97</v>
      </c>
      <c r="F3" s="7">
        <v>5819.7126775891902</v>
      </c>
      <c r="G3" s="8">
        <v>84065.387614426509</v>
      </c>
      <c r="H3" s="5">
        <v>72</v>
      </c>
      <c r="I3" s="8">
        <v>2477.7041758528267</v>
      </c>
      <c r="J3" s="5">
        <v>120</v>
      </c>
      <c r="K3" s="8">
        <v>17961.943327140452</v>
      </c>
      <c r="L3" s="5">
        <v>96</v>
      </c>
    </row>
    <row r="4" spans="1:12">
      <c r="A4" s="1">
        <v>3</v>
      </c>
      <c r="B4" s="2">
        <v>25</v>
      </c>
      <c r="C4" s="9">
        <v>650</v>
      </c>
      <c r="D4" s="9" t="s">
        <v>11</v>
      </c>
      <c r="E4" s="6">
        <v>84.5</v>
      </c>
      <c r="F4" s="7">
        <v>1008.2815984049818</v>
      </c>
      <c r="G4" s="8">
        <v>23056.497914917487</v>
      </c>
      <c r="H4" s="5">
        <v>36</v>
      </c>
      <c r="I4" s="8">
        <v>297.44948981366008</v>
      </c>
      <c r="J4" s="5">
        <v>24</v>
      </c>
      <c r="K4" s="8">
        <v>6251.3011850758312</v>
      </c>
      <c r="L4" s="5">
        <v>60</v>
      </c>
    </row>
    <row r="5" spans="1:12">
      <c r="A5" s="1">
        <v>4</v>
      </c>
      <c r="B5" s="2">
        <v>28</v>
      </c>
      <c r="C5" s="9">
        <v>678</v>
      </c>
      <c r="D5" s="9" t="s">
        <v>13</v>
      </c>
      <c r="E5" s="6">
        <v>88.14</v>
      </c>
      <c r="F5" s="7">
        <v>4130.0225512996831</v>
      </c>
      <c r="G5" s="8">
        <v>26997.60106531905</v>
      </c>
      <c r="H5" s="5">
        <v>12</v>
      </c>
      <c r="I5" s="8">
        <v>1048.937476731531</v>
      </c>
      <c r="J5" s="5">
        <v>60</v>
      </c>
      <c r="K5" s="8">
        <v>14703.352757669307</v>
      </c>
      <c r="L5" s="5">
        <v>96</v>
      </c>
    </row>
    <row r="6" spans="1:12">
      <c r="A6" s="1">
        <v>5</v>
      </c>
      <c r="B6" s="2">
        <v>29</v>
      </c>
      <c r="C6" s="9">
        <v>742</v>
      </c>
      <c r="D6" s="9" t="s">
        <v>11</v>
      </c>
      <c r="E6" s="6">
        <v>96.460000000000008</v>
      </c>
      <c r="F6" s="7">
        <v>5615.3794626413255</v>
      </c>
      <c r="G6" s="8">
        <v>60579.452516825288</v>
      </c>
      <c r="H6" s="5">
        <v>48</v>
      </c>
      <c r="I6" s="8">
        <v>2131.4623154577966</v>
      </c>
      <c r="J6" s="5">
        <v>108</v>
      </c>
      <c r="K6" s="8">
        <v>13383.778160772743</v>
      </c>
      <c r="L6" s="5">
        <v>72</v>
      </c>
    </row>
    <row r="7" spans="1:12">
      <c r="A7" s="1">
        <v>6</v>
      </c>
      <c r="B7" s="2">
        <v>28</v>
      </c>
      <c r="C7" s="9">
        <v>886</v>
      </c>
      <c r="D7" s="9" t="s">
        <v>13</v>
      </c>
      <c r="E7" s="6">
        <v>115.18</v>
      </c>
      <c r="F7" s="7">
        <v>5397.0501186600586</v>
      </c>
      <c r="G7" s="8">
        <v>76151.966927575922</v>
      </c>
      <c r="H7" s="5">
        <v>60</v>
      </c>
      <c r="I7" s="8">
        <v>635.04091709396494</v>
      </c>
      <c r="J7" s="5">
        <v>12</v>
      </c>
      <c r="K7" s="8">
        <v>19214.11584556786</v>
      </c>
      <c r="L7" s="5">
        <v>96</v>
      </c>
    </row>
    <row r="8" spans="1:12">
      <c r="A8" s="1">
        <v>7</v>
      </c>
      <c r="B8" s="2">
        <v>29</v>
      </c>
      <c r="C8" s="9">
        <v>1365</v>
      </c>
      <c r="D8" s="9" t="s">
        <v>12</v>
      </c>
      <c r="E8" s="6">
        <v>177.45000000000002</v>
      </c>
      <c r="F8" s="7">
        <v>10330.179200142064</v>
      </c>
      <c r="G8" s="8">
        <v>64836.48553269574</v>
      </c>
      <c r="H8" s="5">
        <v>12</v>
      </c>
      <c r="I8" s="8">
        <v>1167.0567395885234</v>
      </c>
      <c r="J8" s="5">
        <v>12</v>
      </c>
      <c r="K8" s="8">
        <v>18388.149855932585</v>
      </c>
      <c r="L8" s="5">
        <v>48</v>
      </c>
    </row>
    <row r="9" spans="1:12">
      <c r="A9" s="1">
        <v>8</v>
      </c>
      <c r="B9" s="2">
        <v>25</v>
      </c>
      <c r="C9" s="9">
        <v>1320</v>
      </c>
      <c r="D9" s="9" t="s">
        <v>12</v>
      </c>
      <c r="E9" s="6">
        <v>171.6</v>
      </c>
      <c r="F9" s="7">
        <v>2047.5872459916554</v>
      </c>
      <c r="G9" s="8">
        <v>132377.41285730019</v>
      </c>
      <c r="H9" s="5">
        <v>96</v>
      </c>
      <c r="I9" s="8">
        <v>3191.6339168442396</v>
      </c>
      <c r="J9" s="5">
        <v>120</v>
      </c>
      <c r="K9" s="8">
        <v>29256.64423773887</v>
      </c>
      <c r="L9" s="5">
        <v>120</v>
      </c>
    </row>
    <row r="10" spans="1:12">
      <c r="A10" s="1">
        <v>9</v>
      </c>
      <c r="B10" s="2">
        <v>26</v>
      </c>
      <c r="C10" s="9">
        <v>1330</v>
      </c>
      <c r="D10" s="9" t="s">
        <v>13</v>
      </c>
      <c r="E10" s="6">
        <v>172.9</v>
      </c>
      <c r="F10" s="7">
        <v>4100.8701374483853</v>
      </c>
      <c r="G10" s="8">
        <v>44839.824050233787</v>
      </c>
      <c r="H10" s="5">
        <v>24</v>
      </c>
      <c r="I10" s="8">
        <v>1936.5649764463358</v>
      </c>
      <c r="J10" s="5">
        <v>72</v>
      </c>
      <c r="K10" s="8">
        <v>12152.94942159462</v>
      </c>
      <c r="L10" s="5">
        <v>48</v>
      </c>
    </row>
    <row r="11" spans="1:12">
      <c r="A11" s="1">
        <v>10</v>
      </c>
      <c r="B11" s="2">
        <v>28</v>
      </c>
      <c r="C11" s="9">
        <v>1287</v>
      </c>
      <c r="D11" s="9" t="s">
        <v>13</v>
      </c>
      <c r="E11" s="6">
        <v>167.31</v>
      </c>
      <c r="F11" s="7">
        <v>7839.7330730423182</v>
      </c>
      <c r="G11" s="8">
        <v>216264.041180723</v>
      </c>
      <c r="H11" s="5">
        <v>120</v>
      </c>
      <c r="I11" s="8">
        <v>2666.2930827827195</v>
      </c>
      <c r="J11" s="5">
        <v>84</v>
      </c>
      <c r="K11" s="8">
        <v>27910.346606372266</v>
      </c>
      <c r="L11" s="5">
        <v>96</v>
      </c>
    </row>
    <row r="12" spans="1:12">
      <c r="A12" s="1">
        <v>11</v>
      </c>
      <c r="B12" s="2">
        <v>26</v>
      </c>
      <c r="C12" s="9">
        <v>1373</v>
      </c>
      <c r="D12" s="9" t="s">
        <v>13</v>
      </c>
      <c r="E12" s="6">
        <v>178.49</v>
      </c>
      <c r="F12" s="7">
        <v>4233.4546606891972</v>
      </c>
      <c r="G12" s="8">
        <v>200050.96701418792</v>
      </c>
      <c r="H12" s="5">
        <v>120</v>
      </c>
      <c r="I12" s="8">
        <v>2738.2276662480881</v>
      </c>
      <c r="J12" s="5">
        <v>96</v>
      </c>
      <c r="K12" s="8">
        <v>15319.508719726484</v>
      </c>
      <c r="L12" s="5">
        <v>60</v>
      </c>
    </row>
    <row r="13" spans="1:12">
      <c r="A13" s="1">
        <v>12</v>
      </c>
      <c r="B13" s="2">
        <v>25</v>
      </c>
      <c r="C13" s="9">
        <v>1044</v>
      </c>
      <c r="D13" s="9" t="s">
        <v>11</v>
      </c>
      <c r="E13" s="6">
        <v>135.72</v>
      </c>
      <c r="F13" s="7">
        <v>1619.4553672843092</v>
      </c>
      <c r="G13" s="8">
        <v>88902.736563629471</v>
      </c>
      <c r="H13" s="5">
        <v>84</v>
      </c>
      <c r="I13" s="8">
        <v>2192.0680511639912</v>
      </c>
      <c r="J13" s="5">
        <v>108</v>
      </c>
      <c r="K13" s="8">
        <v>2791.0628979254648</v>
      </c>
      <c r="L13" s="5">
        <v>12</v>
      </c>
    </row>
    <row r="14" spans="1:12">
      <c r="A14" s="1">
        <v>13</v>
      </c>
      <c r="B14" s="2">
        <v>26</v>
      </c>
      <c r="C14" s="9">
        <v>1476</v>
      </c>
      <c r="D14" s="9" t="s">
        <v>11</v>
      </c>
      <c r="E14" s="6">
        <v>191.88</v>
      </c>
      <c r="F14" s="7">
        <v>4551.0408442660273</v>
      </c>
      <c r="G14" s="8">
        <v>81739.591461716365</v>
      </c>
      <c r="H14" s="5">
        <v>48</v>
      </c>
      <c r="I14" s="8">
        <v>895.71762809519601</v>
      </c>
      <c r="J14" s="5">
        <v>24</v>
      </c>
      <c r="K14" s="8">
        <v>26983.408830543794</v>
      </c>
      <c r="L14" s="5">
        <v>96</v>
      </c>
    </row>
    <row r="15" spans="1:12">
      <c r="A15" s="1">
        <v>14</v>
      </c>
      <c r="B15" s="2">
        <v>27</v>
      </c>
      <c r="C15" s="9">
        <v>1057</v>
      </c>
      <c r="D15" s="9" t="s">
        <v>11</v>
      </c>
      <c r="E15" s="6">
        <v>137.41</v>
      </c>
      <c r="F15" s="7">
        <v>4858.7218772407668</v>
      </c>
      <c r="G15" s="8">
        <v>33870.74979254014</v>
      </c>
      <c r="H15" s="5">
        <v>12</v>
      </c>
      <c r="I15" s="8">
        <v>609.67349626572241</v>
      </c>
      <c r="J15" s="5">
        <v>12</v>
      </c>
      <c r="K15" s="8">
        <v>24134.841685059742</v>
      </c>
      <c r="L15" s="5">
        <v>108</v>
      </c>
    </row>
    <row r="16" spans="1:12">
      <c r="A16" s="1">
        <v>15</v>
      </c>
      <c r="B16" s="2">
        <v>29</v>
      </c>
      <c r="C16" s="9">
        <v>1133</v>
      </c>
      <c r="D16" s="9" t="s">
        <v>11</v>
      </c>
      <c r="E16" s="6">
        <v>147.29</v>
      </c>
      <c r="F16" s="7">
        <v>8574.4271309604064</v>
      </c>
      <c r="G16" s="8">
        <v>65693.337386959902</v>
      </c>
      <c r="H16" s="5">
        <v>24</v>
      </c>
      <c r="I16" s="8">
        <v>2229.4271976704995</v>
      </c>
      <c r="J16" s="5">
        <v>72</v>
      </c>
      <c r="K16" s="8">
        <v>10839.400668848384</v>
      </c>
      <c r="L16" s="5">
        <v>24</v>
      </c>
    </row>
    <row r="17" spans="1:12">
      <c r="A17" s="1">
        <v>16</v>
      </c>
      <c r="B17" s="2">
        <v>26</v>
      </c>
      <c r="C17" s="9">
        <v>1841</v>
      </c>
      <c r="D17" s="9" t="s">
        <v>13</v>
      </c>
      <c r="E17" s="6">
        <v>239.33</v>
      </c>
      <c r="F17" s="7">
        <v>5676.4676113101341</v>
      </c>
      <c r="G17" s="8">
        <v>62067.756448481494</v>
      </c>
      <c r="H17" s="5">
        <v>24</v>
      </c>
      <c r="I17" s="8">
        <v>4828.3240676738233</v>
      </c>
      <c r="J17" s="5">
        <v>120</v>
      </c>
      <c r="K17" s="8">
        <v>13395.127912568614</v>
      </c>
      <c r="L17" s="5">
        <v>36</v>
      </c>
    </row>
    <row r="18" spans="1:12">
      <c r="A18" s="1">
        <v>17</v>
      </c>
      <c r="B18" s="2">
        <v>29</v>
      </c>
      <c r="C18" s="9">
        <v>1761</v>
      </c>
      <c r="D18" s="9" t="s">
        <v>11</v>
      </c>
      <c r="E18" s="6">
        <v>228.93</v>
      </c>
      <c r="F18" s="7">
        <v>13327.066352710746</v>
      </c>
      <c r="G18" s="8">
        <v>83646.191225697548</v>
      </c>
      <c r="H18" s="5">
        <v>12</v>
      </c>
      <c r="I18" s="8">
        <v>2198.0423747595696</v>
      </c>
      <c r="J18" s="5">
        <v>36</v>
      </c>
      <c r="K18" s="8">
        <v>13801.621552240096</v>
      </c>
      <c r="L18" s="5">
        <v>12</v>
      </c>
    </row>
    <row r="19" spans="1:12">
      <c r="A19" s="1">
        <v>18</v>
      </c>
      <c r="B19" s="2">
        <v>27</v>
      </c>
      <c r="C19" s="9">
        <v>1781</v>
      </c>
      <c r="D19" s="9" t="s">
        <v>13</v>
      </c>
      <c r="E19" s="6">
        <v>231.53</v>
      </c>
      <c r="F19" s="7">
        <v>8186.7395112259264</v>
      </c>
      <c r="G19" s="8">
        <v>279509.08392872091</v>
      </c>
      <c r="H19" s="5">
        <v>120</v>
      </c>
      <c r="I19" s="8">
        <v>1027.2738853824517</v>
      </c>
      <c r="J19" s="5">
        <v>12</v>
      </c>
      <c r="K19" s="8">
        <v>26590.327941323441</v>
      </c>
      <c r="L19" s="5">
        <v>72</v>
      </c>
    </row>
    <row r="20" spans="1:12">
      <c r="A20" s="1">
        <v>19</v>
      </c>
      <c r="B20" s="2">
        <v>27</v>
      </c>
      <c r="C20" s="9">
        <v>1971</v>
      </c>
      <c r="D20" s="9" t="s">
        <v>11</v>
      </c>
      <c r="E20" s="6">
        <v>256.23</v>
      </c>
      <c r="F20" s="7">
        <v>9060.1143046750731</v>
      </c>
      <c r="G20" s="8">
        <v>272754.63983975665</v>
      </c>
      <c r="H20" s="5">
        <v>108</v>
      </c>
      <c r="I20" s="8">
        <v>1486.6518235394956</v>
      </c>
      <c r="J20" s="5">
        <v>24</v>
      </c>
      <c r="K20" s="8">
        <v>10421.263854097389</v>
      </c>
      <c r="L20" s="5">
        <v>12</v>
      </c>
    </row>
    <row r="21" spans="1:12">
      <c r="A21" s="1">
        <v>20</v>
      </c>
      <c r="B21" s="2">
        <v>26</v>
      </c>
      <c r="C21" s="9">
        <v>1745</v>
      </c>
      <c r="D21" s="9" t="s">
        <v>13</v>
      </c>
      <c r="E21" s="6">
        <v>226.85</v>
      </c>
      <c r="F21" s="7">
        <v>5380.4649547725048</v>
      </c>
      <c r="G21" s="8">
        <v>222633.32161333293</v>
      </c>
      <c r="H21" s="5">
        <v>108</v>
      </c>
      <c r="I21" s="8">
        <v>1739.4583792767689</v>
      </c>
      <c r="J21" s="5">
        <v>48</v>
      </c>
      <c r="K21" s="8">
        <v>23290.955340155022</v>
      </c>
      <c r="L21" s="5">
        <v>72</v>
      </c>
    </row>
    <row r="22" spans="1:12">
      <c r="A22" s="1">
        <v>21</v>
      </c>
      <c r="B22" s="2">
        <v>26</v>
      </c>
      <c r="C22" s="9">
        <v>1981</v>
      </c>
      <c r="D22" s="9" t="s">
        <v>12</v>
      </c>
      <c r="E22" s="6">
        <v>257.53000000000003</v>
      </c>
      <c r="F22" s="7">
        <v>6108.1381520941741</v>
      </c>
      <c r="G22" s="8">
        <v>188708.37122203631</v>
      </c>
      <c r="H22" s="5">
        <v>84</v>
      </c>
      <c r="I22" s="8">
        <v>5195.4970005767764</v>
      </c>
      <c r="J22" s="5">
        <v>120</v>
      </c>
      <c r="K22" s="8">
        <v>26440.906893322128</v>
      </c>
      <c r="L22" s="5">
        <v>72</v>
      </c>
    </row>
    <row r="23" spans="1:12">
      <c r="A23" s="1">
        <v>22</v>
      </c>
      <c r="B23" s="2">
        <v>27</v>
      </c>
      <c r="C23" s="9">
        <v>1717</v>
      </c>
      <c r="D23" s="9" t="s">
        <v>13</v>
      </c>
      <c r="E23" s="6">
        <v>223.21</v>
      </c>
      <c r="F23" s="7">
        <v>7892.5501071167428</v>
      </c>
      <c r="G23" s="8">
        <v>90342.682875358907</v>
      </c>
      <c r="H23" s="5">
        <v>36</v>
      </c>
      <c r="I23" s="8">
        <v>1985.4717023878345</v>
      </c>
      <c r="J23" s="5">
        <v>48</v>
      </c>
      <c r="K23" s="8">
        <v>25634.808015301714</v>
      </c>
      <c r="L23" s="5">
        <v>72</v>
      </c>
    </row>
    <row r="24" spans="1:12">
      <c r="A24" s="1">
        <v>23</v>
      </c>
      <c r="B24" s="2">
        <v>26</v>
      </c>
      <c r="C24" s="9">
        <v>1747</v>
      </c>
      <c r="D24" s="9" t="s">
        <v>13</v>
      </c>
      <c r="E24" s="6">
        <v>227.11</v>
      </c>
      <c r="F24" s="7">
        <v>5386.6316767837061</v>
      </c>
      <c r="G24" s="8">
        <v>96747.334880500348</v>
      </c>
      <c r="H24" s="5">
        <v>48</v>
      </c>
      <c r="I24" s="8">
        <v>4011.992797394194</v>
      </c>
      <c r="J24" s="5">
        <v>108</v>
      </c>
      <c r="K24" s="8">
        <v>19492.484874990656</v>
      </c>
      <c r="L24" s="5">
        <v>60</v>
      </c>
    </row>
    <row r="25" spans="1:12">
      <c r="A25" s="1">
        <v>24</v>
      </c>
      <c r="B25" s="2">
        <v>26</v>
      </c>
      <c r="C25" s="9">
        <v>1850</v>
      </c>
      <c r="D25" s="9" t="s">
        <v>12</v>
      </c>
      <c r="E25" s="6">
        <v>240.5</v>
      </c>
      <c r="F25" s="7">
        <v>5704.2178603605353</v>
      </c>
      <c r="G25" s="8">
        <v>125101.37558319095</v>
      </c>
      <c r="H25" s="5">
        <v>60</v>
      </c>
      <c r="I25" s="8">
        <v>2693.718200320091</v>
      </c>
      <c r="J25" s="5">
        <v>72</v>
      </c>
      <c r="K25" s="8">
        <v>16904.478518759432</v>
      </c>
      <c r="L25" s="5">
        <v>48</v>
      </c>
    </row>
    <row r="26" spans="1:12">
      <c r="A26" s="1">
        <v>25</v>
      </c>
      <c r="B26" s="2">
        <v>27</v>
      </c>
      <c r="C26" s="9">
        <v>1669</v>
      </c>
      <c r="D26" s="9" t="s">
        <v>12</v>
      </c>
      <c r="E26" s="6">
        <v>216.97</v>
      </c>
      <c r="F26" s="7">
        <v>7671.9080540348523</v>
      </c>
      <c r="G26" s="8">
        <v>87817.086615593507</v>
      </c>
      <c r="H26" s="5">
        <v>36</v>
      </c>
      <c r="I26" s="8">
        <v>1929.9663781510164</v>
      </c>
      <c r="J26" s="5">
        <v>48</v>
      </c>
      <c r="K26" s="8">
        <v>28981.071428430521</v>
      </c>
      <c r="L26" s="5">
        <v>84</v>
      </c>
    </row>
    <row r="27" spans="1:12">
      <c r="A27" s="1">
        <v>26</v>
      </c>
      <c r="B27" s="2">
        <v>29</v>
      </c>
      <c r="C27" s="9">
        <v>1577</v>
      </c>
      <c r="D27" s="9" t="s">
        <v>11</v>
      </c>
      <c r="E27" s="6">
        <v>205.01000000000002</v>
      </c>
      <c r="F27" s="7">
        <v>11934.573332325299</v>
      </c>
      <c r="G27" s="8">
        <v>282281.42503394803</v>
      </c>
      <c r="H27" s="5">
        <v>120</v>
      </c>
      <c r="I27" s="8">
        <v>4018.3451415392592</v>
      </c>
      <c r="J27" s="5">
        <v>96</v>
      </c>
      <c r="K27" s="8">
        <v>15087.144620277058</v>
      </c>
      <c r="L27" s="5">
        <v>24</v>
      </c>
    </row>
    <row r="28" spans="1:12">
      <c r="A28" s="1">
        <v>27</v>
      </c>
      <c r="B28" s="2">
        <v>29</v>
      </c>
      <c r="C28" s="9">
        <v>1646</v>
      </c>
      <c r="D28" s="9" t="s">
        <v>11</v>
      </c>
      <c r="E28" s="6">
        <v>213.98000000000002</v>
      </c>
      <c r="F28" s="7">
        <v>12456.758214969843</v>
      </c>
      <c r="G28" s="8">
        <v>233009.09261514904</v>
      </c>
      <c r="H28" s="5">
        <v>96</v>
      </c>
      <c r="I28" s="8">
        <v>4194.163667072683</v>
      </c>
      <c r="J28" s="5">
        <v>96</v>
      </c>
      <c r="K28" s="8">
        <v>25786.345974127253</v>
      </c>
      <c r="L28" s="5">
        <v>60</v>
      </c>
    </row>
    <row r="29" spans="1:12">
      <c r="A29" s="1">
        <v>28</v>
      </c>
      <c r="B29" s="2">
        <v>28</v>
      </c>
      <c r="C29" s="9">
        <v>1693</v>
      </c>
      <c r="D29" s="9" t="s">
        <v>11</v>
      </c>
      <c r="E29" s="6">
        <v>220.09</v>
      </c>
      <c r="F29" s="7">
        <v>10312.873420870743</v>
      </c>
      <c r="G29" s="8">
        <v>284487.19636283146</v>
      </c>
      <c r="H29" s="5">
        <v>120</v>
      </c>
      <c r="I29" s="8">
        <v>1213.4585469978358</v>
      </c>
      <c r="J29" s="5">
        <v>12</v>
      </c>
      <c r="K29" s="8">
        <v>20391.237498696282</v>
      </c>
      <c r="L29" s="5">
        <v>48</v>
      </c>
    </row>
    <row r="30" spans="1:12">
      <c r="A30" s="1">
        <v>29</v>
      </c>
      <c r="B30" s="2">
        <v>26</v>
      </c>
      <c r="C30" s="9">
        <v>1808</v>
      </c>
      <c r="D30" s="9" t="s">
        <v>12</v>
      </c>
      <c r="E30" s="6">
        <v>235.04000000000002</v>
      </c>
      <c r="F30" s="7">
        <v>5574.716698125324</v>
      </c>
      <c r="G30" s="8">
        <v>172228.53870239356</v>
      </c>
      <c r="H30" s="5">
        <v>84</v>
      </c>
      <c r="I30" s="8">
        <v>4741.7761620609845</v>
      </c>
      <c r="J30" s="5">
        <v>120</v>
      </c>
      <c r="K30" s="8">
        <v>28417.708885894936</v>
      </c>
      <c r="L30" s="5">
        <v>84</v>
      </c>
    </row>
    <row r="31" spans="1:12">
      <c r="A31" s="1">
        <v>30</v>
      </c>
      <c r="B31" s="2">
        <v>25</v>
      </c>
      <c r="C31" s="9">
        <v>1540</v>
      </c>
      <c r="D31" s="9" t="s">
        <v>12</v>
      </c>
      <c r="E31" s="6">
        <v>200.20000000000002</v>
      </c>
      <c r="F31" s="7">
        <v>2388.8517869902648</v>
      </c>
      <c r="G31" s="8">
        <v>179639.46353727896</v>
      </c>
      <c r="H31" s="5">
        <v>108</v>
      </c>
      <c r="I31" s="8">
        <v>704.72648355851777</v>
      </c>
      <c r="J31" s="5">
        <v>24</v>
      </c>
      <c r="K31" s="8">
        <v>9013.3171079700514</v>
      </c>
      <c r="L31" s="5">
        <v>36</v>
      </c>
    </row>
    <row r="32" spans="1:12">
      <c r="A32" s="1">
        <v>31</v>
      </c>
      <c r="B32" s="2">
        <v>27</v>
      </c>
      <c r="C32" s="9">
        <v>1816</v>
      </c>
      <c r="D32" s="9" t="s">
        <v>13</v>
      </c>
      <c r="E32" s="6">
        <v>236.08</v>
      </c>
      <c r="F32" s="7">
        <v>8347.6243415981389</v>
      </c>
      <c r="G32" s="8">
        <v>116663.96853479283</v>
      </c>
      <c r="H32" s="5">
        <v>48</v>
      </c>
      <c r="I32" s="8">
        <v>3961.0757019895955</v>
      </c>
      <c r="J32" s="5">
        <v>96</v>
      </c>
      <c r="K32" s="8">
        <v>31533.628348729682</v>
      </c>
      <c r="L32" s="5">
        <v>84</v>
      </c>
    </row>
    <row r="33" spans="1:12">
      <c r="A33" s="1">
        <v>32</v>
      </c>
      <c r="B33" s="2">
        <v>27</v>
      </c>
      <c r="C33" s="9">
        <v>1780</v>
      </c>
      <c r="D33" s="9" t="s">
        <v>12</v>
      </c>
      <c r="E33" s="6">
        <v>231.4</v>
      </c>
      <c r="F33" s="7">
        <v>8182.142801786722</v>
      </c>
      <c r="G33" s="8">
        <v>187324.31738332278</v>
      </c>
      <c r="H33" s="5">
        <v>84</v>
      </c>
      <c r="I33" s="8">
        <v>3371.8377128998095</v>
      </c>
      <c r="J33" s="5">
        <v>84</v>
      </c>
      <c r="K33" s="8">
        <v>18867.955704112697</v>
      </c>
      <c r="L33" s="5">
        <v>48</v>
      </c>
    </row>
    <row r="34" spans="1:12">
      <c r="A34" s="1">
        <v>33</v>
      </c>
      <c r="B34" s="2">
        <v>29</v>
      </c>
      <c r="C34" s="9">
        <v>1989</v>
      </c>
      <c r="D34" s="9" t="s">
        <v>12</v>
      </c>
      <c r="E34" s="6">
        <v>258.57</v>
      </c>
      <c r="F34" s="7">
        <v>15052.546834492718</v>
      </c>
      <c r="G34" s="8">
        <v>356029.01356532821</v>
      </c>
      <c r="H34" s="5">
        <v>120</v>
      </c>
      <c r="I34" s="8">
        <v>3913.7958483377088</v>
      </c>
      <c r="J34" s="5">
        <v>72</v>
      </c>
      <c r="K34" s="8">
        <v>15588.543593075274</v>
      </c>
      <c r="L34" s="5">
        <v>12</v>
      </c>
    </row>
    <row r="35" spans="1:12">
      <c r="A35" s="1">
        <v>34</v>
      </c>
      <c r="B35" s="2">
        <v>29</v>
      </c>
      <c r="C35" s="9">
        <v>1666</v>
      </c>
      <c r="D35" s="9" t="s">
        <v>12</v>
      </c>
      <c r="E35" s="6">
        <v>216.58</v>
      </c>
      <c r="F35" s="7">
        <v>12608.116151968259</v>
      </c>
      <c r="G35" s="8">
        <v>298212.33614873642</v>
      </c>
      <c r="H35" s="5">
        <v>120</v>
      </c>
      <c r="I35" s="8">
        <v>2079.4654153034885</v>
      </c>
      <c r="J35" s="5">
        <v>36</v>
      </c>
      <c r="K35" s="8">
        <v>26099.66731038639</v>
      </c>
      <c r="L35" s="5">
        <v>60</v>
      </c>
    </row>
    <row r="36" spans="1:12">
      <c r="A36" s="1">
        <v>35</v>
      </c>
      <c r="B36" s="2">
        <v>28</v>
      </c>
      <c r="C36" s="9">
        <v>2480</v>
      </c>
      <c r="D36" s="9" t="s">
        <v>12</v>
      </c>
      <c r="E36" s="6">
        <v>322.40000000000003</v>
      </c>
      <c r="F36" s="7">
        <v>15106.867149296777</v>
      </c>
      <c r="G36" s="8">
        <v>98752.287082582945</v>
      </c>
      <c r="H36" s="5">
        <v>12</v>
      </c>
      <c r="I36" s="8">
        <v>5867.1463940498616</v>
      </c>
      <c r="J36" s="5">
        <v>96</v>
      </c>
      <c r="K36" s="8">
        <v>47096.914852572263</v>
      </c>
      <c r="L36" s="5">
        <v>84</v>
      </c>
    </row>
    <row r="37" spans="1:12">
      <c r="A37" s="1">
        <v>36</v>
      </c>
      <c r="B37" s="2">
        <v>28</v>
      </c>
      <c r="C37" s="9">
        <v>2421</v>
      </c>
      <c r="D37" s="9" t="s">
        <v>12</v>
      </c>
      <c r="E37" s="6">
        <v>314.73</v>
      </c>
      <c r="F37" s="7">
        <v>14747.469906632055</v>
      </c>
      <c r="G37" s="8">
        <v>96402.93831731184</v>
      </c>
      <c r="H37" s="5">
        <v>12</v>
      </c>
      <c r="I37" s="8">
        <v>5727.5650887075453</v>
      </c>
      <c r="J37" s="5">
        <v>96</v>
      </c>
      <c r="K37" s="8">
        <v>67125.031243401347</v>
      </c>
      <c r="L37" s="5">
        <v>120</v>
      </c>
    </row>
    <row r="38" spans="1:12">
      <c r="A38" s="1">
        <v>37</v>
      </c>
      <c r="B38" s="2">
        <v>25</v>
      </c>
      <c r="C38" s="9">
        <v>2091</v>
      </c>
      <c r="D38" s="9" t="s">
        <v>13</v>
      </c>
      <c r="E38" s="6">
        <v>271.83</v>
      </c>
      <c r="F38" s="7">
        <v>3243.5643419458715</v>
      </c>
      <c r="G38" s="8">
        <v>97034.562121355993</v>
      </c>
      <c r="H38" s="5">
        <v>48</v>
      </c>
      <c r="I38" s="8">
        <v>2679.1032127136314</v>
      </c>
      <c r="J38" s="5">
        <v>72</v>
      </c>
      <c r="K38" s="8">
        <v>24558.446116541629</v>
      </c>
      <c r="L38" s="5">
        <v>72</v>
      </c>
    </row>
    <row r="39" spans="1:12">
      <c r="A39" s="1">
        <v>38</v>
      </c>
      <c r="B39" s="2">
        <v>29</v>
      </c>
      <c r="C39" s="9">
        <v>2195</v>
      </c>
      <c r="D39" s="9" t="s">
        <v>13</v>
      </c>
      <c r="E39" s="6">
        <v>285.35000000000002</v>
      </c>
      <c r="F39" s="7">
        <v>16611.533585576432</v>
      </c>
      <c r="G39" s="8">
        <v>239952.56932856463</v>
      </c>
      <c r="H39" s="5">
        <v>72</v>
      </c>
      <c r="I39" s="8">
        <v>4319.1462479141637</v>
      </c>
      <c r="J39" s="5">
        <v>72</v>
      </c>
      <c r="K39" s="8">
        <v>25114.391983044588</v>
      </c>
      <c r="L39" s="5">
        <v>36</v>
      </c>
    </row>
    <row r="40" spans="1:12">
      <c r="A40" s="1">
        <v>39</v>
      </c>
      <c r="B40" s="2">
        <v>27</v>
      </c>
      <c r="C40" s="9">
        <v>2425</v>
      </c>
      <c r="D40" s="9" t="s">
        <v>12</v>
      </c>
      <c r="E40" s="6">
        <v>315.25</v>
      </c>
      <c r="F40" s="7">
        <v>11147.020390074607</v>
      </c>
      <c r="G40" s="8">
        <v>293857.33533176605</v>
      </c>
      <c r="H40" s="5">
        <v>96</v>
      </c>
      <c r="I40" s="8">
        <v>1398.7305850940179</v>
      </c>
      <c r="J40" s="5">
        <v>12</v>
      </c>
      <c r="K40" s="8">
        <v>48486.4603297414</v>
      </c>
      <c r="L40" s="5">
        <v>96</v>
      </c>
    </row>
    <row r="41" spans="1:12">
      <c r="A41" s="1">
        <v>40</v>
      </c>
      <c r="B41" s="2">
        <v>25</v>
      </c>
      <c r="C41" s="9">
        <v>2299</v>
      </c>
      <c r="D41" s="9" t="s">
        <v>13</v>
      </c>
      <c r="E41" s="6">
        <v>298.87</v>
      </c>
      <c r="F41" s="7">
        <v>3566.2144534354661</v>
      </c>
      <c r="G41" s="8">
        <v>308820.13362057693</v>
      </c>
      <c r="H41" s="5">
        <v>120</v>
      </c>
      <c r="I41" s="8">
        <v>3523.9205406859337</v>
      </c>
      <c r="J41" s="5">
        <v>84</v>
      </c>
      <c r="K41" s="8">
        <v>44249.049286307622</v>
      </c>
      <c r="L41" s="5">
        <v>108</v>
      </c>
    </row>
    <row r="42" spans="1:12">
      <c r="A42" s="1">
        <v>41</v>
      </c>
      <c r="B42" s="2">
        <v>29</v>
      </c>
      <c r="C42" s="9">
        <v>2084</v>
      </c>
      <c r="D42" s="9" t="s">
        <v>11</v>
      </c>
      <c r="E42" s="6">
        <v>270.92</v>
      </c>
      <c r="F42" s="7">
        <v>15771.497035235208</v>
      </c>
      <c r="G42" s="8">
        <v>260147.40688621721</v>
      </c>
      <c r="H42" s="5">
        <v>84</v>
      </c>
      <c r="I42" s="8">
        <v>5310.2290900239796</v>
      </c>
      <c r="J42" s="5">
        <v>96</v>
      </c>
      <c r="K42" s="8">
        <v>61550.596583496117</v>
      </c>
      <c r="L42" s="5">
        <v>120</v>
      </c>
    </row>
    <row r="43" spans="1:12">
      <c r="A43" s="1">
        <v>42</v>
      </c>
      <c r="B43" s="2">
        <v>25</v>
      </c>
      <c r="C43" s="9">
        <v>2385</v>
      </c>
      <c r="D43" s="9" t="s">
        <v>11</v>
      </c>
      <c r="E43" s="6">
        <v>310.05</v>
      </c>
      <c r="F43" s="7">
        <v>3699.6178649167409</v>
      </c>
      <c r="G43" s="8">
        <v>84599.611580120312</v>
      </c>
      <c r="H43" s="5">
        <v>36</v>
      </c>
      <c r="I43" s="8">
        <v>695.57837111308618</v>
      </c>
      <c r="J43" s="5">
        <v>12</v>
      </c>
      <c r="K43" s="8">
        <v>52861.436747732725</v>
      </c>
      <c r="L43" s="5">
        <v>120</v>
      </c>
    </row>
    <row r="44" spans="1:12">
      <c r="A44" s="1">
        <v>43</v>
      </c>
      <c r="B44" s="2">
        <v>26</v>
      </c>
      <c r="C44" s="9">
        <v>2410</v>
      </c>
      <c r="D44" s="9" t="s">
        <v>13</v>
      </c>
      <c r="E44" s="6">
        <v>313.3</v>
      </c>
      <c r="F44" s="7">
        <v>7430.9000234966979</v>
      </c>
      <c r="G44" s="8">
        <v>194950.77665980239</v>
      </c>
      <c r="H44" s="5">
        <v>72</v>
      </c>
      <c r="I44" s="8">
        <v>2402.3465295455667</v>
      </c>
      <c r="J44" s="5">
        <v>48</v>
      </c>
      <c r="K44" s="8">
        <v>50733.604779107081</v>
      </c>
      <c r="L44" s="5">
        <v>108</v>
      </c>
    </row>
    <row r="45" spans="1:12">
      <c r="A45" s="1">
        <v>44</v>
      </c>
      <c r="B45" s="2">
        <v>27</v>
      </c>
      <c r="C45" s="9">
        <v>2384</v>
      </c>
      <c r="D45" s="9" t="s">
        <v>13</v>
      </c>
      <c r="E45" s="6">
        <v>309.92</v>
      </c>
      <c r="F45" s="7">
        <v>10958.55530306716</v>
      </c>
      <c r="G45" s="8">
        <v>153153.57983862673</v>
      </c>
      <c r="H45" s="5">
        <v>48</v>
      </c>
      <c r="I45" s="8">
        <v>1798.1623274064727</v>
      </c>
      <c r="J45" s="5">
        <v>24</v>
      </c>
      <c r="K45" s="8">
        <v>16483.154667892668</v>
      </c>
      <c r="L45" s="5">
        <v>24</v>
      </c>
    </row>
    <row r="46" spans="1:12">
      <c r="A46" s="1">
        <v>45</v>
      </c>
      <c r="B46" s="2">
        <v>26</v>
      </c>
      <c r="C46" s="9">
        <v>2083</v>
      </c>
      <c r="D46" s="9" t="s">
        <v>13</v>
      </c>
      <c r="E46" s="6">
        <v>270.79000000000002</v>
      </c>
      <c r="F46" s="7">
        <v>6422.6409746654035</v>
      </c>
      <c r="G46" s="8">
        <v>198424.80426829963</v>
      </c>
      <c r="H46" s="5">
        <v>84</v>
      </c>
      <c r="I46" s="8">
        <v>3032.9810871712166</v>
      </c>
      <c r="J46" s="5">
        <v>72</v>
      </c>
      <c r="K46" s="8">
        <v>11587.385960109097</v>
      </c>
      <c r="L46" s="5">
        <v>24</v>
      </c>
    </row>
    <row r="47" spans="1:12">
      <c r="A47" s="1">
        <v>46</v>
      </c>
      <c r="B47" s="2">
        <v>29</v>
      </c>
      <c r="C47" s="9">
        <v>2411</v>
      </c>
      <c r="D47" s="9" t="s">
        <v>13</v>
      </c>
      <c r="E47" s="6">
        <v>313.43</v>
      </c>
      <c r="F47" s="7">
        <v>18246.199305159349</v>
      </c>
      <c r="G47" s="8">
        <v>341303.11196544615</v>
      </c>
      <c r="H47" s="5">
        <v>96</v>
      </c>
      <c r="I47" s="8">
        <v>7768.1986579729082</v>
      </c>
      <c r="J47" s="5">
        <v>120</v>
      </c>
      <c r="K47" s="8">
        <v>23066.015015528206</v>
      </c>
      <c r="L47" s="5">
        <v>24</v>
      </c>
    </row>
    <row r="48" spans="1:12">
      <c r="A48" s="1">
        <v>47</v>
      </c>
      <c r="B48" s="2">
        <v>27</v>
      </c>
      <c r="C48" s="9">
        <v>2410</v>
      </c>
      <c r="D48" s="9" t="s">
        <v>12</v>
      </c>
      <c r="E48" s="6">
        <v>313.3</v>
      </c>
      <c r="F48" s="7">
        <v>11078.069748486516</v>
      </c>
      <c r="G48" s="8">
        <v>185191.46874209502</v>
      </c>
      <c r="H48" s="5">
        <v>60</v>
      </c>
      <c r="I48" s="8">
        <v>2786.8298210568901</v>
      </c>
      <c r="J48" s="5">
        <v>48</v>
      </c>
      <c r="K48" s="8">
        <v>20922.986514494158</v>
      </c>
      <c r="L48" s="5">
        <v>36</v>
      </c>
    </row>
    <row r="49" spans="1:12">
      <c r="A49" s="1">
        <v>48</v>
      </c>
      <c r="B49" s="2">
        <v>28</v>
      </c>
      <c r="C49" s="9">
        <v>2411</v>
      </c>
      <c r="D49" s="9" t="s">
        <v>13</v>
      </c>
      <c r="E49" s="6">
        <v>313.43</v>
      </c>
      <c r="F49" s="7">
        <v>14686.555119739729</v>
      </c>
      <c r="G49" s="8">
        <v>277494.28570271679</v>
      </c>
      <c r="H49" s="5">
        <v>84</v>
      </c>
      <c r="I49" s="8">
        <v>5703.9072403444407</v>
      </c>
      <c r="J49" s="5">
        <v>96</v>
      </c>
      <c r="K49" s="8">
        <v>45786.557140948273</v>
      </c>
      <c r="L49" s="5">
        <v>84</v>
      </c>
    </row>
    <row r="50" spans="1:12">
      <c r="A50" s="1">
        <v>49</v>
      </c>
      <c r="B50" s="2">
        <v>29</v>
      </c>
      <c r="C50" s="9">
        <v>2129</v>
      </c>
      <c r="D50" s="9" t="s">
        <v>13</v>
      </c>
      <c r="E50" s="6">
        <v>276.77</v>
      </c>
      <c r="F50" s="7">
        <v>16112.052393481645</v>
      </c>
      <c r="G50" s="8">
        <v>381088.87374589423</v>
      </c>
      <c r="H50" s="5">
        <v>120</v>
      </c>
      <c r="I50" s="8">
        <v>3128.7409425199166</v>
      </c>
      <c r="J50" s="5">
        <v>48</v>
      </c>
      <c r="K50" s="8">
        <v>56061.001758430066</v>
      </c>
      <c r="L50" s="5">
        <v>108</v>
      </c>
    </row>
    <row r="51" spans="1:12">
      <c r="A51" s="1">
        <v>50</v>
      </c>
      <c r="B51" s="2">
        <v>27</v>
      </c>
      <c r="C51" s="9">
        <v>2340</v>
      </c>
      <c r="D51" s="9" t="s">
        <v>13</v>
      </c>
      <c r="E51" s="6">
        <v>304.2</v>
      </c>
      <c r="F51" s="7">
        <v>10756.300087742095</v>
      </c>
      <c r="G51" s="8">
        <v>98054.153759581124</v>
      </c>
      <c r="H51" s="5">
        <v>24</v>
      </c>
      <c r="I51" s="8">
        <v>2705.8845565448646</v>
      </c>
      <c r="J51" s="5">
        <v>48</v>
      </c>
      <c r="K51" s="8">
        <v>24803.941768327928</v>
      </c>
      <c r="L51" s="5">
        <v>48</v>
      </c>
    </row>
    <row r="52" spans="1:12">
      <c r="A52" s="1">
        <v>51</v>
      </c>
      <c r="B52" s="2">
        <v>25</v>
      </c>
      <c r="C52" s="9">
        <v>2014</v>
      </c>
      <c r="D52" s="9" t="s">
        <v>13</v>
      </c>
      <c r="E52" s="6">
        <v>261.82</v>
      </c>
      <c r="F52" s="7">
        <v>3124.1217525963589</v>
      </c>
      <c r="G52" s="8">
        <v>171503.93816010514</v>
      </c>
      <c r="H52" s="5">
        <v>84</v>
      </c>
      <c r="I52" s="8">
        <v>2580.4466142540668</v>
      </c>
      <c r="J52" s="5">
        <v>72</v>
      </c>
      <c r="K52" s="8">
        <v>5384.2918356531482</v>
      </c>
      <c r="L52" s="5">
        <v>12</v>
      </c>
    </row>
    <row r="53" spans="1:12">
      <c r="A53" s="1">
        <v>52</v>
      </c>
      <c r="B53" s="2">
        <v>25</v>
      </c>
      <c r="C53" s="9">
        <v>2421</v>
      </c>
      <c r="D53" s="9" t="s">
        <v>12</v>
      </c>
      <c r="E53" s="6">
        <v>314.73</v>
      </c>
      <c r="F53" s="7">
        <v>3755.4611534437859</v>
      </c>
      <c r="G53" s="8">
        <v>325208.15289056842</v>
      </c>
      <c r="H53" s="5">
        <v>120</v>
      </c>
      <c r="I53" s="8">
        <v>3710.9228486301204</v>
      </c>
      <c r="J53" s="5">
        <v>84</v>
      </c>
      <c r="K53" s="8">
        <v>6472.3786167409489</v>
      </c>
      <c r="L53" s="5">
        <v>12</v>
      </c>
    </row>
    <row r="54" spans="1:12">
      <c r="A54" s="1">
        <v>53</v>
      </c>
      <c r="B54" s="2">
        <v>26</v>
      </c>
      <c r="C54" s="9">
        <v>2109</v>
      </c>
      <c r="D54" s="9" t="s">
        <v>13</v>
      </c>
      <c r="E54" s="6">
        <v>274.17</v>
      </c>
      <c r="F54" s="7">
        <v>6502.8083608110101</v>
      </c>
      <c r="G54" s="8">
        <v>307288.7759890185</v>
      </c>
      <c r="H54" s="5">
        <v>120</v>
      </c>
      <c r="I54" s="8">
        <v>5531.1979678023317</v>
      </c>
      <c r="J54" s="5">
        <v>120</v>
      </c>
      <c r="K54" s="8">
        <v>28149.355193344956</v>
      </c>
      <c r="L54" s="5">
        <v>72</v>
      </c>
    </row>
    <row r="55" spans="1:12">
      <c r="A55" s="1">
        <v>54</v>
      </c>
      <c r="B55" s="2">
        <v>26</v>
      </c>
      <c r="C55" s="9">
        <v>2477</v>
      </c>
      <c r="D55" s="9" t="s">
        <v>13</v>
      </c>
      <c r="E55" s="6">
        <v>322.01</v>
      </c>
      <c r="F55" s="7">
        <v>7637.485210871916</v>
      </c>
      <c r="G55" s="8">
        <v>109228.29107840749</v>
      </c>
      <c r="H55" s="5">
        <v>36</v>
      </c>
      <c r="I55" s="8">
        <v>4247.2243509872333</v>
      </c>
      <c r="J55" s="5">
        <v>84</v>
      </c>
      <c r="K55" s="8">
        <v>13779.143074023155</v>
      </c>
      <c r="L55" s="5">
        <v>24</v>
      </c>
    </row>
    <row r="56" spans="1:12">
      <c r="A56" s="1">
        <v>55</v>
      </c>
      <c r="B56" s="2">
        <v>25</v>
      </c>
      <c r="C56" s="9">
        <v>2055</v>
      </c>
      <c r="D56" s="9" t="s">
        <v>13</v>
      </c>
      <c r="E56" s="6">
        <v>267.15000000000003</v>
      </c>
      <c r="F56" s="7">
        <v>3187.7210534188271</v>
      </c>
      <c r="G56" s="8">
        <v>119780.17655320125</v>
      </c>
      <c r="H56" s="5">
        <v>60</v>
      </c>
      <c r="I56" s="8">
        <v>4314.8465949636029</v>
      </c>
      <c r="J56" s="5">
        <v>108</v>
      </c>
      <c r="K56" s="8">
        <v>34004.447927718997</v>
      </c>
      <c r="L56" s="5">
        <v>96</v>
      </c>
    </row>
    <row r="57" spans="1:12">
      <c r="A57" s="1">
        <v>56</v>
      </c>
      <c r="B57" s="2">
        <v>25</v>
      </c>
      <c r="C57" s="9">
        <v>2145</v>
      </c>
      <c r="D57" s="9" t="s">
        <v>11</v>
      </c>
      <c r="E57" s="6">
        <v>278.85000000000002</v>
      </c>
      <c r="F57" s="7">
        <v>3327.3292747364403</v>
      </c>
      <c r="G57" s="8">
        <v>182659.35816952609</v>
      </c>
      <c r="H57" s="5">
        <v>84</v>
      </c>
      <c r="I57" s="8">
        <v>1369.5559761460986</v>
      </c>
      <c r="J57" s="5">
        <v>36</v>
      </c>
      <c r="K57" s="8">
        <v>47542.046886325661</v>
      </c>
      <c r="L57" s="5">
        <v>120</v>
      </c>
    </row>
    <row r="58" spans="1:12">
      <c r="A58" s="1">
        <v>57</v>
      </c>
      <c r="B58" s="2">
        <v>27</v>
      </c>
      <c r="C58" s="9">
        <v>2471</v>
      </c>
      <c r="D58" s="9" t="s">
        <v>13</v>
      </c>
      <c r="E58" s="6">
        <v>321.23</v>
      </c>
      <c r="F58" s="7">
        <v>11358.469024278083</v>
      </c>
      <c r="G58" s="8">
        <v>260044.03834505088</v>
      </c>
      <c r="H58" s="5">
        <v>84</v>
      </c>
      <c r="I58" s="8">
        <v>6980.3509460873947</v>
      </c>
      <c r="J58" s="5">
        <v>120</v>
      </c>
      <c r="K58" s="8">
        <v>49406.203494759182</v>
      </c>
      <c r="L58" s="5">
        <v>96</v>
      </c>
    </row>
    <row r="59" spans="1:12">
      <c r="A59" s="1">
        <v>58</v>
      </c>
      <c r="B59" s="2">
        <v>28</v>
      </c>
      <c r="C59" s="9">
        <v>2156</v>
      </c>
      <c r="D59" s="9" t="s">
        <v>12</v>
      </c>
      <c r="E59" s="6">
        <v>280.28000000000003</v>
      </c>
      <c r="F59" s="7">
        <v>13133.228053985424</v>
      </c>
      <c r="G59" s="8">
        <v>85850.778608890672</v>
      </c>
      <c r="H59" s="5">
        <v>12</v>
      </c>
      <c r="I59" s="8">
        <v>4466.6106344052405</v>
      </c>
      <c r="J59" s="5">
        <v>84</v>
      </c>
      <c r="K59" s="8">
        <v>30575.960174735737</v>
      </c>
      <c r="L59" s="5">
        <v>60</v>
      </c>
    </row>
    <row r="60" spans="1:12">
      <c r="A60" s="1">
        <v>59</v>
      </c>
      <c r="B60" s="2">
        <v>25</v>
      </c>
      <c r="C60" s="9">
        <v>2292</v>
      </c>
      <c r="D60" s="9" t="s">
        <v>13</v>
      </c>
      <c r="E60" s="6">
        <v>297.96000000000004</v>
      </c>
      <c r="F60" s="7">
        <v>3555.3560362218745</v>
      </c>
      <c r="G60" s="8">
        <v>195177.27222589924</v>
      </c>
      <c r="H60" s="5">
        <v>84</v>
      </c>
      <c r="I60" s="8">
        <v>1463.4136584274399</v>
      </c>
      <c r="J60" s="5">
        <v>36</v>
      </c>
      <c r="K60" s="8">
        <v>22043.049717221249</v>
      </c>
      <c r="L60" s="5">
        <v>60</v>
      </c>
    </row>
    <row r="61" spans="1:12">
      <c r="A61" s="1">
        <v>60</v>
      </c>
      <c r="B61" s="2">
        <v>25</v>
      </c>
      <c r="C61" s="9">
        <v>2256</v>
      </c>
      <c r="D61" s="9" t="s">
        <v>11</v>
      </c>
      <c r="E61" s="6">
        <v>293.28000000000003</v>
      </c>
      <c r="F61" s="7">
        <v>3499.5127476948292</v>
      </c>
      <c r="G61" s="8">
        <v>160583.90052292775</v>
      </c>
      <c r="H61" s="5">
        <v>72</v>
      </c>
      <c r="I61" s="8">
        <v>1440.4281035830297</v>
      </c>
      <c r="J61" s="5">
        <v>36</v>
      </c>
      <c r="K61" s="8">
        <v>37330.430425758663</v>
      </c>
      <c r="L61" s="5">
        <v>96</v>
      </c>
    </row>
    <row r="62" spans="1:12">
      <c r="A62" s="1">
        <v>61</v>
      </c>
      <c r="B62" s="2">
        <v>27</v>
      </c>
      <c r="C62" s="9">
        <v>2276</v>
      </c>
      <c r="D62" s="9" t="s">
        <v>13</v>
      </c>
      <c r="E62" s="6">
        <v>295.88</v>
      </c>
      <c r="F62" s="7">
        <v>10462.110683632909</v>
      </c>
      <c r="G62" s="8">
        <v>95372.330750772089</v>
      </c>
      <c r="H62" s="5">
        <v>24</v>
      </c>
      <c r="I62" s="8">
        <v>2631.8774575624411</v>
      </c>
      <c r="J62" s="5">
        <v>48</v>
      </c>
      <c r="K62" s="8">
        <v>51968.684650138093</v>
      </c>
      <c r="L62" s="5">
        <v>108</v>
      </c>
    </row>
    <row r="63" spans="1:12">
      <c r="A63" s="1">
        <v>62</v>
      </c>
      <c r="B63" s="2">
        <v>29</v>
      </c>
      <c r="C63" s="9">
        <v>2255</v>
      </c>
      <c r="D63" s="9" t="s">
        <v>13</v>
      </c>
      <c r="E63" s="6">
        <v>293.15000000000003</v>
      </c>
      <c r="F63" s="7">
        <v>17065.607396571686</v>
      </c>
      <c r="G63" s="8">
        <v>130748.87538181341</v>
      </c>
      <c r="H63" s="5">
        <v>24</v>
      </c>
      <c r="I63" s="8">
        <v>3313.9083256845533</v>
      </c>
      <c r="J63" s="5">
        <v>48</v>
      </c>
      <c r="K63" s="8">
        <v>66601.053404886639</v>
      </c>
      <c r="L63" s="5">
        <v>120</v>
      </c>
    </row>
    <row r="64" spans="1:12">
      <c r="A64" s="1">
        <v>63</v>
      </c>
      <c r="B64" s="2">
        <v>29</v>
      </c>
      <c r="C64" s="9">
        <v>2357</v>
      </c>
      <c r="D64" s="9" t="s">
        <v>12</v>
      </c>
      <c r="E64" s="6">
        <v>306.41000000000003</v>
      </c>
      <c r="F64" s="7">
        <v>17837.532875263616</v>
      </c>
      <c r="G64" s="8">
        <v>163442.04294618921</v>
      </c>
      <c r="H64" s="5">
        <v>36</v>
      </c>
      <c r="I64" s="8">
        <v>4637.9169504937054</v>
      </c>
      <c r="J64" s="5">
        <v>72</v>
      </c>
      <c r="K64" s="8">
        <v>69613.60659659325</v>
      </c>
      <c r="L64" s="5">
        <v>120</v>
      </c>
    </row>
    <row r="65" spans="1:12">
      <c r="A65" s="1">
        <v>64</v>
      </c>
      <c r="B65" s="2">
        <v>29</v>
      </c>
      <c r="C65" s="9">
        <v>2285</v>
      </c>
      <c r="D65" s="9" t="s">
        <v>11</v>
      </c>
      <c r="E65" s="6">
        <v>297.05</v>
      </c>
      <c r="F65" s="7">
        <v>17292.644302069311</v>
      </c>
      <c r="G65" s="8">
        <v>132488.32826937633</v>
      </c>
      <c r="H65" s="5">
        <v>24</v>
      </c>
      <c r="I65" s="8">
        <v>5134.2911925288445</v>
      </c>
      <c r="J65" s="5">
        <v>84</v>
      </c>
      <c r="K65" s="8">
        <v>67487.098461270929</v>
      </c>
      <c r="L65" s="5">
        <v>120</v>
      </c>
    </row>
    <row r="66" spans="1:12">
      <c r="A66" s="1">
        <v>65</v>
      </c>
      <c r="B66" s="2">
        <v>27</v>
      </c>
      <c r="C66" s="9">
        <v>2741</v>
      </c>
      <c r="D66" s="9" t="s">
        <v>13</v>
      </c>
      <c r="E66" s="6">
        <v>356.33</v>
      </c>
      <c r="F66" s="7">
        <v>12599.58057286371</v>
      </c>
      <c r="G66" s="8">
        <v>114857.4510491504</v>
      </c>
      <c r="H66" s="5">
        <v>24</v>
      </c>
      <c r="I66" s="8">
        <v>5192.2512196957177</v>
      </c>
      <c r="J66" s="5">
        <v>84</v>
      </c>
      <c r="K66" s="8">
        <v>34753.369133047141</v>
      </c>
      <c r="L66" s="5">
        <v>60</v>
      </c>
    </row>
    <row r="67" spans="1:12">
      <c r="A67" s="1">
        <v>66</v>
      </c>
      <c r="B67" s="2">
        <v>29</v>
      </c>
      <c r="C67" s="9">
        <v>2679</v>
      </c>
      <c r="D67" s="9" t="s">
        <v>11</v>
      </c>
      <c r="E67" s="6">
        <v>348.27000000000004</v>
      </c>
      <c r="F67" s="7">
        <v>20274.395660938157</v>
      </c>
      <c r="G67" s="8">
        <v>334421.73850680224</v>
      </c>
      <c r="H67" s="5">
        <v>84</v>
      </c>
      <c r="I67" s="8">
        <v>2290.5091614341782</v>
      </c>
      <c r="J67" s="5">
        <v>12</v>
      </c>
      <c r="K67" s="8">
        <v>62574.832475174619</v>
      </c>
      <c r="L67" s="5">
        <v>96</v>
      </c>
    </row>
    <row r="68" spans="1:12">
      <c r="A68" s="1">
        <v>67</v>
      </c>
      <c r="B68" s="2">
        <v>26</v>
      </c>
      <c r="C68" s="9">
        <v>2961</v>
      </c>
      <c r="D68" s="9" t="s">
        <v>12</v>
      </c>
      <c r="E68" s="6">
        <v>384.93</v>
      </c>
      <c r="F68" s="7">
        <v>9129.8319375824576</v>
      </c>
      <c r="G68" s="8">
        <v>431428.19616096903</v>
      </c>
      <c r="H68" s="5">
        <v>120</v>
      </c>
      <c r="I68" s="8">
        <v>7765.7075308974418</v>
      </c>
      <c r="J68" s="5">
        <v>120</v>
      </c>
      <c r="K68" s="8">
        <v>21544.255159758646</v>
      </c>
      <c r="L68" s="5">
        <v>36</v>
      </c>
    </row>
    <row r="69" spans="1:12">
      <c r="A69" s="1">
        <v>68</v>
      </c>
      <c r="B69" s="2">
        <v>26</v>
      </c>
      <c r="C69" s="9">
        <v>2678</v>
      </c>
      <c r="D69" s="9" t="s">
        <v>13</v>
      </c>
      <c r="E69" s="6">
        <v>348.14</v>
      </c>
      <c r="F69" s="7">
        <v>8257.2407729975748</v>
      </c>
      <c r="G69" s="8">
        <v>181092.69395231642</v>
      </c>
      <c r="H69" s="5">
        <v>60</v>
      </c>
      <c r="I69" s="8">
        <v>7023.4936736721875</v>
      </c>
      <c r="J69" s="5">
        <v>120</v>
      </c>
      <c r="K69" s="8">
        <v>35743.941777040207</v>
      </c>
      <c r="L69" s="5">
        <v>72</v>
      </c>
    </row>
    <row r="70" spans="1:12">
      <c r="A70" s="1">
        <v>69</v>
      </c>
      <c r="B70" s="2">
        <v>29</v>
      </c>
      <c r="C70" s="9">
        <v>2668</v>
      </c>
      <c r="D70" s="9" t="s">
        <v>11</v>
      </c>
      <c r="E70" s="6">
        <v>346.84000000000003</v>
      </c>
      <c r="F70" s="7">
        <v>20191.148795589026</v>
      </c>
      <c r="G70" s="8">
        <v>126728.01714375986</v>
      </c>
      <c r="H70" s="5">
        <v>12</v>
      </c>
      <c r="I70" s="8">
        <v>3920.8458593908595</v>
      </c>
      <c r="J70" s="5">
        <v>48</v>
      </c>
      <c r="K70" s="8">
        <v>78798.94034777717</v>
      </c>
      <c r="L70" s="5">
        <v>120</v>
      </c>
    </row>
    <row r="71" spans="1:12">
      <c r="A71" s="1">
        <v>70</v>
      </c>
      <c r="B71" s="2">
        <v>28</v>
      </c>
      <c r="C71" s="9">
        <v>2653</v>
      </c>
      <c r="D71" s="9" t="s">
        <v>11</v>
      </c>
      <c r="E71" s="6">
        <v>344.89</v>
      </c>
      <c r="F71" s="7">
        <v>16160.692962534009</v>
      </c>
      <c r="G71" s="8">
        <v>265192.49995051313</v>
      </c>
      <c r="H71" s="5">
        <v>72</v>
      </c>
      <c r="I71" s="8">
        <v>4773.4649991092374</v>
      </c>
      <c r="J71" s="5">
        <v>72</v>
      </c>
      <c r="K71" s="8">
        <v>21883.868963653498</v>
      </c>
      <c r="L71" s="5">
        <v>24</v>
      </c>
    </row>
    <row r="72" spans="1:12">
      <c r="A72" s="1">
        <v>71</v>
      </c>
      <c r="B72" s="2">
        <v>26</v>
      </c>
      <c r="C72" s="9">
        <v>2872</v>
      </c>
      <c r="D72" s="9" t="s">
        <v>13</v>
      </c>
      <c r="E72" s="6">
        <v>373.36</v>
      </c>
      <c r="F72" s="7">
        <v>8855.412808084031</v>
      </c>
      <c r="G72" s="8">
        <v>194211.43279725642</v>
      </c>
      <c r="H72" s="5">
        <v>60</v>
      </c>
      <c r="I72" s="8">
        <v>1249.6135370480079</v>
      </c>
      <c r="J72" s="5">
        <v>12</v>
      </c>
      <c r="K72" s="8">
        <v>45141.404823169389</v>
      </c>
      <c r="L72" s="5">
        <v>84</v>
      </c>
    </row>
    <row r="73" spans="1:12">
      <c r="A73" s="1">
        <v>72</v>
      </c>
      <c r="B73" s="2">
        <v>29</v>
      </c>
      <c r="C73" s="9">
        <v>2826</v>
      </c>
      <c r="D73" s="9" t="s">
        <v>11</v>
      </c>
      <c r="E73" s="6">
        <v>367.38</v>
      </c>
      <c r="F73" s="7">
        <v>21386.876497876532</v>
      </c>
      <c r="G73" s="8">
        <v>400050.84795286215</v>
      </c>
      <c r="H73" s="5">
        <v>96</v>
      </c>
      <c r="I73" s="8">
        <v>4829.7059796454396</v>
      </c>
      <c r="J73" s="5">
        <v>60</v>
      </c>
      <c r="K73" s="8">
        <v>27036.316231390592</v>
      </c>
      <c r="L73" s="5">
        <v>24</v>
      </c>
    </row>
    <row r="74" spans="1:12">
      <c r="A74" s="1">
        <v>73</v>
      </c>
      <c r="B74" s="2">
        <v>27</v>
      </c>
      <c r="C74" s="9">
        <v>2988</v>
      </c>
      <c r="D74" s="9" t="s">
        <v>11</v>
      </c>
      <c r="E74" s="6">
        <v>388.44</v>
      </c>
      <c r="F74" s="7">
        <v>13734.967804347596</v>
      </c>
      <c r="G74" s="8">
        <v>229606.6840669626</v>
      </c>
      <c r="H74" s="5">
        <v>60</v>
      </c>
      <c r="I74" s="8">
        <v>4132.9203132053271</v>
      </c>
      <c r="J74" s="5">
        <v>60</v>
      </c>
      <c r="K74" s="8">
        <v>37885.102871048832</v>
      </c>
      <c r="L74" s="5">
        <v>60</v>
      </c>
    </row>
    <row r="75" spans="1:12">
      <c r="A75" s="1">
        <v>74</v>
      </c>
      <c r="B75" s="2">
        <v>28</v>
      </c>
      <c r="C75" s="9">
        <v>2957</v>
      </c>
      <c r="D75" s="9" t="s">
        <v>12</v>
      </c>
      <c r="E75" s="6">
        <v>384.41</v>
      </c>
      <c r="F75" s="7">
        <v>18012.502484060715</v>
      </c>
      <c r="G75" s="8">
        <v>496886.37899875524</v>
      </c>
      <c r="H75" s="5">
        <v>120</v>
      </c>
      <c r="I75" s="8">
        <v>8943.9548219775934</v>
      </c>
      <c r="J75" s="5">
        <v>120</v>
      </c>
      <c r="K75" s="8">
        <v>81986.252534794621</v>
      </c>
      <c r="L75" s="5">
        <v>120</v>
      </c>
    </row>
    <row r="76" spans="1:12">
      <c r="A76" s="1">
        <v>75</v>
      </c>
      <c r="B76" s="2">
        <v>27</v>
      </c>
      <c r="C76" s="9">
        <v>2958</v>
      </c>
      <c r="D76" s="9" t="s">
        <v>11</v>
      </c>
      <c r="E76" s="6">
        <v>384.54</v>
      </c>
      <c r="F76" s="7">
        <v>13597.066521171417</v>
      </c>
      <c r="G76" s="8">
        <v>94786.828653106641</v>
      </c>
      <c r="H76" s="5">
        <v>12</v>
      </c>
      <c r="I76" s="8">
        <v>4817.7748997254703</v>
      </c>
      <c r="J76" s="5">
        <v>72</v>
      </c>
      <c r="K76" s="8">
        <v>76597.416391404171</v>
      </c>
      <c r="L76" s="5">
        <v>120</v>
      </c>
    </row>
    <row r="77" spans="1:12">
      <c r="A77" s="1">
        <v>76</v>
      </c>
      <c r="B77" s="2">
        <v>25</v>
      </c>
      <c r="C77" s="9">
        <v>2850</v>
      </c>
      <c r="D77" s="9" t="s">
        <v>13</v>
      </c>
      <c r="E77" s="6">
        <v>370.5</v>
      </c>
      <c r="F77" s="7">
        <v>4420.9270083910742</v>
      </c>
      <c r="G77" s="8">
        <v>242694.25211335637</v>
      </c>
      <c r="H77" s="5">
        <v>84</v>
      </c>
      <c r="I77" s="8">
        <v>831.19427994645514</v>
      </c>
      <c r="J77" s="5">
        <v>12</v>
      </c>
      <c r="K77" s="8">
        <v>11955.181417510572</v>
      </c>
      <c r="L77" s="5">
        <v>24</v>
      </c>
    </row>
    <row r="78" spans="1:12">
      <c r="A78" s="1">
        <v>77</v>
      </c>
      <c r="B78" s="2">
        <v>28</v>
      </c>
      <c r="C78" s="9">
        <v>2715</v>
      </c>
      <c r="D78" s="9" t="s">
        <v>11</v>
      </c>
      <c r="E78" s="6">
        <v>352.95</v>
      </c>
      <c r="F78" s="7">
        <v>16538.364641266427</v>
      </c>
      <c r="G78" s="8">
        <v>135729.0299976453</v>
      </c>
      <c r="H78" s="5">
        <v>24</v>
      </c>
      <c r="I78" s="8">
        <v>6423.1058305828101</v>
      </c>
      <c r="J78" s="5">
        <v>96</v>
      </c>
      <c r="K78" s="8">
        <v>17838.12734105649</v>
      </c>
      <c r="L78" s="5">
        <v>12</v>
      </c>
    </row>
    <row r="79" spans="1:12">
      <c r="A79" s="1">
        <v>78</v>
      </c>
      <c r="B79" s="2">
        <v>28</v>
      </c>
      <c r="C79" s="9">
        <v>2619</v>
      </c>
      <c r="D79" s="9" t="s">
        <v>11</v>
      </c>
      <c r="E79" s="6">
        <v>340.47</v>
      </c>
      <c r="F79" s="7">
        <v>15953.582687100103</v>
      </c>
      <c r="G79" s="8">
        <v>225103.83903309406</v>
      </c>
      <c r="H79" s="5">
        <v>60</v>
      </c>
      <c r="I79" s="8">
        <v>3441.2061005693322</v>
      </c>
      <c r="J79" s="5">
        <v>48</v>
      </c>
      <c r="K79" s="8">
        <v>37142.133440460522</v>
      </c>
      <c r="L79" s="5">
        <v>60</v>
      </c>
    </row>
    <row r="80" spans="1:12">
      <c r="A80" s="1">
        <v>79</v>
      </c>
      <c r="B80" s="2">
        <v>28</v>
      </c>
      <c r="C80" s="9">
        <v>2685</v>
      </c>
      <c r="D80" s="9" t="s">
        <v>13</v>
      </c>
      <c r="E80" s="6">
        <v>349.05</v>
      </c>
      <c r="F80" s="7">
        <v>16355.620280589452</v>
      </c>
      <c r="G80" s="8">
        <v>134229.26171037852</v>
      </c>
      <c r="H80" s="5">
        <v>24</v>
      </c>
      <c r="I80" s="8">
        <v>6352.1322854934979</v>
      </c>
      <c r="J80" s="5">
        <v>96</v>
      </c>
      <c r="K80" s="8">
        <v>22147.828182212463</v>
      </c>
      <c r="L80" s="5">
        <v>24</v>
      </c>
    </row>
    <row r="81" spans="1:12">
      <c r="A81" s="1">
        <v>80</v>
      </c>
      <c r="B81" s="2">
        <v>28</v>
      </c>
      <c r="C81" s="9">
        <v>2905</v>
      </c>
      <c r="D81" s="9" t="s">
        <v>13</v>
      </c>
      <c r="E81" s="6">
        <v>377.65000000000003</v>
      </c>
      <c r="F81" s="7">
        <v>17695.745592220617</v>
      </c>
      <c r="G81" s="8">
        <v>381811.38608232187</v>
      </c>
      <c r="H81" s="5">
        <v>96</v>
      </c>
      <c r="I81" s="8">
        <v>6872.6049494817926</v>
      </c>
      <c r="J81" s="5">
        <v>96</v>
      </c>
      <c r="K81" s="8">
        <v>71444.164401420974</v>
      </c>
      <c r="L81" s="5">
        <v>108</v>
      </c>
    </row>
    <row r="82" spans="1:12">
      <c r="A82" s="1">
        <v>81</v>
      </c>
      <c r="B82" s="2">
        <v>29</v>
      </c>
      <c r="C82" s="9">
        <v>2943</v>
      </c>
      <c r="D82" s="9" t="s">
        <v>12</v>
      </c>
      <c r="E82" s="6">
        <v>382.59000000000003</v>
      </c>
      <c r="F82" s="7">
        <v>22272.320429317278</v>
      </c>
      <c r="G82" s="8">
        <v>204077.18811651881</v>
      </c>
      <c r="H82" s="5">
        <v>36</v>
      </c>
      <c r="I82" s="8">
        <v>3673.389386097339</v>
      </c>
      <c r="J82" s="5">
        <v>36</v>
      </c>
      <c r="K82" s="8">
        <v>60617.216913105876</v>
      </c>
      <c r="L82" s="5">
        <v>84</v>
      </c>
    </row>
    <row r="83" spans="1:12">
      <c r="A83" s="1">
        <v>82</v>
      </c>
      <c r="B83" s="2">
        <v>25</v>
      </c>
      <c r="C83" s="9">
        <v>2573</v>
      </c>
      <c r="D83" s="9" t="s">
        <v>11</v>
      </c>
      <c r="E83" s="6">
        <v>334.49</v>
      </c>
      <c r="F83" s="7">
        <v>3991.2439272246434</v>
      </c>
      <c r="G83" s="8">
        <v>149972.94125128313</v>
      </c>
      <c r="H83" s="5">
        <v>60</v>
      </c>
      <c r="I83" s="8">
        <v>1177.4423650623805</v>
      </c>
      <c r="J83" s="5">
        <v>24</v>
      </c>
      <c r="K83" s="8">
        <v>36152.50219770697</v>
      </c>
      <c r="L83" s="5">
        <v>84</v>
      </c>
    </row>
    <row r="84" spans="1:12">
      <c r="A84" s="1">
        <v>83</v>
      </c>
      <c r="B84" s="2">
        <v>27</v>
      </c>
      <c r="C84" s="9">
        <v>2914</v>
      </c>
      <c r="D84" s="9" t="s">
        <v>11</v>
      </c>
      <c r="E84" s="6">
        <v>378.82</v>
      </c>
      <c r="F84" s="7">
        <v>13394.811305846351</v>
      </c>
      <c r="G84" s="8">
        <v>223920.30701845014</v>
      </c>
      <c r="H84" s="5">
        <v>60</v>
      </c>
      <c r="I84" s="8">
        <v>4030.5655263321023</v>
      </c>
      <c r="J84" s="5">
        <v>60</v>
      </c>
      <c r="K84" s="8">
        <v>75458.036296332561</v>
      </c>
      <c r="L84" s="5">
        <v>120</v>
      </c>
    </row>
    <row r="85" spans="1:12">
      <c r="A85" s="1">
        <v>84</v>
      </c>
      <c r="B85" s="2">
        <v>29</v>
      </c>
      <c r="C85" s="9">
        <v>2914</v>
      </c>
      <c r="D85" s="9" t="s">
        <v>13</v>
      </c>
      <c r="E85" s="6">
        <v>378.82</v>
      </c>
      <c r="F85" s="7">
        <v>22052.851420669569</v>
      </c>
      <c r="G85" s="8">
        <v>521603.08975835412</v>
      </c>
      <c r="H85" s="5">
        <v>120</v>
      </c>
      <c r="I85" s="8">
        <v>4980.1002210498264</v>
      </c>
      <c r="J85" s="5">
        <v>60</v>
      </c>
      <c r="K85" s="8">
        <v>86064.509810128424</v>
      </c>
      <c r="L85" s="5">
        <v>120</v>
      </c>
    </row>
    <row r="86" spans="1:12">
      <c r="A86" s="1">
        <v>85</v>
      </c>
      <c r="B86" s="2">
        <v>27</v>
      </c>
      <c r="C86" s="9">
        <v>2705</v>
      </c>
      <c r="D86" s="9" t="s">
        <v>13</v>
      </c>
      <c r="E86" s="6">
        <v>351.65000000000003</v>
      </c>
      <c r="F86" s="7">
        <v>12434.099033052295</v>
      </c>
      <c r="G86" s="8">
        <v>424521.0960287425</v>
      </c>
      <c r="H86" s="5">
        <v>120</v>
      </c>
      <c r="I86" s="8">
        <v>3741.4824120550238</v>
      </c>
      <c r="J86" s="5">
        <v>60</v>
      </c>
      <c r="K86" s="8">
        <v>54084.896986371343</v>
      </c>
      <c r="L86" s="5">
        <v>96</v>
      </c>
    </row>
    <row r="87" spans="1:12">
      <c r="A87" s="1">
        <v>86</v>
      </c>
      <c r="B87" s="2">
        <v>27</v>
      </c>
      <c r="C87" s="9">
        <v>2773</v>
      </c>
      <c r="D87" s="9" t="s">
        <v>13</v>
      </c>
      <c r="E87" s="6">
        <v>360.49</v>
      </c>
      <c r="F87" s="7">
        <v>12746.675274918303</v>
      </c>
      <c r="G87" s="8">
        <v>145905.8005901982</v>
      </c>
      <c r="H87" s="5">
        <v>36</v>
      </c>
      <c r="I87" s="8">
        <v>2091.5705259639885</v>
      </c>
      <c r="J87" s="5">
        <v>24</v>
      </c>
      <c r="K87" s="8">
        <v>48151.294829860912</v>
      </c>
      <c r="L87" s="5">
        <v>84</v>
      </c>
    </row>
    <row r="88" spans="1:12">
      <c r="A88" s="1">
        <v>87</v>
      </c>
      <c r="B88" s="2">
        <v>25</v>
      </c>
      <c r="C88" s="9">
        <v>2944</v>
      </c>
      <c r="D88" s="9" t="s">
        <v>13</v>
      </c>
      <c r="E88" s="6">
        <v>382.72</v>
      </c>
      <c r="F88" s="7">
        <v>4566.740039545025</v>
      </c>
      <c r="G88" s="8">
        <v>74845.410086445758</v>
      </c>
      <c r="H88" s="5">
        <v>24</v>
      </c>
      <c r="I88" s="8">
        <v>4512.5802835056065</v>
      </c>
      <c r="J88" s="5">
        <v>84</v>
      </c>
      <c r="K88" s="8">
        <v>65251.182299926688</v>
      </c>
      <c r="L88" s="5">
        <v>120</v>
      </c>
    </row>
    <row r="89" spans="1:12">
      <c r="A89" s="1">
        <v>88</v>
      </c>
      <c r="B89" s="2">
        <v>26</v>
      </c>
      <c r="C89" s="9">
        <v>2727</v>
      </c>
      <c r="D89" s="9" t="s">
        <v>13</v>
      </c>
      <c r="E89" s="6">
        <v>354.51</v>
      </c>
      <c r="F89" s="7">
        <v>8408.3254622719887</v>
      </c>
      <c r="G89" s="8">
        <v>397333.56667712342</v>
      </c>
      <c r="H89" s="5">
        <v>120</v>
      </c>
      <c r="I89" s="8">
        <v>7152.0042001882211</v>
      </c>
      <c r="J89" s="5">
        <v>120</v>
      </c>
      <c r="K89" s="8">
        <v>10876.467406809743</v>
      </c>
      <c r="L89" s="5">
        <v>12</v>
      </c>
    </row>
    <row r="90" spans="1:12">
      <c r="A90" s="1">
        <v>89</v>
      </c>
      <c r="B90" s="2">
        <v>26</v>
      </c>
      <c r="C90" s="9">
        <v>2614</v>
      </c>
      <c r="D90" s="9" t="s">
        <v>11</v>
      </c>
      <c r="E90" s="6">
        <v>339.82</v>
      </c>
      <c r="F90" s="7">
        <v>8059.9056686391577</v>
      </c>
      <c r="G90" s="8">
        <v>115269.58129953862</v>
      </c>
      <c r="H90" s="5">
        <v>36</v>
      </c>
      <c r="I90" s="8">
        <v>1137.3571677728039</v>
      </c>
      <c r="J90" s="5">
        <v>12</v>
      </c>
      <c r="K90" s="8">
        <v>55028.067590284612</v>
      </c>
      <c r="L90" s="5">
        <v>108</v>
      </c>
    </row>
    <row r="91" spans="1:12">
      <c r="A91" s="1">
        <v>90</v>
      </c>
      <c r="B91" s="2">
        <v>25</v>
      </c>
      <c r="C91" s="9">
        <v>2750</v>
      </c>
      <c r="D91" s="9" t="s">
        <v>13</v>
      </c>
      <c r="E91" s="6">
        <v>357.5</v>
      </c>
      <c r="F91" s="7">
        <v>4265.8067624826153</v>
      </c>
      <c r="G91" s="8">
        <v>127615.99513808178</v>
      </c>
      <c r="H91" s="5">
        <v>48</v>
      </c>
      <c r="I91" s="8">
        <v>2297.0879124854719</v>
      </c>
      <c r="J91" s="5">
        <v>48</v>
      </c>
      <c r="K91" s="8">
        <v>38639.479612784366</v>
      </c>
      <c r="L91" s="5">
        <v>84</v>
      </c>
    </row>
    <row r="92" spans="1:12">
      <c r="A92" s="1">
        <v>91</v>
      </c>
      <c r="B92" s="2">
        <v>29</v>
      </c>
      <c r="C92" s="9">
        <v>2742</v>
      </c>
      <c r="D92" s="9" t="s">
        <v>11</v>
      </c>
      <c r="E92" s="6">
        <v>356.46000000000004</v>
      </c>
      <c r="F92" s="7">
        <v>20751.173162483174</v>
      </c>
      <c r="G92" s="8">
        <v>490815.2615365159</v>
      </c>
      <c r="H92" s="5">
        <v>120</v>
      </c>
      <c r="I92" s="8">
        <v>8834.6747076572847</v>
      </c>
      <c r="J92" s="5">
        <v>120</v>
      </c>
      <c r="K92" s="8">
        <v>80984.518153525118</v>
      </c>
      <c r="L92" s="5">
        <v>120</v>
      </c>
    </row>
    <row r="93" spans="1:12">
      <c r="A93" s="1">
        <v>92</v>
      </c>
      <c r="B93" s="2">
        <v>26</v>
      </c>
      <c r="C93" s="9">
        <v>2797</v>
      </c>
      <c r="D93" s="9" t="s">
        <v>12</v>
      </c>
      <c r="E93" s="6">
        <v>363.61</v>
      </c>
      <c r="F93" s="7">
        <v>8624.1607326640096</v>
      </c>
      <c r="G93" s="8">
        <v>189139.75540874872</v>
      </c>
      <c r="H93" s="5">
        <v>60</v>
      </c>
      <c r="I93" s="8">
        <v>1216.98087156103</v>
      </c>
      <c r="J93" s="5">
        <v>12</v>
      </c>
      <c r="K93" s="8">
        <v>11155.657989309442</v>
      </c>
      <c r="L93" s="5">
        <v>12</v>
      </c>
    </row>
    <row r="94" spans="1:12">
      <c r="A94" s="1">
        <v>93</v>
      </c>
      <c r="B94" s="2">
        <v>25</v>
      </c>
      <c r="C94" s="9">
        <v>2531</v>
      </c>
      <c r="D94" s="9" t="s">
        <v>13</v>
      </c>
      <c r="E94" s="6">
        <v>329.03000000000003</v>
      </c>
      <c r="F94" s="7">
        <v>3926.0934239430912</v>
      </c>
      <c r="G94" s="8">
        <v>117453.12134344909</v>
      </c>
      <c r="H94" s="5">
        <v>48</v>
      </c>
      <c r="I94" s="8">
        <v>1616.0122030889399</v>
      </c>
      <c r="J94" s="5">
        <v>36</v>
      </c>
      <c r="K94" s="8">
        <v>29726.172702518819</v>
      </c>
      <c r="L94" s="5">
        <v>72</v>
      </c>
    </row>
    <row r="95" spans="1:12">
      <c r="A95" s="1">
        <v>94</v>
      </c>
      <c r="B95" s="2">
        <v>29</v>
      </c>
      <c r="C95" s="9">
        <v>2977</v>
      </c>
      <c r="D95" s="9" t="s">
        <v>11</v>
      </c>
      <c r="E95" s="6">
        <v>387.01</v>
      </c>
      <c r="F95" s="7">
        <v>22529.62892221459</v>
      </c>
      <c r="G95" s="8">
        <v>282653.8236495335</v>
      </c>
      <c r="H95" s="5">
        <v>60</v>
      </c>
      <c r="I95" s="8">
        <v>9591.8404831129592</v>
      </c>
      <c r="J95" s="5">
        <v>120</v>
      </c>
      <c r="K95" s="8">
        <v>46637.880902173041</v>
      </c>
      <c r="L95" s="5">
        <v>60</v>
      </c>
    </row>
    <row r="96" spans="1:12">
      <c r="A96" s="1">
        <v>95</v>
      </c>
      <c r="B96" s="2">
        <v>26</v>
      </c>
      <c r="C96" s="9">
        <v>2791</v>
      </c>
      <c r="D96" s="9" t="s">
        <v>13</v>
      </c>
      <c r="E96" s="6">
        <v>362.83</v>
      </c>
      <c r="F96" s="7">
        <v>8605.6605666304076</v>
      </c>
      <c r="G96" s="8">
        <v>406658.59354449995</v>
      </c>
      <c r="H96" s="5">
        <v>120</v>
      </c>
      <c r="I96" s="8">
        <v>7319.8546838009997</v>
      </c>
      <c r="J96" s="5">
        <v>120</v>
      </c>
      <c r="K96" s="8">
        <v>25502.918673436528</v>
      </c>
      <c r="L96" s="5">
        <v>48</v>
      </c>
    </row>
    <row r="97" spans="1:12">
      <c r="A97" s="1">
        <v>96</v>
      </c>
      <c r="B97" s="2">
        <v>28</v>
      </c>
      <c r="C97" s="9">
        <v>2944</v>
      </c>
      <c r="D97" s="9" t="s">
        <v>11</v>
      </c>
      <c r="E97" s="6">
        <v>382.72</v>
      </c>
      <c r="F97" s="7">
        <v>17933.313261100688</v>
      </c>
      <c r="G97" s="8">
        <v>338839.97391488933</v>
      </c>
      <c r="H97" s="5">
        <v>84</v>
      </c>
      <c r="I97" s="8">
        <v>5297.0527543828102</v>
      </c>
      <c r="J97" s="5">
        <v>72</v>
      </c>
      <c r="K97" s="8">
        <v>55908.595695956748</v>
      </c>
      <c r="L97" s="5">
        <v>84</v>
      </c>
    </row>
    <row r="98" spans="1:12">
      <c r="A98" s="1">
        <v>97</v>
      </c>
      <c r="B98" s="2">
        <v>27</v>
      </c>
      <c r="C98" s="9">
        <v>3340</v>
      </c>
      <c r="D98" s="9" t="s">
        <v>11</v>
      </c>
      <c r="E98" s="6">
        <v>434.2</v>
      </c>
      <c r="F98" s="7">
        <v>15353.009526948117</v>
      </c>
      <c r="G98" s="8">
        <v>524177.61949574837</v>
      </c>
      <c r="H98" s="5">
        <v>120</v>
      </c>
      <c r="I98" s="8">
        <v>8319.6392426007933</v>
      </c>
      <c r="J98" s="5">
        <v>108</v>
      </c>
      <c r="K98" s="8">
        <v>28997.002057431742</v>
      </c>
      <c r="L98" s="5">
        <v>36</v>
      </c>
    </row>
    <row r="99" spans="1:12">
      <c r="A99" s="1">
        <v>98</v>
      </c>
      <c r="B99" s="2">
        <v>25</v>
      </c>
      <c r="C99" s="9">
        <v>3719</v>
      </c>
      <c r="D99" s="9" t="s">
        <v>12</v>
      </c>
      <c r="E99" s="6">
        <v>483.47</v>
      </c>
      <c r="F99" s="7">
        <v>5768.9219453355809</v>
      </c>
      <c r="G99" s="8">
        <v>60257.534641732287</v>
      </c>
      <c r="H99" s="5">
        <v>12</v>
      </c>
      <c r="I99" s="8">
        <v>4764.9855801444264</v>
      </c>
      <c r="J99" s="5">
        <v>72</v>
      </c>
      <c r="K99" s="8">
        <v>82428.378727387011</v>
      </c>
      <c r="L99" s="5">
        <v>120</v>
      </c>
    </row>
    <row r="100" spans="1:12">
      <c r="A100" s="1">
        <v>99</v>
      </c>
      <c r="B100" s="2">
        <v>25</v>
      </c>
      <c r="C100" s="9">
        <v>3122</v>
      </c>
      <c r="D100" s="9" t="s">
        <v>13</v>
      </c>
      <c r="E100" s="6">
        <v>405.86</v>
      </c>
      <c r="F100" s="7">
        <v>4842.8540772620818</v>
      </c>
      <c r="G100" s="8">
        <v>265856.65091154334</v>
      </c>
      <c r="H100" s="5">
        <v>84</v>
      </c>
      <c r="I100" s="8">
        <v>4785.4197164077796</v>
      </c>
      <c r="J100" s="5">
        <v>84</v>
      </c>
      <c r="K100" s="8">
        <v>13096.16715279579</v>
      </c>
      <c r="L100" s="5">
        <v>24</v>
      </c>
    </row>
    <row r="101" spans="1:12">
      <c r="A101" s="1">
        <v>100</v>
      </c>
      <c r="B101" s="2">
        <v>25</v>
      </c>
      <c r="C101" s="9">
        <v>3155</v>
      </c>
      <c r="D101" s="9" t="s">
        <v>12</v>
      </c>
      <c r="E101" s="6">
        <v>410.15000000000003</v>
      </c>
      <c r="F101" s="7">
        <v>4894.0437584118736</v>
      </c>
      <c r="G101" s="8">
        <v>51119.258347584138</v>
      </c>
      <c r="H101" s="5">
        <v>12</v>
      </c>
      <c r="I101" s="8">
        <v>1443.7740620955346</v>
      </c>
      <c r="J101" s="5">
        <v>24</v>
      </c>
      <c r="K101" s="8">
        <v>37054.948588086481</v>
      </c>
      <c r="L101" s="5">
        <v>72</v>
      </c>
    </row>
    <row r="102" spans="1:12">
      <c r="A102" s="1">
        <v>101</v>
      </c>
      <c r="B102" s="2">
        <v>29</v>
      </c>
      <c r="C102" s="9">
        <v>3778</v>
      </c>
      <c r="D102" s="9" t="s">
        <v>12</v>
      </c>
      <c r="E102" s="6">
        <v>491.14000000000004</v>
      </c>
      <c r="F102" s="7">
        <v>28591.514299001254</v>
      </c>
      <c r="G102" s="8">
        <v>602924.87479781045</v>
      </c>
      <c r="H102" s="5">
        <v>108</v>
      </c>
      <c r="I102" s="8">
        <v>8488.9943655903608</v>
      </c>
      <c r="J102" s="5">
        <v>84</v>
      </c>
      <c r="K102" s="8">
        <v>29609.611711733727</v>
      </c>
      <c r="L102" s="5">
        <v>12</v>
      </c>
    </row>
    <row r="103" spans="1:12">
      <c r="A103" s="1">
        <v>102</v>
      </c>
      <c r="B103" s="2">
        <v>27</v>
      </c>
      <c r="C103" s="9">
        <v>3025</v>
      </c>
      <c r="D103" s="9" t="s">
        <v>12</v>
      </c>
      <c r="E103" s="6">
        <v>393.25</v>
      </c>
      <c r="F103" s="7">
        <v>13905.04605359822</v>
      </c>
      <c r="G103" s="8">
        <v>96933.791979596877</v>
      </c>
      <c r="H103" s="5">
        <v>12</v>
      </c>
      <c r="I103" s="8">
        <v>5730.2298210797317</v>
      </c>
      <c r="J103" s="5">
        <v>84</v>
      </c>
      <c r="K103" s="8">
        <v>45163.246503370814</v>
      </c>
      <c r="L103" s="5">
        <v>72</v>
      </c>
    </row>
    <row r="104" spans="1:12">
      <c r="A104" s="1">
        <v>103</v>
      </c>
      <c r="B104" s="2">
        <v>27</v>
      </c>
      <c r="C104" s="9">
        <v>3780</v>
      </c>
      <c r="D104" s="9" t="s">
        <v>11</v>
      </c>
      <c r="E104" s="6">
        <v>491.40000000000003</v>
      </c>
      <c r="F104" s="7">
        <v>17375.561680198767</v>
      </c>
      <c r="G104" s="8">
        <v>121127.18468855412</v>
      </c>
      <c r="H104" s="5">
        <v>12</v>
      </c>
      <c r="I104" s="8">
        <v>3580.0326982174843</v>
      </c>
      <c r="J104" s="5">
        <v>36</v>
      </c>
      <c r="K104" s="8">
        <v>75578.894864504124</v>
      </c>
      <c r="L104" s="5">
        <v>96</v>
      </c>
    </row>
    <row r="105" spans="1:12">
      <c r="A105" s="1">
        <v>104</v>
      </c>
      <c r="B105" s="2">
        <v>29</v>
      </c>
      <c r="C105" s="9">
        <v>3922</v>
      </c>
      <c r="D105" s="9" t="s">
        <v>13</v>
      </c>
      <c r="E105" s="6">
        <v>509.86</v>
      </c>
      <c r="F105" s="7">
        <v>29681.291445389867</v>
      </c>
      <c r="G105" s="8">
        <v>428744.40861349914</v>
      </c>
      <c r="H105" s="5">
        <v>72</v>
      </c>
      <c r="I105" s="8">
        <v>9993.62691510271</v>
      </c>
      <c r="J105" s="5">
        <v>96</v>
      </c>
      <c r="K105" s="8">
        <v>103274.42409420515</v>
      </c>
      <c r="L105" s="5">
        <v>108</v>
      </c>
    </row>
    <row r="106" spans="1:12">
      <c r="A106" s="1">
        <v>105</v>
      </c>
      <c r="B106" s="2">
        <v>29</v>
      </c>
      <c r="C106" s="9">
        <v>3227</v>
      </c>
      <c r="D106" s="9" t="s">
        <v>13</v>
      </c>
      <c r="E106" s="6">
        <v>419.51</v>
      </c>
      <c r="F106" s="7">
        <v>24421.603134694822</v>
      </c>
      <c r="G106" s="8">
        <v>263463.46802128735</v>
      </c>
      <c r="H106" s="5">
        <v>48</v>
      </c>
      <c r="I106" s="8">
        <v>4742.3424243831723</v>
      </c>
      <c r="J106" s="5">
        <v>48</v>
      </c>
      <c r="K106" s="8">
        <v>66466.788643762367</v>
      </c>
      <c r="L106" s="5">
        <v>84</v>
      </c>
    </row>
    <row r="107" spans="1:12">
      <c r="A107" s="1">
        <v>106</v>
      </c>
      <c r="B107" s="2">
        <v>28</v>
      </c>
      <c r="C107" s="9">
        <v>3380</v>
      </c>
      <c r="D107" s="9" t="s">
        <v>13</v>
      </c>
      <c r="E107" s="6">
        <v>439.40000000000003</v>
      </c>
      <c r="F107" s="7">
        <v>20589.197969606088</v>
      </c>
      <c r="G107" s="8">
        <v>337863.0417763794</v>
      </c>
      <c r="H107" s="5">
        <v>72</v>
      </c>
      <c r="I107" s="8">
        <v>10223.391037634177</v>
      </c>
      <c r="J107" s="5">
        <v>120</v>
      </c>
      <c r="K107" s="8">
        <v>47934.483019761959</v>
      </c>
      <c r="L107" s="5">
        <v>60</v>
      </c>
    </row>
    <row r="108" spans="1:12">
      <c r="A108" s="1">
        <v>107</v>
      </c>
      <c r="B108" s="2">
        <v>29</v>
      </c>
      <c r="C108" s="9">
        <v>3036</v>
      </c>
      <c r="D108" s="9" t="s">
        <v>13</v>
      </c>
      <c r="E108" s="6">
        <v>394.68</v>
      </c>
      <c r="F108" s="7">
        <v>22976.134836359925</v>
      </c>
      <c r="G108" s="8">
        <v>543440.96791570447</v>
      </c>
      <c r="H108" s="5">
        <v>120</v>
      </c>
      <c r="I108" s="8">
        <v>3168.5873799846295</v>
      </c>
      <c r="J108" s="5">
        <v>24</v>
      </c>
      <c r="K108" s="8">
        <v>34736.808228028865</v>
      </c>
      <c r="L108" s="5">
        <v>36</v>
      </c>
    </row>
    <row r="109" spans="1:12">
      <c r="A109" s="1">
        <v>108</v>
      </c>
      <c r="B109" s="2">
        <v>27</v>
      </c>
      <c r="C109" s="9">
        <v>3184</v>
      </c>
      <c r="D109" s="9" t="s">
        <v>13</v>
      </c>
      <c r="E109" s="6">
        <v>413.92</v>
      </c>
      <c r="F109" s="7">
        <v>14635.922854431979</v>
      </c>
      <c r="G109" s="8">
        <v>440614.29388624302</v>
      </c>
      <c r="H109" s="5">
        <v>108</v>
      </c>
      <c r="I109" s="8">
        <v>8994.5112959701601</v>
      </c>
      <c r="J109" s="5">
        <v>120</v>
      </c>
      <c r="K109" s="8">
        <v>63662.222552534695</v>
      </c>
      <c r="L109" s="5">
        <v>96</v>
      </c>
    </row>
    <row r="110" spans="1:12">
      <c r="A110" s="1">
        <v>109</v>
      </c>
      <c r="B110" s="2">
        <v>26</v>
      </c>
      <c r="C110" s="9">
        <v>3578</v>
      </c>
      <c r="D110" s="9" t="s">
        <v>11</v>
      </c>
      <c r="E110" s="6">
        <v>465.14000000000004</v>
      </c>
      <c r="F110" s="7">
        <v>11032.265678037837</v>
      </c>
      <c r="G110" s="8">
        <v>198146.51642955368</v>
      </c>
      <c r="H110" s="5">
        <v>48</v>
      </c>
      <c r="I110" s="8">
        <v>8216.8919456648109</v>
      </c>
      <c r="J110" s="5">
        <v>108</v>
      </c>
      <c r="K110" s="8">
        <v>86019.001745204761</v>
      </c>
      <c r="L110" s="5">
        <v>120</v>
      </c>
    </row>
    <row r="111" spans="1:12">
      <c r="A111" s="1">
        <v>110</v>
      </c>
      <c r="B111" s="2">
        <v>27</v>
      </c>
      <c r="C111" s="9">
        <v>3491</v>
      </c>
      <c r="D111" s="9" t="s">
        <v>12</v>
      </c>
      <c r="E111" s="6">
        <v>453.83000000000004</v>
      </c>
      <c r="F111" s="7">
        <v>16047.112652268228</v>
      </c>
      <c r="G111" s="8">
        <v>423033.38459513214</v>
      </c>
      <c r="H111" s="5">
        <v>96</v>
      </c>
      <c r="I111" s="8">
        <v>4036.8559773068901</v>
      </c>
      <c r="J111" s="5">
        <v>48</v>
      </c>
      <c r="K111" s="8">
        <v>60618.88577390711</v>
      </c>
      <c r="L111" s="5">
        <v>84</v>
      </c>
    </row>
    <row r="112" spans="1:12">
      <c r="A112" s="1">
        <v>111</v>
      </c>
      <c r="B112" s="2">
        <v>29</v>
      </c>
      <c r="C112" s="9">
        <v>3328</v>
      </c>
      <c r="D112" s="9" t="s">
        <v>11</v>
      </c>
      <c r="E112" s="6">
        <v>432.64</v>
      </c>
      <c r="F112" s="7">
        <v>25185.960716536836</v>
      </c>
      <c r="G112" s="8">
        <v>471114.37437619432</v>
      </c>
      <c r="H112" s="5">
        <v>96</v>
      </c>
      <c r="I112" s="8">
        <v>10722.756173261649</v>
      </c>
      <c r="J112" s="5">
        <v>120</v>
      </c>
      <c r="K112" s="8">
        <v>98291.93158823179</v>
      </c>
      <c r="L112" s="5">
        <v>120</v>
      </c>
    </row>
    <row r="113" spans="1:12">
      <c r="A113" s="1">
        <v>112</v>
      </c>
      <c r="B113" s="2">
        <v>25</v>
      </c>
      <c r="C113" s="9">
        <v>3798</v>
      </c>
      <c r="D113" s="9" t="s">
        <v>12</v>
      </c>
      <c r="E113" s="6">
        <v>493.74</v>
      </c>
      <c r="F113" s="7">
        <v>5891.4669396032632</v>
      </c>
      <c r="G113" s="8">
        <v>380885.91972123191</v>
      </c>
      <c r="H113" s="5">
        <v>96</v>
      </c>
      <c r="I113" s="8">
        <v>4866.2046876548893</v>
      </c>
      <c r="J113" s="5">
        <v>72</v>
      </c>
      <c r="K113" s="8">
        <v>15931.852289019351</v>
      </c>
      <c r="L113" s="5">
        <v>24</v>
      </c>
    </row>
    <row r="114" spans="1:12">
      <c r="A114" s="1">
        <v>113</v>
      </c>
      <c r="B114" s="2">
        <v>29</v>
      </c>
      <c r="C114" s="9">
        <v>3826</v>
      </c>
      <c r="D114" s="9" t="s">
        <v>12</v>
      </c>
      <c r="E114" s="6">
        <v>497.38</v>
      </c>
      <c r="F114" s="7">
        <v>28954.773347797454</v>
      </c>
      <c r="G114" s="8">
        <v>477602.67694177874</v>
      </c>
      <c r="H114" s="5">
        <v>84</v>
      </c>
      <c r="I114" s="8">
        <v>3271.1788173375012</v>
      </c>
      <c r="J114" s="5">
        <v>12</v>
      </c>
      <c r="K114" s="8">
        <v>29985.805825593765</v>
      </c>
      <c r="L114" s="5">
        <v>12</v>
      </c>
    </row>
    <row r="115" spans="1:12">
      <c r="A115" s="1">
        <v>114</v>
      </c>
      <c r="B115" s="2">
        <v>26</v>
      </c>
      <c r="C115" s="9">
        <v>3070</v>
      </c>
      <c r="D115" s="9" t="s">
        <v>11</v>
      </c>
      <c r="E115" s="6">
        <v>399.1</v>
      </c>
      <c r="F115" s="7">
        <v>9465.9182871928897</v>
      </c>
      <c r="G115" s="8">
        <v>170013.91991020954</v>
      </c>
      <c r="H115" s="5">
        <v>48</v>
      </c>
      <c r="I115" s="8">
        <v>4470.1161486392866</v>
      </c>
      <c r="J115" s="5">
        <v>72</v>
      </c>
      <c r="K115" s="8">
        <v>17077.904415523248</v>
      </c>
      <c r="L115" s="5">
        <v>24</v>
      </c>
    </row>
    <row r="116" spans="1:12">
      <c r="A116" s="1">
        <v>115</v>
      </c>
      <c r="B116" s="2">
        <v>27</v>
      </c>
      <c r="C116" s="9">
        <v>3447</v>
      </c>
      <c r="D116" s="9" t="s">
        <v>13</v>
      </c>
      <c r="E116" s="6">
        <v>448.11</v>
      </c>
      <c r="F116" s="7">
        <v>15844.857436943163</v>
      </c>
      <c r="G116" s="8">
        <v>144441.31111507531</v>
      </c>
      <c r="H116" s="5">
        <v>24</v>
      </c>
      <c r="I116" s="8">
        <v>9737.4624488722184</v>
      </c>
      <c r="J116" s="5">
        <v>120</v>
      </c>
      <c r="K116" s="8">
        <v>51463.706015576594</v>
      </c>
      <c r="L116" s="5">
        <v>72</v>
      </c>
    </row>
    <row r="117" spans="1:12">
      <c r="A117" s="1">
        <v>116</v>
      </c>
      <c r="B117" s="2">
        <v>28</v>
      </c>
      <c r="C117" s="9">
        <v>3167</v>
      </c>
      <c r="D117" s="9" t="s">
        <v>12</v>
      </c>
      <c r="E117" s="6">
        <v>411.71000000000004</v>
      </c>
      <c r="F117" s="7">
        <v>19291.713008799554</v>
      </c>
      <c r="G117" s="8">
        <v>416246.69869972917</v>
      </c>
      <c r="H117" s="5">
        <v>96</v>
      </c>
      <c r="I117" s="8">
        <v>9579.1359219489477</v>
      </c>
      <c r="J117" s="5">
        <v>120</v>
      </c>
      <c r="K117" s="8">
        <v>31892.354566390415</v>
      </c>
      <c r="L117" s="5">
        <v>36</v>
      </c>
    </row>
    <row r="118" spans="1:12">
      <c r="A118" s="1">
        <v>117</v>
      </c>
      <c r="B118" s="2">
        <v>28</v>
      </c>
      <c r="C118" s="9">
        <v>3949</v>
      </c>
      <c r="D118" s="9" t="s">
        <v>12</v>
      </c>
      <c r="E118" s="6">
        <v>513.37</v>
      </c>
      <c r="F118" s="7">
        <v>24055.249343779422</v>
      </c>
      <c r="G118" s="8">
        <v>241013.68886083903</v>
      </c>
      <c r="H118" s="5">
        <v>36</v>
      </c>
      <c r="I118" s="8">
        <v>11944.429351366085</v>
      </c>
      <c r="J118" s="5">
        <v>120</v>
      </c>
      <c r="K118" s="8">
        <v>32574.217315291244</v>
      </c>
      <c r="L118" s="5">
        <v>24</v>
      </c>
    </row>
    <row r="119" spans="1:12">
      <c r="A119" s="1">
        <v>118</v>
      </c>
      <c r="B119" s="2">
        <v>25</v>
      </c>
      <c r="C119" s="9">
        <v>3737</v>
      </c>
      <c r="D119" s="9" t="s">
        <v>13</v>
      </c>
      <c r="E119" s="6">
        <v>485.81</v>
      </c>
      <c r="F119" s="7">
        <v>5796.8435895991033</v>
      </c>
      <c r="G119" s="8">
        <v>95005.875507149394</v>
      </c>
      <c r="H119" s="5">
        <v>24</v>
      </c>
      <c r="I119" s="8">
        <v>3920.7461586509166</v>
      </c>
      <c r="J119" s="5">
        <v>60</v>
      </c>
      <c r="K119" s="8">
        <v>35940.173120966749</v>
      </c>
      <c r="L119" s="5">
        <v>60</v>
      </c>
    </row>
    <row r="120" spans="1:12">
      <c r="A120" s="1">
        <v>119</v>
      </c>
      <c r="B120" s="2">
        <v>29</v>
      </c>
      <c r="C120" s="9">
        <v>3352</v>
      </c>
      <c r="D120" s="9" t="s">
        <v>13</v>
      </c>
      <c r="E120" s="6">
        <v>435.76</v>
      </c>
      <c r="F120" s="7">
        <v>25367.590240934936</v>
      </c>
      <c r="G120" s="8">
        <v>366433.26304753922</v>
      </c>
      <c r="H120" s="5">
        <v>72</v>
      </c>
      <c r="I120" s="8">
        <v>4926.040225141739</v>
      </c>
      <c r="J120" s="5">
        <v>48</v>
      </c>
      <c r="K120" s="8">
        <v>78294.452578120676</v>
      </c>
      <c r="L120" s="5">
        <v>96</v>
      </c>
    </row>
    <row r="121" spans="1:12">
      <c r="A121" s="1">
        <v>120</v>
      </c>
      <c r="B121" s="2">
        <v>28</v>
      </c>
      <c r="C121" s="9">
        <v>3314</v>
      </c>
      <c r="D121" s="9" t="s">
        <v>13</v>
      </c>
      <c r="E121" s="6">
        <v>430.82</v>
      </c>
      <c r="F121" s="7">
        <v>20187.160376116739</v>
      </c>
      <c r="G121" s="8">
        <v>241910.75935019233</v>
      </c>
      <c r="H121" s="5">
        <v>48</v>
      </c>
      <c r="I121" s="8">
        <v>2982.1392624013033</v>
      </c>
      <c r="J121" s="5">
        <v>24</v>
      </c>
      <c r="K121" s="8">
        <v>27336.27657201195</v>
      </c>
      <c r="L121" s="5">
        <v>24</v>
      </c>
    </row>
    <row r="122" spans="1:12">
      <c r="A122" s="1">
        <v>121</v>
      </c>
      <c r="B122" s="2">
        <v>27</v>
      </c>
      <c r="C122" s="9">
        <v>3175</v>
      </c>
      <c r="D122" s="9" t="s">
        <v>13</v>
      </c>
      <c r="E122" s="6">
        <v>412.75</v>
      </c>
      <c r="F122" s="7">
        <v>14594.552469479122</v>
      </c>
      <c r="G122" s="8">
        <v>287289.37169687415</v>
      </c>
      <c r="H122" s="5">
        <v>72</v>
      </c>
      <c r="I122" s="8">
        <v>6925.3388512207957</v>
      </c>
      <c r="J122" s="5">
        <v>96</v>
      </c>
      <c r="K122" s="8">
        <v>16787.170338284734</v>
      </c>
      <c r="L122" s="5">
        <v>12</v>
      </c>
    </row>
    <row r="123" spans="1:12">
      <c r="A123" s="1">
        <v>122</v>
      </c>
      <c r="B123" s="2">
        <v>25</v>
      </c>
      <c r="C123" s="9">
        <v>3591</v>
      </c>
      <c r="D123" s="9" t="s">
        <v>13</v>
      </c>
      <c r="E123" s="6">
        <v>466.83000000000004</v>
      </c>
      <c r="F123" s="7">
        <v>5570.368030572753</v>
      </c>
      <c r="G123" s="8">
        <v>209309.3012177838</v>
      </c>
      <c r="H123" s="5">
        <v>60</v>
      </c>
      <c r="I123" s="8">
        <v>2999.5791613583019</v>
      </c>
      <c r="J123" s="5">
        <v>48</v>
      </c>
      <c r="K123" s="8">
        <v>59420.911196320638</v>
      </c>
      <c r="L123" s="5">
        <v>96</v>
      </c>
    </row>
    <row r="124" spans="1:12">
      <c r="A124" s="1">
        <v>123</v>
      </c>
      <c r="B124" s="2">
        <v>28</v>
      </c>
      <c r="C124" s="9">
        <v>3654</v>
      </c>
      <c r="D124" s="9" t="s">
        <v>13</v>
      </c>
      <c r="E124" s="6">
        <v>475.02000000000004</v>
      </c>
      <c r="F124" s="7">
        <v>22258.263130455816</v>
      </c>
      <c r="G124" s="8">
        <v>266729.60611514869</v>
      </c>
      <c r="H124" s="5">
        <v>48</v>
      </c>
      <c r="I124" s="8">
        <v>7570.034906362127</v>
      </c>
      <c r="J124" s="5">
        <v>84</v>
      </c>
      <c r="K124" s="8">
        <v>44010.385008999539</v>
      </c>
      <c r="L124" s="5">
        <v>48</v>
      </c>
    </row>
    <row r="125" spans="1:12">
      <c r="A125" s="1">
        <v>124</v>
      </c>
      <c r="B125" s="2">
        <v>29</v>
      </c>
      <c r="C125" s="9">
        <v>3802</v>
      </c>
      <c r="D125" s="9" t="s">
        <v>11</v>
      </c>
      <c r="E125" s="6">
        <v>494.26</v>
      </c>
      <c r="F125" s="7">
        <v>28773.14382339935</v>
      </c>
      <c r="G125" s="8">
        <v>606754.99575999868</v>
      </c>
      <c r="H125" s="5">
        <v>108</v>
      </c>
      <c r="I125" s="8">
        <v>10921.589923679976</v>
      </c>
      <c r="J125" s="5">
        <v>108</v>
      </c>
      <c r="K125" s="8">
        <v>51217.39615549866</v>
      </c>
      <c r="L125" s="5">
        <v>48</v>
      </c>
    </row>
    <row r="126" spans="1:12">
      <c r="A126" s="1">
        <v>125</v>
      </c>
      <c r="B126" s="2">
        <v>27</v>
      </c>
      <c r="C126" s="9">
        <v>3907</v>
      </c>
      <c r="D126" s="9" t="s">
        <v>13</v>
      </c>
      <c r="E126" s="6">
        <v>507.91</v>
      </c>
      <c r="F126" s="7">
        <v>17959.343778977935</v>
      </c>
      <c r="G126" s="8">
        <v>613162.26328439801</v>
      </c>
      <c r="H126" s="5">
        <v>120</v>
      </c>
      <c r="I126" s="8">
        <v>9731.9851858806305</v>
      </c>
      <c r="J126" s="5">
        <v>108</v>
      </c>
      <c r="K126" s="8">
        <v>89209.864203905774</v>
      </c>
      <c r="L126" s="5">
        <v>108</v>
      </c>
    </row>
    <row r="127" spans="1:12">
      <c r="A127" s="1">
        <v>126</v>
      </c>
      <c r="B127" s="2">
        <v>26</v>
      </c>
      <c r="C127" s="9">
        <v>3788</v>
      </c>
      <c r="D127" s="9" t="s">
        <v>12</v>
      </c>
      <c r="E127" s="6">
        <v>492.44</v>
      </c>
      <c r="F127" s="7">
        <v>11679.771489213897</v>
      </c>
      <c r="G127" s="8">
        <v>306420.5568412164</v>
      </c>
      <c r="H127" s="5">
        <v>72</v>
      </c>
      <c r="I127" s="8">
        <v>7554.5567368883885</v>
      </c>
      <c r="J127" s="5">
        <v>96</v>
      </c>
      <c r="K127" s="8">
        <v>50559.391878800707</v>
      </c>
      <c r="L127" s="5">
        <v>72</v>
      </c>
    </row>
    <row r="128" spans="1:12">
      <c r="A128" s="1">
        <v>127</v>
      </c>
      <c r="B128" s="2">
        <v>28</v>
      </c>
      <c r="C128" s="9">
        <v>3944</v>
      </c>
      <c r="D128" s="9" t="s">
        <v>11</v>
      </c>
      <c r="E128" s="6">
        <v>512.72</v>
      </c>
      <c r="F128" s="7">
        <v>24024.79195033326</v>
      </c>
      <c r="G128" s="8">
        <v>518369.7441337959</v>
      </c>
      <c r="H128" s="5">
        <v>96</v>
      </c>
      <c r="I128" s="8">
        <v>2826.8638566801328</v>
      </c>
      <c r="J128" s="5">
        <v>12</v>
      </c>
      <c r="K128" s="8">
        <v>32532.973687391415</v>
      </c>
      <c r="L128" s="5">
        <v>24</v>
      </c>
    </row>
    <row r="129" spans="1:12">
      <c r="A129" s="1">
        <v>128</v>
      </c>
      <c r="B129" s="2">
        <v>26</v>
      </c>
      <c r="C129" s="9">
        <v>3890</v>
      </c>
      <c r="D129" s="9" t="s">
        <v>13</v>
      </c>
      <c r="E129" s="6">
        <v>505.70000000000005</v>
      </c>
      <c r="F129" s="7">
        <v>11994.274311785128</v>
      </c>
      <c r="G129" s="8">
        <v>566786.78928273206</v>
      </c>
      <c r="H129" s="5">
        <v>120</v>
      </c>
      <c r="I129" s="8">
        <v>3087.6725641138851</v>
      </c>
      <c r="J129" s="5">
        <v>36</v>
      </c>
      <c r="K129" s="8">
        <v>51920.811617881409</v>
      </c>
      <c r="L129" s="5">
        <v>72</v>
      </c>
    </row>
    <row r="130" spans="1:12">
      <c r="A130" s="1">
        <v>129</v>
      </c>
      <c r="B130" s="2">
        <v>27</v>
      </c>
      <c r="C130" s="9">
        <v>3656</v>
      </c>
      <c r="D130" s="9" t="s">
        <v>11</v>
      </c>
      <c r="E130" s="6">
        <v>475.28000000000003</v>
      </c>
      <c r="F130" s="7">
        <v>16805.569709737221</v>
      </c>
      <c r="G130" s="8">
        <v>234869.75163171947</v>
      </c>
      <c r="H130" s="5">
        <v>48</v>
      </c>
      <c r="I130" s="8">
        <v>10327.868498136591</v>
      </c>
      <c r="J130" s="5">
        <v>120</v>
      </c>
      <c r="K130" s="8">
        <v>54584.07577399131</v>
      </c>
      <c r="L130" s="5">
        <v>72</v>
      </c>
    </row>
    <row r="131" spans="1:12">
      <c r="A131" s="1">
        <v>130</v>
      </c>
      <c r="B131" s="2">
        <v>29</v>
      </c>
      <c r="C131" s="9">
        <v>3145</v>
      </c>
      <c r="D131" s="9" t="s">
        <v>11</v>
      </c>
      <c r="E131" s="6">
        <v>408.85</v>
      </c>
      <c r="F131" s="7">
        <v>23801.035593001307</v>
      </c>
      <c r="G131" s="8">
        <v>562951.85905628826</v>
      </c>
      <c r="H131" s="5">
        <v>120</v>
      </c>
      <c r="I131" s="8">
        <v>10133.133463013186</v>
      </c>
      <c r="J131" s="5">
        <v>120</v>
      </c>
      <c r="K131" s="8">
        <v>92887.056744287547</v>
      </c>
      <c r="L131" s="5">
        <v>120</v>
      </c>
    </row>
    <row r="132" spans="1:12">
      <c r="A132" s="1">
        <v>131</v>
      </c>
      <c r="B132" s="2">
        <v>27</v>
      </c>
      <c r="C132" s="9">
        <v>3663</v>
      </c>
      <c r="D132" s="9" t="s">
        <v>11</v>
      </c>
      <c r="E132" s="6">
        <v>476.19</v>
      </c>
      <c r="F132" s="7">
        <v>16837.746675811661</v>
      </c>
      <c r="G132" s="8">
        <v>117378.00992438456</v>
      </c>
      <c r="H132" s="5">
        <v>12</v>
      </c>
      <c r="I132" s="8">
        <v>3469.2221623202759</v>
      </c>
      <c r="J132" s="5">
        <v>36</v>
      </c>
      <c r="K132" s="8">
        <v>38827.70884503641</v>
      </c>
      <c r="L132" s="5">
        <v>48</v>
      </c>
    </row>
    <row r="133" spans="1:12">
      <c r="A133" s="1">
        <v>132</v>
      </c>
      <c r="B133" s="2">
        <v>27</v>
      </c>
      <c r="C133" s="9">
        <v>3491</v>
      </c>
      <c r="D133" s="9" t="s">
        <v>12</v>
      </c>
      <c r="E133" s="6">
        <v>453.83000000000004</v>
      </c>
      <c r="F133" s="7">
        <v>16047.112652268228</v>
      </c>
      <c r="G133" s="8">
        <v>268258.67941022973</v>
      </c>
      <c r="H133" s="5">
        <v>60</v>
      </c>
      <c r="I133" s="8">
        <v>6612.9693571535036</v>
      </c>
      <c r="J133" s="5">
        <v>84</v>
      </c>
      <c r="K133" s="8">
        <v>24137.035631549203</v>
      </c>
      <c r="L133" s="5">
        <v>24</v>
      </c>
    </row>
    <row r="134" spans="1:12">
      <c r="A134" s="1">
        <v>133</v>
      </c>
      <c r="B134" s="2">
        <v>25</v>
      </c>
      <c r="C134" s="9">
        <v>3991</v>
      </c>
      <c r="D134" s="9" t="s">
        <v>12</v>
      </c>
      <c r="E134" s="6">
        <v>518.83000000000004</v>
      </c>
      <c r="F134" s="7">
        <v>6190.8490142065884</v>
      </c>
      <c r="G134" s="8">
        <v>339857.10883663339</v>
      </c>
      <c r="H134" s="5">
        <v>84</v>
      </c>
      <c r="I134" s="8">
        <v>1826.339867455873</v>
      </c>
      <c r="J134" s="5">
        <v>24</v>
      </c>
      <c r="K134" s="8">
        <v>88457.020570315013</v>
      </c>
      <c r="L134" s="5">
        <v>120</v>
      </c>
    </row>
    <row r="135" spans="1:12">
      <c r="A135" s="1">
        <v>134</v>
      </c>
      <c r="B135" s="2">
        <v>25</v>
      </c>
      <c r="C135" s="9">
        <v>3398</v>
      </c>
      <c r="D135" s="9" t="s">
        <v>13</v>
      </c>
      <c r="E135" s="6">
        <v>441.74</v>
      </c>
      <c r="F135" s="7">
        <v>5270.9859559694278</v>
      </c>
      <c r="G135" s="8">
        <v>456446.63507730328</v>
      </c>
      <c r="H135" s="5">
        <v>120</v>
      </c>
      <c r="I135" s="8">
        <v>7134.7195764896942</v>
      </c>
      <c r="J135" s="5">
        <v>108</v>
      </c>
      <c r="K135" s="8">
        <v>32679.879118288733</v>
      </c>
      <c r="L135" s="5">
        <v>60</v>
      </c>
    </row>
    <row r="136" spans="1:12">
      <c r="A136" s="1">
        <v>135</v>
      </c>
      <c r="B136" s="2">
        <v>25</v>
      </c>
      <c r="C136" s="9">
        <v>3213</v>
      </c>
      <c r="D136" s="9" t="s">
        <v>11</v>
      </c>
      <c r="E136" s="6">
        <v>417.69</v>
      </c>
      <c r="F136" s="7">
        <v>4984.0135010387785</v>
      </c>
      <c r="G136" s="8">
        <v>149101.88813769337</v>
      </c>
      <c r="H136" s="5">
        <v>48</v>
      </c>
      <c r="I136" s="8">
        <v>3370.9813775074654</v>
      </c>
      <c r="J136" s="5">
        <v>60</v>
      </c>
      <c r="K136" s="8">
        <v>30900.662627151767</v>
      </c>
      <c r="L136" s="5">
        <v>60</v>
      </c>
    </row>
    <row r="137" spans="1:12">
      <c r="A137" s="1">
        <v>136</v>
      </c>
      <c r="B137" s="2">
        <v>25</v>
      </c>
      <c r="C137" s="9">
        <v>3165</v>
      </c>
      <c r="D137" s="9" t="s">
        <v>11</v>
      </c>
      <c r="E137" s="6">
        <v>411.45</v>
      </c>
      <c r="F137" s="7">
        <v>4909.5557830027192</v>
      </c>
      <c r="G137" s="8">
        <v>269518.35366272728</v>
      </c>
      <c r="H137" s="5">
        <v>84</v>
      </c>
      <c r="I137" s="8">
        <v>4851.3303659290905</v>
      </c>
      <c r="J137" s="5">
        <v>84</v>
      </c>
      <c r="K137" s="8">
        <v>13276.54357418279</v>
      </c>
      <c r="L137" s="5">
        <v>24</v>
      </c>
    </row>
    <row r="138" spans="1:12">
      <c r="A138" s="1">
        <v>137</v>
      </c>
      <c r="B138" s="2">
        <v>25</v>
      </c>
      <c r="C138" s="9">
        <v>3992</v>
      </c>
      <c r="D138" s="9" t="s">
        <v>11</v>
      </c>
      <c r="E138" s="6">
        <v>518.96</v>
      </c>
      <c r="F138" s="7">
        <v>6192.4002166656728</v>
      </c>
      <c r="G138" s="8">
        <v>185252.01912408089</v>
      </c>
      <c r="H138" s="5">
        <v>48</v>
      </c>
      <c r="I138" s="8">
        <v>2548.8426371912474</v>
      </c>
      <c r="J138" s="5">
        <v>36</v>
      </c>
      <c r="K138" s="8">
        <v>46885.37393459311</v>
      </c>
      <c r="L138" s="5">
        <v>72</v>
      </c>
    </row>
    <row r="139" spans="1:12">
      <c r="A139" s="1">
        <v>138</v>
      </c>
      <c r="B139" s="2">
        <v>26</v>
      </c>
      <c r="C139" s="9">
        <v>3599</v>
      </c>
      <c r="D139" s="9" t="s">
        <v>13</v>
      </c>
      <c r="E139" s="6">
        <v>467.87</v>
      </c>
      <c r="F139" s="7">
        <v>11097.016259155442</v>
      </c>
      <c r="G139" s="8">
        <v>158705.1350792041</v>
      </c>
      <c r="H139" s="5">
        <v>36</v>
      </c>
      <c r="I139" s="8">
        <v>2856.6924314256739</v>
      </c>
      <c r="J139" s="5">
        <v>36</v>
      </c>
      <c r="K139" s="8">
        <v>48036.761185798241</v>
      </c>
      <c r="L139" s="5">
        <v>72</v>
      </c>
    </row>
    <row r="140" spans="1:12">
      <c r="A140" s="1">
        <v>139</v>
      </c>
      <c r="B140" s="2">
        <v>26</v>
      </c>
      <c r="C140" s="9">
        <v>3029</v>
      </c>
      <c r="D140" s="9" t="s">
        <v>13</v>
      </c>
      <c r="E140" s="6">
        <v>393.77000000000004</v>
      </c>
      <c r="F140" s="7">
        <v>9339.5004859632772</v>
      </c>
      <c r="G140" s="8">
        <v>441336.03720755666</v>
      </c>
      <c r="H140" s="5">
        <v>120</v>
      </c>
      <c r="I140" s="8">
        <v>6956.111152436757</v>
      </c>
      <c r="J140" s="5">
        <v>108</v>
      </c>
      <c r="K140" s="8">
        <v>72820.446139246837</v>
      </c>
      <c r="L140" s="5">
        <v>120</v>
      </c>
    </row>
    <row r="141" spans="1:12">
      <c r="A141" s="1">
        <v>140</v>
      </c>
      <c r="B141" s="2">
        <v>29</v>
      </c>
      <c r="C141" s="9">
        <v>3033</v>
      </c>
      <c r="D141" s="9" t="s">
        <v>13</v>
      </c>
      <c r="E141" s="6">
        <v>394.29</v>
      </c>
      <c r="F141" s="7">
        <v>22953.431145810162</v>
      </c>
      <c r="G141" s="8">
        <v>287970.7917799917</v>
      </c>
      <c r="H141" s="5">
        <v>60</v>
      </c>
      <c r="I141" s="8">
        <v>2593.1744257670257</v>
      </c>
      <c r="J141" s="5">
        <v>12</v>
      </c>
      <c r="K141" s="8">
        <v>29016.683343880981</v>
      </c>
      <c r="L141" s="5">
        <v>24</v>
      </c>
    </row>
    <row r="142" spans="1:12">
      <c r="A142" s="1">
        <v>141</v>
      </c>
      <c r="B142" s="2">
        <v>25</v>
      </c>
      <c r="C142" s="9">
        <v>3215</v>
      </c>
      <c r="D142" s="9" t="s">
        <v>11</v>
      </c>
      <c r="E142" s="6">
        <v>417.95</v>
      </c>
      <c r="F142" s="7">
        <v>4987.1159059569482</v>
      </c>
      <c r="G142" s="8">
        <v>228846.29440656587</v>
      </c>
      <c r="H142" s="5">
        <v>72</v>
      </c>
      <c r="I142" s="8">
        <v>7773.5629111016897</v>
      </c>
      <c r="J142" s="5">
        <v>120</v>
      </c>
      <c r="K142" s="8">
        <v>8595.0835410252585</v>
      </c>
      <c r="L142" s="5">
        <v>12</v>
      </c>
    </row>
    <row r="143" spans="1:12">
      <c r="A143" s="1">
        <v>142</v>
      </c>
      <c r="B143" s="2">
        <v>27</v>
      </c>
      <c r="C143" s="9">
        <v>3486</v>
      </c>
      <c r="D143" s="9" t="s">
        <v>11</v>
      </c>
      <c r="E143" s="6">
        <v>453.18</v>
      </c>
      <c r="F143" s="7">
        <v>16024.129105072199</v>
      </c>
      <c r="G143" s="8">
        <v>422427.49318207696</v>
      </c>
      <c r="H143" s="5">
        <v>96</v>
      </c>
      <c r="I143" s="8">
        <v>2010.7112658299986</v>
      </c>
      <c r="J143" s="5">
        <v>12</v>
      </c>
      <c r="K143" s="8">
        <v>44199.286682890306</v>
      </c>
      <c r="L143" s="5">
        <v>60</v>
      </c>
    </row>
    <row r="144" spans="1:12">
      <c r="A144" s="1">
        <v>143</v>
      </c>
      <c r="B144" s="2">
        <v>26</v>
      </c>
      <c r="C144" s="9">
        <v>3458</v>
      </c>
      <c r="D144" s="9" t="s">
        <v>12</v>
      </c>
      <c r="E144" s="6">
        <v>449.54</v>
      </c>
      <c r="F144" s="7">
        <v>10662.262357365802</v>
      </c>
      <c r="G144" s="8">
        <v>441183.9691340432</v>
      </c>
      <c r="H144" s="5">
        <v>108</v>
      </c>
      <c r="I144" s="8">
        <v>9069.1714427029219</v>
      </c>
      <c r="J144" s="5">
        <v>120</v>
      </c>
      <c r="K144" s="8">
        <v>38583.292900811502</v>
      </c>
      <c r="L144" s="5">
        <v>60</v>
      </c>
    </row>
    <row r="145" spans="1:12">
      <c r="A145" s="1">
        <v>144</v>
      </c>
      <c r="B145" s="2">
        <v>26</v>
      </c>
      <c r="C145" s="9">
        <v>3262</v>
      </c>
      <c r="D145" s="9" t="s">
        <v>12</v>
      </c>
      <c r="E145" s="6">
        <v>424.06</v>
      </c>
      <c r="F145" s="7">
        <v>10057.923600268145</v>
      </c>
      <c r="G145" s="8">
        <v>143844.44307539979</v>
      </c>
      <c r="H145" s="5">
        <v>36</v>
      </c>
      <c r="I145" s="8">
        <v>2589.1999753571959</v>
      </c>
      <c r="J145" s="5">
        <v>36</v>
      </c>
      <c r="K145" s="8">
        <v>13010.281144486024</v>
      </c>
      <c r="L145" s="5">
        <v>12</v>
      </c>
    </row>
    <row r="146" spans="1:12">
      <c r="A146" s="1">
        <v>145</v>
      </c>
      <c r="B146" s="2">
        <v>27</v>
      </c>
      <c r="C146" s="9">
        <v>3789</v>
      </c>
      <c r="D146" s="9" t="s">
        <v>13</v>
      </c>
      <c r="E146" s="6">
        <v>492.57</v>
      </c>
      <c r="F146" s="7">
        <v>17416.932065151621</v>
      </c>
      <c r="G146" s="8">
        <v>243413.97399687776</v>
      </c>
      <c r="H146" s="5">
        <v>48</v>
      </c>
      <c r="I146" s="8">
        <v>4381.4515319437996</v>
      </c>
      <c r="J146" s="5">
        <v>48</v>
      </c>
      <c r="K146" s="8">
        <v>48041.049122625176</v>
      </c>
      <c r="L146" s="5">
        <v>60</v>
      </c>
    </row>
    <row r="147" spans="1:12">
      <c r="A147" s="1">
        <v>146</v>
      </c>
      <c r="B147" s="2">
        <v>26</v>
      </c>
      <c r="C147" s="9">
        <v>3646</v>
      </c>
      <c r="D147" s="9" t="s">
        <v>12</v>
      </c>
      <c r="E147" s="6">
        <v>473.98</v>
      </c>
      <c r="F147" s="7">
        <v>11241.934226418656</v>
      </c>
      <c r="G147" s="8">
        <v>88132.369159645576</v>
      </c>
      <c r="H147" s="5">
        <v>12</v>
      </c>
      <c r="I147" s="8">
        <v>5308.8089504686777</v>
      </c>
      <c r="J147" s="5">
        <v>72</v>
      </c>
      <c r="K147" s="8">
        <v>66654.138615286385</v>
      </c>
      <c r="L147" s="5">
        <v>96</v>
      </c>
    </row>
    <row r="148" spans="1:12">
      <c r="A148" s="1">
        <v>147</v>
      </c>
      <c r="B148" s="2">
        <v>26</v>
      </c>
      <c r="C148" s="9">
        <v>3017</v>
      </c>
      <c r="D148" s="9" t="s">
        <v>12</v>
      </c>
      <c r="E148" s="6">
        <v>392.21000000000004</v>
      </c>
      <c r="F148" s="7">
        <v>9302.5001538960751</v>
      </c>
      <c r="G148" s="8">
        <v>384919.6167950863</v>
      </c>
      <c r="H148" s="5">
        <v>108</v>
      </c>
      <c r="I148" s="8">
        <v>2394.7321660492526</v>
      </c>
      <c r="J148" s="5">
        <v>36</v>
      </c>
      <c r="K148" s="8">
        <v>72531.953120537379</v>
      </c>
      <c r="L148" s="5">
        <v>120</v>
      </c>
    </row>
    <row r="149" spans="1:12">
      <c r="A149" s="1">
        <v>148</v>
      </c>
      <c r="B149" s="2">
        <v>25</v>
      </c>
      <c r="C149" s="9">
        <v>3742</v>
      </c>
      <c r="D149" s="9" t="s">
        <v>13</v>
      </c>
      <c r="E149" s="6">
        <v>486.46000000000004</v>
      </c>
      <c r="F149" s="7">
        <v>5804.5996018945261</v>
      </c>
      <c r="G149" s="8">
        <v>375269.90826667985</v>
      </c>
      <c r="H149" s="5">
        <v>96</v>
      </c>
      <c r="I149" s="8">
        <v>5735.7593141569232</v>
      </c>
      <c r="J149" s="5">
        <v>84</v>
      </c>
      <c r="K149" s="8">
        <v>61919.534864002184</v>
      </c>
      <c r="L149" s="5">
        <v>96</v>
      </c>
    </row>
    <row r="150" spans="1:12">
      <c r="A150" s="1">
        <v>149</v>
      </c>
      <c r="B150" s="2">
        <v>25</v>
      </c>
      <c r="C150" s="9">
        <v>3256</v>
      </c>
      <c r="D150" s="9" t="s">
        <v>11</v>
      </c>
      <c r="E150" s="6">
        <v>423.28000000000003</v>
      </c>
      <c r="F150" s="7">
        <v>5050.7152067794168</v>
      </c>
      <c r="G150" s="8">
        <v>52755.722719408528</v>
      </c>
      <c r="H150" s="5">
        <v>12</v>
      </c>
      <c r="I150" s="8">
        <v>6836.5647266187307</v>
      </c>
      <c r="J150" s="5">
        <v>108</v>
      </c>
      <c r="K150" s="8">
        <v>19056.727599708109</v>
      </c>
      <c r="L150" s="5">
        <v>36</v>
      </c>
    </row>
    <row r="151" spans="1:12">
      <c r="A151" s="1">
        <v>150</v>
      </c>
      <c r="B151" s="2">
        <v>26</v>
      </c>
      <c r="C151" s="9">
        <v>3478</v>
      </c>
      <c r="D151" s="9" t="s">
        <v>13</v>
      </c>
      <c r="E151" s="6">
        <v>452.14000000000004</v>
      </c>
      <c r="F151" s="7">
        <v>10723.929577477807</v>
      </c>
      <c r="G151" s="8">
        <v>281343.90092232067</v>
      </c>
      <c r="H151" s="5">
        <v>72</v>
      </c>
      <c r="I151" s="8">
        <v>6936.3115973859085</v>
      </c>
      <c r="J151" s="5">
        <v>96</v>
      </c>
      <c r="K151" s="8">
        <v>25305.950505113331</v>
      </c>
      <c r="L151" s="5">
        <v>36</v>
      </c>
    </row>
    <row r="152" spans="1:12">
      <c r="A152" s="1">
        <v>151</v>
      </c>
      <c r="B152" s="2">
        <v>25</v>
      </c>
      <c r="C152" s="9">
        <v>3589</v>
      </c>
      <c r="D152" s="9" t="s">
        <v>12</v>
      </c>
      <c r="E152" s="6">
        <v>466.57</v>
      </c>
      <c r="F152" s="7">
        <v>5567.2656256545843</v>
      </c>
      <c r="G152" s="8">
        <v>209192.72683671012</v>
      </c>
      <c r="H152" s="5">
        <v>60</v>
      </c>
      <c r="I152" s="8">
        <v>3765.4690830607815</v>
      </c>
      <c r="J152" s="5">
        <v>60</v>
      </c>
      <c r="K152" s="8">
        <v>21005.711104223708</v>
      </c>
      <c r="L152" s="5">
        <v>36</v>
      </c>
    </row>
    <row r="153" spans="1:12">
      <c r="A153" s="1">
        <v>152</v>
      </c>
      <c r="B153" s="2">
        <v>29</v>
      </c>
      <c r="C153" s="9">
        <v>3013</v>
      </c>
      <c r="D153" s="9" t="s">
        <v>11</v>
      </c>
      <c r="E153" s="6">
        <v>391.69</v>
      </c>
      <c r="F153" s="7">
        <v>22802.073208811747</v>
      </c>
      <c r="G153" s="8">
        <v>426522.71934960148</v>
      </c>
      <c r="H153" s="5">
        <v>96</v>
      </c>
      <c r="I153" s="8">
        <v>4427.8517894845045</v>
      </c>
      <c r="J153" s="5">
        <v>48</v>
      </c>
      <c r="K153" s="8">
        <v>28825.34352624906</v>
      </c>
      <c r="L153" s="5">
        <v>24</v>
      </c>
    </row>
    <row r="154" spans="1:12">
      <c r="A154" s="1">
        <v>153</v>
      </c>
      <c r="B154" s="2">
        <v>25</v>
      </c>
      <c r="C154" s="9">
        <v>3322</v>
      </c>
      <c r="D154" s="9" t="s">
        <v>13</v>
      </c>
      <c r="E154" s="6">
        <v>431.86</v>
      </c>
      <c r="F154" s="7">
        <v>5153.0945690789986</v>
      </c>
      <c r="G154" s="8">
        <v>387507.98563041608</v>
      </c>
      <c r="H154" s="5">
        <v>108</v>
      </c>
      <c r="I154" s="8">
        <v>2774.8821982824502</v>
      </c>
      <c r="J154" s="5">
        <v>48</v>
      </c>
      <c r="K154" s="8">
        <v>46676.491372243509</v>
      </c>
      <c r="L154" s="5">
        <v>84</v>
      </c>
    </row>
    <row r="155" spans="1:12">
      <c r="A155" s="1">
        <v>154</v>
      </c>
      <c r="B155" s="2">
        <v>27</v>
      </c>
      <c r="C155" s="9">
        <v>3382</v>
      </c>
      <c r="D155" s="9" t="s">
        <v>13</v>
      </c>
      <c r="E155" s="6">
        <v>439.66</v>
      </c>
      <c r="F155" s="7">
        <v>15546.071323394772</v>
      </c>
      <c r="G155" s="8">
        <v>409824.95179052901</v>
      </c>
      <c r="H155" s="5">
        <v>96</v>
      </c>
      <c r="I155" s="8">
        <v>8424.2574606215239</v>
      </c>
      <c r="J155" s="5">
        <v>108</v>
      </c>
      <c r="K155" s="8">
        <v>77222.360055697311</v>
      </c>
      <c r="L155" s="5">
        <v>108</v>
      </c>
    </row>
    <row r="156" spans="1:12">
      <c r="A156" s="1">
        <v>155</v>
      </c>
      <c r="B156" s="2">
        <v>25</v>
      </c>
      <c r="C156" s="9">
        <v>3497</v>
      </c>
      <c r="D156" s="9" t="s">
        <v>12</v>
      </c>
      <c r="E156" s="6">
        <v>454.61</v>
      </c>
      <c r="F156" s="7">
        <v>5424.5549994188023</v>
      </c>
      <c r="G156" s="8">
        <v>162281.13999922617</v>
      </c>
      <c r="H156" s="5">
        <v>48</v>
      </c>
      <c r="I156" s="8">
        <v>8455.4119751547787</v>
      </c>
      <c r="J156" s="5">
        <v>120</v>
      </c>
      <c r="K156" s="8">
        <v>57865.476595247354</v>
      </c>
      <c r="L156" s="5">
        <v>96</v>
      </c>
    </row>
    <row r="157" spans="1:12">
      <c r="A157" s="1">
        <v>156</v>
      </c>
      <c r="B157" s="2">
        <v>26</v>
      </c>
      <c r="C157" s="9">
        <v>3056</v>
      </c>
      <c r="D157" s="9" t="s">
        <v>12</v>
      </c>
      <c r="E157" s="6">
        <v>397.28000000000003</v>
      </c>
      <c r="F157" s="7">
        <v>9422.7512331144862</v>
      </c>
      <c r="G157" s="8">
        <v>134760.45923924641</v>
      </c>
      <c r="H157" s="5">
        <v>36</v>
      </c>
      <c r="I157" s="8">
        <v>6094.700471998658</v>
      </c>
      <c r="J157" s="5">
        <v>96</v>
      </c>
      <c r="K157" s="8">
        <v>55868.087659987708</v>
      </c>
      <c r="L157" s="5">
        <v>96</v>
      </c>
    </row>
    <row r="158" spans="1:12">
      <c r="A158" s="1">
        <v>157</v>
      </c>
      <c r="B158" s="2">
        <v>27</v>
      </c>
      <c r="C158" s="9">
        <v>4281</v>
      </c>
      <c r="D158" s="9" t="s">
        <v>11</v>
      </c>
      <c r="E158" s="6">
        <v>556.53</v>
      </c>
      <c r="F158" s="7">
        <v>19678.513109240983</v>
      </c>
      <c r="G158" s="8">
        <v>225251.61641782848</v>
      </c>
      <c r="H158" s="5">
        <v>36</v>
      </c>
      <c r="I158" s="8">
        <v>5921.3627378955835</v>
      </c>
      <c r="J158" s="5">
        <v>60</v>
      </c>
      <c r="K158" s="8">
        <v>85596.097596545529</v>
      </c>
      <c r="L158" s="5">
        <v>96</v>
      </c>
    </row>
    <row r="159" spans="1:12">
      <c r="A159" s="1">
        <v>158</v>
      </c>
      <c r="B159" s="2">
        <v>29</v>
      </c>
      <c r="C159" s="9">
        <v>4719</v>
      </c>
      <c r="D159" s="9" t="s">
        <v>13</v>
      </c>
      <c r="E159" s="6">
        <v>613.47</v>
      </c>
      <c r="F159" s="7">
        <v>35712.905234776845</v>
      </c>
      <c r="G159" s="8">
        <v>448049.51085057063</v>
      </c>
      <c r="H159" s="5">
        <v>60</v>
      </c>
      <c r="I159" s="8">
        <v>10603.378615992831</v>
      </c>
      <c r="J159" s="5">
        <v>84</v>
      </c>
      <c r="K159" s="8">
        <v>63570.460930509791</v>
      </c>
      <c r="L159" s="5">
        <v>48</v>
      </c>
    </row>
    <row r="160" spans="1:12">
      <c r="A160" s="1">
        <v>159</v>
      </c>
      <c r="B160" s="2">
        <v>25</v>
      </c>
      <c r="C160" s="9">
        <v>4353</v>
      </c>
      <c r="D160" s="9" t="s">
        <v>11</v>
      </c>
      <c r="E160" s="6">
        <v>565.89</v>
      </c>
      <c r="F160" s="7">
        <v>6752.3843043952083</v>
      </c>
      <c r="G160" s="8">
        <v>507773.1069985553</v>
      </c>
      <c r="H160" s="5">
        <v>108</v>
      </c>
      <c r="I160" s="8">
        <v>7857.8028841067417</v>
      </c>
      <c r="J160" s="5">
        <v>96</v>
      </c>
      <c r="K160" s="8">
        <v>96480.433611270681</v>
      </c>
      <c r="L160" s="5">
        <v>120</v>
      </c>
    </row>
    <row r="161" spans="1:12">
      <c r="A161" s="1">
        <v>160</v>
      </c>
      <c r="B161" s="2">
        <v>25</v>
      </c>
      <c r="C161" s="9">
        <v>4324</v>
      </c>
      <c r="D161" s="9" t="s">
        <v>13</v>
      </c>
      <c r="E161" s="6">
        <v>562.12</v>
      </c>
      <c r="F161" s="7">
        <v>6707.3994330817568</v>
      </c>
      <c r="G161" s="8">
        <v>580834.38789707469</v>
      </c>
      <c r="H161" s="5">
        <v>120</v>
      </c>
      <c r="I161" s="8">
        <v>1978.7255291604097</v>
      </c>
      <c r="J161" s="5">
        <v>24</v>
      </c>
      <c r="K161" s="8">
        <v>11559.919512097425</v>
      </c>
      <c r="L161" s="5">
        <v>12</v>
      </c>
    </row>
    <row r="162" spans="1:12">
      <c r="A162" s="1">
        <v>161</v>
      </c>
      <c r="B162" s="2">
        <v>26</v>
      </c>
      <c r="C162" s="9">
        <v>4580</v>
      </c>
      <c r="D162" s="9" t="s">
        <v>13</v>
      </c>
      <c r="E162" s="6">
        <v>595.4</v>
      </c>
      <c r="F162" s="7">
        <v>14121.793405649325</v>
      </c>
      <c r="G162" s="8">
        <v>309710.43252487271</v>
      </c>
      <c r="H162" s="5">
        <v>60</v>
      </c>
      <c r="I162" s="8">
        <v>7853.1641209210857</v>
      </c>
      <c r="J162" s="5">
        <v>84</v>
      </c>
      <c r="K162" s="8">
        <v>41850.006278874702</v>
      </c>
      <c r="L162" s="5">
        <v>48</v>
      </c>
    </row>
    <row r="163" spans="1:12">
      <c r="A163" s="1">
        <v>162</v>
      </c>
      <c r="B163" s="2">
        <v>27</v>
      </c>
      <c r="C163" s="9">
        <v>4024</v>
      </c>
      <c r="D163" s="9" t="s">
        <v>12</v>
      </c>
      <c r="E163" s="6">
        <v>523.12</v>
      </c>
      <c r="F163" s="7">
        <v>18497.158783365037</v>
      </c>
      <c r="G163" s="8">
        <v>211729.15311033445</v>
      </c>
      <c r="H163" s="5">
        <v>36</v>
      </c>
      <c r="I163" s="8">
        <v>10023.421650366945</v>
      </c>
      <c r="J163" s="5">
        <v>108</v>
      </c>
      <c r="K163" s="8">
        <v>60078.315348616248</v>
      </c>
      <c r="L163" s="5">
        <v>72</v>
      </c>
    </row>
    <row r="164" spans="1:12">
      <c r="A164" s="1">
        <v>163</v>
      </c>
      <c r="B164" s="2">
        <v>27</v>
      </c>
      <c r="C164" s="9">
        <v>4855</v>
      </c>
      <c r="D164" s="9" t="s">
        <v>11</v>
      </c>
      <c r="E164" s="6">
        <v>631.15</v>
      </c>
      <c r="F164" s="7">
        <v>22317.024327345243</v>
      </c>
      <c r="G164" s="8">
        <v>439303.90538214933</v>
      </c>
      <c r="H164" s="5">
        <v>72</v>
      </c>
      <c r="I164" s="8">
        <v>6715.3039225608636</v>
      </c>
      <c r="J164" s="5">
        <v>60</v>
      </c>
      <c r="K164" s="8">
        <v>72485.144388054643</v>
      </c>
      <c r="L164" s="5">
        <v>72</v>
      </c>
    </row>
    <row r="165" spans="1:12">
      <c r="A165" s="1">
        <v>164</v>
      </c>
      <c r="B165" s="2">
        <v>27</v>
      </c>
      <c r="C165" s="9">
        <v>4741</v>
      </c>
      <c r="D165" s="9" t="s">
        <v>11</v>
      </c>
      <c r="E165" s="6">
        <v>616.33000000000004</v>
      </c>
      <c r="F165" s="7">
        <v>21792.999451275758</v>
      </c>
      <c r="G165" s="8">
        <v>304572.6182948529</v>
      </c>
      <c r="H165" s="5">
        <v>48</v>
      </c>
      <c r="I165" s="8">
        <v>5482.3071293073517</v>
      </c>
      <c r="J165" s="5">
        <v>48</v>
      </c>
      <c r="K165" s="8">
        <v>94793.529246723308</v>
      </c>
      <c r="L165" s="5">
        <v>96</v>
      </c>
    </row>
    <row r="166" spans="1:12">
      <c r="A166" s="1">
        <v>165</v>
      </c>
      <c r="B166" s="2">
        <v>27</v>
      </c>
      <c r="C166" s="9">
        <v>4358</v>
      </c>
      <c r="D166" s="9" t="s">
        <v>11</v>
      </c>
      <c r="E166" s="6">
        <v>566.54</v>
      </c>
      <c r="F166" s="7">
        <v>20032.459736059849</v>
      </c>
      <c r="G166" s="8">
        <v>139648.7489081267</v>
      </c>
      <c r="H166" s="5">
        <v>12</v>
      </c>
      <c r="I166" s="8">
        <v>3287.076939109651</v>
      </c>
      <c r="J166" s="5">
        <v>24</v>
      </c>
      <c r="K166" s="8">
        <v>112850.41941640954</v>
      </c>
      <c r="L166" s="5">
        <v>120</v>
      </c>
    </row>
    <row r="167" spans="1:12">
      <c r="A167" s="1">
        <v>166</v>
      </c>
      <c r="B167" s="2">
        <v>29</v>
      </c>
      <c r="C167" s="9">
        <v>4593</v>
      </c>
      <c r="D167" s="9" t="s">
        <v>11</v>
      </c>
      <c r="E167" s="6">
        <v>597.09</v>
      </c>
      <c r="F167" s="7">
        <v>34759.350231686803</v>
      </c>
      <c r="G167" s="8">
        <v>218164.08648474098</v>
      </c>
      <c r="H167" s="5">
        <v>12</v>
      </c>
      <c r="I167" s="8">
        <v>9037.7397342459008</v>
      </c>
      <c r="J167" s="5">
        <v>72</v>
      </c>
      <c r="K167" s="8">
        <v>94602.404784877755</v>
      </c>
      <c r="L167" s="5">
        <v>84</v>
      </c>
    </row>
    <row r="168" spans="1:12">
      <c r="A168" s="1">
        <v>167</v>
      </c>
      <c r="B168" s="2">
        <v>29</v>
      </c>
      <c r="C168" s="9">
        <v>4043</v>
      </c>
      <c r="D168" s="9" t="s">
        <v>13</v>
      </c>
      <c r="E168" s="6">
        <v>525.59</v>
      </c>
      <c r="F168" s="7">
        <v>30597.006964230299</v>
      </c>
      <c r="G168" s="8">
        <v>504690.96259163925</v>
      </c>
      <c r="H168" s="5">
        <v>84</v>
      </c>
      <c r="I168" s="8">
        <v>4219.5648146501499</v>
      </c>
      <c r="J168" s="5">
        <v>24</v>
      </c>
      <c r="K168" s="8">
        <v>106460.60596962555</v>
      </c>
      <c r="L168" s="5">
        <v>108</v>
      </c>
    </row>
    <row r="169" spans="1:12">
      <c r="A169" s="1">
        <v>168</v>
      </c>
      <c r="B169" s="2">
        <v>29</v>
      </c>
      <c r="C169" s="9">
        <v>4047</v>
      </c>
      <c r="D169" s="9" t="s">
        <v>12</v>
      </c>
      <c r="E169" s="6">
        <v>526.11</v>
      </c>
      <c r="F169" s="7">
        <v>30627.278551629985</v>
      </c>
      <c r="G169" s="8">
        <v>724408.95821964974</v>
      </c>
      <c r="H169" s="5">
        <v>120</v>
      </c>
      <c r="I169" s="8">
        <v>11625.374650482081</v>
      </c>
      <c r="J169" s="5">
        <v>108</v>
      </c>
      <c r="K169" s="8">
        <v>38717.612097819438</v>
      </c>
      <c r="L169" s="5">
        <v>24</v>
      </c>
    </row>
    <row r="170" spans="1:12">
      <c r="A170" s="1">
        <v>169</v>
      </c>
      <c r="B170" s="2">
        <v>27</v>
      </c>
      <c r="C170" s="9">
        <v>4197</v>
      </c>
      <c r="D170" s="9" t="s">
        <v>13</v>
      </c>
      <c r="E170" s="6">
        <v>545.61</v>
      </c>
      <c r="F170" s="7">
        <v>19292.389516347681</v>
      </c>
      <c r="G170" s="8">
        <v>580797.17067856854</v>
      </c>
      <c r="H170" s="5">
        <v>108</v>
      </c>
      <c r="I170" s="8">
        <v>4853.2467879567512</v>
      </c>
      <c r="J170" s="5">
        <v>48</v>
      </c>
      <c r="K170" s="8">
        <v>22190.788633001899</v>
      </c>
      <c r="L170" s="5">
        <v>12</v>
      </c>
    </row>
    <row r="171" spans="1:12">
      <c r="A171" s="1">
        <v>170</v>
      </c>
      <c r="B171" s="2">
        <v>25</v>
      </c>
      <c r="C171" s="9">
        <v>4448</v>
      </c>
      <c r="D171" s="9" t="s">
        <v>12</v>
      </c>
      <c r="E171" s="6">
        <v>578.24</v>
      </c>
      <c r="F171" s="7">
        <v>6899.7485380082444</v>
      </c>
      <c r="G171" s="8">
        <v>259261.42350785361</v>
      </c>
      <c r="H171" s="5">
        <v>60</v>
      </c>
      <c r="I171" s="8">
        <v>10754.839137972103</v>
      </c>
      <c r="J171" s="5">
        <v>120</v>
      </c>
      <c r="K171" s="8">
        <v>62497.601933696315</v>
      </c>
      <c r="L171" s="5">
        <v>84</v>
      </c>
    </row>
    <row r="172" spans="1:12">
      <c r="A172" s="1">
        <v>171</v>
      </c>
      <c r="B172" s="2">
        <v>27</v>
      </c>
      <c r="C172" s="9">
        <v>4577</v>
      </c>
      <c r="D172" s="9" t="s">
        <v>12</v>
      </c>
      <c r="E172" s="6">
        <v>595.01</v>
      </c>
      <c r="F172" s="7">
        <v>21039.139103245965</v>
      </c>
      <c r="G172" s="8">
        <v>481676.06778846524</v>
      </c>
      <c r="H172" s="5">
        <v>84</v>
      </c>
      <c r="I172" s="8">
        <v>3452.2604750584833</v>
      </c>
      <c r="J172" s="5">
        <v>24</v>
      </c>
      <c r="K172" s="8">
        <v>39736.310903253019</v>
      </c>
      <c r="L172" s="5">
        <v>36</v>
      </c>
    </row>
    <row r="173" spans="1:12">
      <c r="A173" s="1">
        <v>172</v>
      </c>
      <c r="B173" s="2">
        <v>27</v>
      </c>
      <c r="C173" s="9">
        <v>4729</v>
      </c>
      <c r="D173" s="9" t="s">
        <v>11</v>
      </c>
      <c r="E173" s="6">
        <v>614.77</v>
      </c>
      <c r="F173" s="7">
        <v>21737.838938005283</v>
      </c>
      <c r="G173" s="8">
        <v>303801.71101378597</v>
      </c>
      <c r="H173" s="5">
        <v>48</v>
      </c>
      <c r="I173" s="8">
        <v>10314.937772416737</v>
      </c>
      <c r="J173" s="5">
        <v>96</v>
      </c>
      <c r="K173" s="8">
        <v>50127.282317274687</v>
      </c>
      <c r="L173" s="5">
        <v>48</v>
      </c>
    </row>
    <row r="174" spans="1:12">
      <c r="A174" s="1">
        <v>173</v>
      </c>
      <c r="B174" s="2">
        <v>27</v>
      </c>
      <c r="C174" s="9">
        <v>4466</v>
      </c>
      <c r="D174" s="9" t="s">
        <v>13</v>
      </c>
      <c r="E174" s="6">
        <v>580.58000000000004</v>
      </c>
      <c r="F174" s="7">
        <v>20528.904355494102</v>
      </c>
      <c r="G174" s="8">
        <v>343180.53917103587</v>
      </c>
      <c r="H174" s="5">
        <v>60</v>
      </c>
      <c r="I174" s="8">
        <v>4229.7423360421399</v>
      </c>
      <c r="J174" s="5">
        <v>36</v>
      </c>
      <c r="K174" s="8">
        <v>47339.488862116472</v>
      </c>
      <c r="L174" s="5">
        <v>48</v>
      </c>
    </row>
    <row r="175" spans="1:12">
      <c r="A175" s="1">
        <v>174</v>
      </c>
      <c r="B175" s="2">
        <v>27</v>
      </c>
      <c r="C175" s="9">
        <v>4813</v>
      </c>
      <c r="D175" s="9" t="s">
        <v>11</v>
      </c>
      <c r="E175" s="6">
        <v>625.69000000000005</v>
      </c>
      <c r="F175" s="7">
        <v>22123.962530898589</v>
      </c>
      <c r="G175" s="8">
        <v>253243.64163022861</v>
      </c>
      <c r="H175" s="5">
        <v>36</v>
      </c>
      <c r="I175" s="8">
        <v>7839.0637567203139</v>
      </c>
      <c r="J175" s="5">
        <v>72</v>
      </c>
      <c r="K175" s="8">
        <v>25447.764043516356</v>
      </c>
      <c r="L175" s="5">
        <v>12</v>
      </c>
    </row>
    <row r="176" spans="1:12">
      <c r="A176" s="1">
        <v>175</v>
      </c>
      <c r="B176" s="2">
        <v>28</v>
      </c>
      <c r="C176" s="9">
        <v>4541</v>
      </c>
      <c r="D176" s="9" t="s">
        <v>13</v>
      </c>
      <c r="E176" s="6">
        <v>590.33000000000004</v>
      </c>
      <c r="F176" s="7">
        <v>27661.404727805108</v>
      </c>
      <c r="G176" s="8">
        <v>676843.37463485659</v>
      </c>
      <c r="H176" s="5">
        <v>108</v>
      </c>
      <c r="I176" s="8">
        <v>4086.2686754871211</v>
      </c>
      <c r="J176" s="5">
        <v>24</v>
      </c>
      <c r="K176" s="8">
        <v>54693.803592191267</v>
      </c>
      <c r="L176" s="5">
        <v>48</v>
      </c>
    </row>
    <row r="177" spans="1:12">
      <c r="A177" s="1">
        <v>176</v>
      </c>
      <c r="B177" s="2">
        <v>28</v>
      </c>
      <c r="C177" s="9">
        <v>4822</v>
      </c>
      <c r="D177" s="9" t="s">
        <v>11</v>
      </c>
      <c r="E177" s="6">
        <v>626.86</v>
      </c>
      <c r="F177" s="7">
        <v>29373.110239479458</v>
      </c>
      <c r="G177" s="8">
        <v>718726.87788797135</v>
      </c>
      <c r="H177" s="5">
        <v>108</v>
      </c>
      <c r="I177" s="8">
        <v>12937.083801983485</v>
      </c>
      <c r="J177" s="5">
        <v>108</v>
      </c>
      <c r="K177" s="8">
        <v>104571.63273964808</v>
      </c>
      <c r="L177" s="5">
        <v>96</v>
      </c>
    </row>
    <row r="178" spans="1:12">
      <c r="A178" s="1">
        <v>177</v>
      </c>
      <c r="B178" s="2">
        <v>27</v>
      </c>
      <c r="C178" s="9">
        <v>4761</v>
      </c>
      <c r="D178" s="9" t="s">
        <v>13</v>
      </c>
      <c r="E178" s="6">
        <v>618.93000000000006</v>
      </c>
      <c r="F178" s="7">
        <v>21884.93364005988</v>
      </c>
      <c r="G178" s="8">
        <v>658845.68253530259</v>
      </c>
      <c r="H178" s="5">
        <v>108</v>
      </c>
      <c r="I178" s="8">
        <v>6585.2856797759578</v>
      </c>
      <c r="J178" s="5">
        <v>60</v>
      </c>
      <c r="K178" s="8">
        <v>60365.118731279625</v>
      </c>
      <c r="L178" s="5">
        <v>60</v>
      </c>
    </row>
    <row r="179" spans="1:12">
      <c r="A179" s="1">
        <v>178</v>
      </c>
      <c r="B179" s="2">
        <v>25</v>
      </c>
      <c r="C179" s="9">
        <v>4176</v>
      </c>
      <c r="D179" s="9" t="s">
        <v>13</v>
      </c>
      <c r="E179" s="6">
        <v>542.88</v>
      </c>
      <c r="F179" s="7">
        <v>6477.8214691372368</v>
      </c>
      <c r="G179" s="8">
        <v>106166.58713349098</v>
      </c>
      <c r="H179" s="5">
        <v>24</v>
      </c>
      <c r="I179" s="8">
        <v>3488.2324081961206</v>
      </c>
      <c r="J179" s="5">
        <v>48</v>
      </c>
      <c r="K179" s="8">
        <v>58675.806131995458</v>
      </c>
      <c r="L179" s="5">
        <v>84</v>
      </c>
    </row>
    <row r="180" spans="1:12">
      <c r="A180" s="1">
        <v>179</v>
      </c>
      <c r="B180" s="2">
        <v>25</v>
      </c>
      <c r="C180" s="9">
        <v>4897</v>
      </c>
      <c r="D180" s="9" t="s">
        <v>13</v>
      </c>
      <c r="E180" s="6">
        <v>636.61</v>
      </c>
      <c r="F180" s="7">
        <v>7596.2384421372244</v>
      </c>
      <c r="G180" s="8">
        <v>417008.33424530039</v>
      </c>
      <c r="H180" s="5">
        <v>84</v>
      </c>
      <c r="I180" s="8">
        <v>6274.3034111232209</v>
      </c>
      <c r="J180" s="5">
        <v>72</v>
      </c>
      <c r="K180" s="8">
        <v>81031.523845274904</v>
      </c>
      <c r="L180" s="5">
        <v>96</v>
      </c>
    </row>
    <row r="181" spans="1:12">
      <c r="A181" s="1">
        <v>180</v>
      </c>
      <c r="B181" s="2">
        <v>28</v>
      </c>
      <c r="C181" s="9">
        <v>4019</v>
      </c>
      <c r="D181" s="9" t="s">
        <v>11</v>
      </c>
      <c r="E181" s="6">
        <v>522.47</v>
      </c>
      <c r="F181" s="7">
        <v>24481.652852025702</v>
      </c>
      <c r="G181" s="8">
        <v>528227.18095175596</v>
      </c>
      <c r="H181" s="5">
        <v>96</v>
      </c>
      <c r="I181" s="8">
        <v>10782.691787675576</v>
      </c>
      <c r="J181" s="5">
        <v>108</v>
      </c>
      <c r="K181" s="8">
        <v>56996.65303444476</v>
      </c>
      <c r="L181" s="5">
        <v>60</v>
      </c>
    </row>
    <row r="182" spans="1:12">
      <c r="A182" s="1">
        <v>181</v>
      </c>
      <c r="B182" s="2">
        <v>28</v>
      </c>
      <c r="C182" s="9">
        <v>4220</v>
      </c>
      <c r="D182" s="9" t="s">
        <v>13</v>
      </c>
      <c r="E182" s="6">
        <v>548.6</v>
      </c>
      <c r="F182" s="7">
        <v>25706.040068561448</v>
      </c>
      <c r="G182" s="8">
        <v>362710.27137062117</v>
      </c>
      <c r="H182" s="5">
        <v>60</v>
      </c>
      <c r="I182" s="8">
        <v>11321.960523511054</v>
      </c>
      <c r="J182" s="5">
        <v>108</v>
      </c>
      <c r="K182" s="8">
        <v>80140.718015264079</v>
      </c>
      <c r="L182" s="5">
        <v>84</v>
      </c>
    </row>
    <row r="183" spans="1:12">
      <c r="A183" s="1">
        <v>182</v>
      </c>
      <c r="B183" s="2">
        <v>29</v>
      </c>
      <c r="C183" s="9">
        <v>4465</v>
      </c>
      <c r="D183" s="9" t="s">
        <v>13</v>
      </c>
      <c r="E183" s="6">
        <v>580.45000000000005</v>
      </c>
      <c r="F183" s="7">
        <v>33790.65943489693</v>
      </c>
      <c r="G183" s="8">
        <v>799230.54075876845</v>
      </c>
      <c r="H183" s="5">
        <v>120</v>
      </c>
      <c r="I183" s="8">
        <v>8785.8715248003373</v>
      </c>
      <c r="J183" s="5">
        <v>72</v>
      </c>
      <c r="K183" s="8">
        <v>34993.889966355506</v>
      </c>
      <c r="L183" s="5">
        <v>12</v>
      </c>
    </row>
    <row r="184" spans="1:12">
      <c r="A184" s="1">
        <v>183</v>
      </c>
      <c r="B184" s="2">
        <v>26</v>
      </c>
      <c r="C184" s="9">
        <v>4410</v>
      </c>
      <c r="D184" s="9" t="s">
        <v>11</v>
      </c>
      <c r="E184" s="6">
        <v>573.30000000000007</v>
      </c>
      <c r="F184" s="7">
        <v>13597.622034697279</v>
      </c>
      <c r="G184" s="8">
        <v>244221.95009903066</v>
      </c>
      <c r="H184" s="5">
        <v>48</v>
      </c>
      <c r="I184" s="8">
        <v>2676.2294985771105</v>
      </c>
      <c r="J184" s="5">
        <v>24</v>
      </c>
      <c r="K184" s="8">
        <v>17589.006697481105</v>
      </c>
      <c r="L184" s="5">
        <v>12</v>
      </c>
    </row>
    <row r="185" spans="1:12">
      <c r="A185" s="1">
        <v>184</v>
      </c>
      <c r="B185" s="2">
        <v>28</v>
      </c>
      <c r="C185" s="9">
        <v>4745</v>
      </c>
      <c r="D185" s="9" t="s">
        <v>11</v>
      </c>
      <c r="E185" s="6">
        <v>616.85</v>
      </c>
      <c r="F185" s="7">
        <v>28904.066380408549</v>
      </c>
      <c r="G185" s="8">
        <v>474307.73172453267</v>
      </c>
      <c r="H185" s="5">
        <v>72</v>
      </c>
      <c r="I185" s="8">
        <v>9830.2724769261877</v>
      </c>
      <c r="J185" s="5">
        <v>84</v>
      </c>
      <c r="K185" s="8">
        <v>90110.831038490069</v>
      </c>
      <c r="L185" s="5">
        <v>84</v>
      </c>
    </row>
    <row r="186" spans="1:12">
      <c r="A186" s="1">
        <v>185</v>
      </c>
      <c r="B186" s="2">
        <v>29</v>
      </c>
      <c r="C186" s="9">
        <v>4387</v>
      </c>
      <c r="D186" s="9" t="s">
        <v>12</v>
      </c>
      <c r="E186" s="6">
        <v>570.31000000000006</v>
      </c>
      <c r="F186" s="7">
        <v>33200.363480603097</v>
      </c>
      <c r="G186" s="8">
        <v>479577.18525941367</v>
      </c>
      <c r="H186" s="5">
        <v>72</v>
      </c>
      <c r="I186" s="8">
        <v>6447.0580154226773</v>
      </c>
      <c r="J186" s="5">
        <v>48</v>
      </c>
      <c r="K186" s="8">
        <v>90359.405571795942</v>
      </c>
      <c r="L186" s="5">
        <v>84</v>
      </c>
    </row>
    <row r="187" spans="1:12">
      <c r="A187" s="1">
        <v>186</v>
      </c>
      <c r="B187" s="2">
        <v>25</v>
      </c>
      <c r="C187" s="9">
        <v>4720</v>
      </c>
      <c r="D187" s="9" t="s">
        <v>12</v>
      </c>
      <c r="E187" s="6">
        <v>613.6</v>
      </c>
      <c r="F187" s="7">
        <v>7321.675606879252</v>
      </c>
      <c r="G187" s="8">
        <v>634028.2865111453</v>
      </c>
      <c r="H187" s="5">
        <v>120</v>
      </c>
      <c r="I187" s="8">
        <v>6047.521360118767</v>
      </c>
      <c r="J187" s="5">
        <v>72</v>
      </c>
      <c r="K187" s="8">
        <v>45394.063990089118</v>
      </c>
      <c r="L187" s="5">
        <v>60</v>
      </c>
    </row>
    <row r="188" spans="1:12">
      <c r="A188" s="1">
        <v>187</v>
      </c>
      <c r="B188" s="2">
        <v>29</v>
      </c>
      <c r="C188" s="9">
        <v>4604</v>
      </c>
      <c r="D188" s="9" t="s">
        <v>11</v>
      </c>
      <c r="E188" s="6">
        <v>598.52</v>
      </c>
      <c r="F188" s="7">
        <v>34842.597097035934</v>
      </c>
      <c r="G188" s="8">
        <v>824111.4019380447</v>
      </c>
      <c r="H188" s="5">
        <v>120</v>
      </c>
      <c r="I188" s="8">
        <v>6765.9573975395488</v>
      </c>
      <c r="J188" s="5">
        <v>48</v>
      </c>
      <c r="K188" s="8">
        <v>52677.294163980536</v>
      </c>
      <c r="L188" s="5">
        <v>36</v>
      </c>
    </row>
    <row r="189" spans="1:12">
      <c r="A189" s="1">
        <v>188</v>
      </c>
      <c r="B189" s="2">
        <v>25</v>
      </c>
      <c r="C189" s="9">
        <v>4399</v>
      </c>
      <c r="D189" s="9" t="s">
        <v>13</v>
      </c>
      <c r="E189" s="6">
        <v>571.87</v>
      </c>
      <c r="F189" s="7">
        <v>6823.7396175130998</v>
      </c>
      <c r="G189" s="8">
        <v>71275.314570847098</v>
      </c>
      <c r="H189" s="5">
        <v>12</v>
      </c>
      <c r="I189" s="8">
        <v>2808.7071044599948</v>
      </c>
      <c r="J189" s="5">
        <v>36</v>
      </c>
      <c r="K189" s="8">
        <v>72791.029894907959</v>
      </c>
      <c r="L189" s="5">
        <v>96</v>
      </c>
    </row>
    <row r="190" spans="1:12">
      <c r="A190" s="1">
        <v>189</v>
      </c>
      <c r="B190" s="2">
        <v>25</v>
      </c>
      <c r="C190" s="9">
        <v>4860</v>
      </c>
      <c r="D190" s="9" t="s">
        <v>11</v>
      </c>
      <c r="E190" s="6">
        <v>631.80000000000007</v>
      </c>
      <c r="F190" s="7">
        <v>7538.8439511510942</v>
      </c>
      <c r="G190" s="8">
        <v>123555.94192259728</v>
      </c>
      <c r="H190" s="5">
        <v>24</v>
      </c>
      <c r="I190" s="8">
        <v>7449.4362017110225</v>
      </c>
      <c r="J190" s="5">
        <v>84</v>
      </c>
      <c r="K190" s="8">
        <v>12992.879007584061</v>
      </c>
      <c r="L190" s="5">
        <v>12</v>
      </c>
    </row>
    <row r="191" spans="1:12">
      <c r="A191" s="1">
        <v>190</v>
      </c>
      <c r="B191" s="2">
        <v>25</v>
      </c>
      <c r="C191" s="9">
        <v>4591</v>
      </c>
      <c r="D191" s="9" t="s">
        <v>13</v>
      </c>
      <c r="E191" s="6">
        <v>596.83000000000004</v>
      </c>
      <c r="F191" s="7">
        <v>7121.5704896573416</v>
      </c>
      <c r="G191" s="8">
        <v>535535.56954522582</v>
      </c>
      <c r="H191" s="5">
        <v>108</v>
      </c>
      <c r="I191" s="8">
        <v>3834.8838568075648</v>
      </c>
      <c r="J191" s="5">
        <v>48</v>
      </c>
      <c r="K191" s="8">
        <v>88363.368974962272</v>
      </c>
      <c r="L191" s="5">
        <v>108</v>
      </c>
    </row>
    <row r="192" spans="1:12">
      <c r="A192" s="1">
        <v>191</v>
      </c>
      <c r="B192" s="2">
        <v>26</v>
      </c>
      <c r="C192" s="9">
        <v>4541</v>
      </c>
      <c r="D192" s="9" t="s">
        <v>13</v>
      </c>
      <c r="E192" s="6">
        <v>590.33000000000004</v>
      </c>
      <c r="F192" s="7">
        <v>14001.542326430916</v>
      </c>
      <c r="G192" s="8">
        <v>307073.16028284875</v>
      </c>
      <c r="H192" s="5">
        <v>60</v>
      </c>
      <c r="I192" s="8">
        <v>4526.5790832640732</v>
      </c>
      <c r="J192" s="5">
        <v>48</v>
      </c>
      <c r="K192" s="8">
        <v>18111.491930444827</v>
      </c>
      <c r="L192" s="5">
        <v>12</v>
      </c>
    </row>
    <row r="193" spans="1:12">
      <c r="A193" s="1">
        <v>192</v>
      </c>
      <c r="B193" s="2">
        <v>27</v>
      </c>
      <c r="C193" s="9">
        <v>5118</v>
      </c>
      <c r="D193" s="9" t="s">
        <v>11</v>
      </c>
      <c r="E193" s="6">
        <v>665.34</v>
      </c>
      <c r="F193" s="7">
        <v>23525.958909856428</v>
      </c>
      <c r="G193" s="8">
        <v>164002.36276085186</v>
      </c>
      <c r="H193" s="5">
        <v>12</v>
      </c>
      <c r="I193" s="8">
        <v>12748.477138811639</v>
      </c>
      <c r="J193" s="5">
        <v>108</v>
      </c>
      <c r="K193" s="8">
        <v>27060.389855540561</v>
      </c>
      <c r="L193" s="5">
        <v>12</v>
      </c>
    </row>
    <row r="194" spans="1:12">
      <c r="A194" s="1">
        <v>193</v>
      </c>
      <c r="B194" s="2">
        <v>25</v>
      </c>
      <c r="C194" s="9">
        <v>5379</v>
      </c>
      <c r="D194" s="9" t="s">
        <v>13</v>
      </c>
      <c r="E194" s="6">
        <v>699.27</v>
      </c>
      <c r="F194" s="7">
        <v>8343.9180274159935</v>
      </c>
      <c r="G194" s="8">
        <v>458053.46740973467</v>
      </c>
      <c r="H194" s="5">
        <v>84</v>
      </c>
      <c r="I194" s="8">
        <v>1568.7698357305198</v>
      </c>
      <c r="J194" s="5">
        <v>12</v>
      </c>
      <c r="K194" s="8">
        <v>31482.229041409679</v>
      </c>
      <c r="L194" s="5">
        <v>36</v>
      </c>
    </row>
    <row r="195" spans="1:12">
      <c r="A195" s="1">
        <v>194</v>
      </c>
      <c r="B195" s="2">
        <v>25</v>
      </c>
      <c r="C195" s="9">
        <v>5600</v>
      </c>
      <c r="D195" s="9" t="s">
        <v>12</v>
      </c>
      <c r="E195" s="6">
        <v>728</v>
      </c>
      <c r="F195" s="7">
        <v>8686.7337708736886</v>
      </c>
      <c r="G195" s="8">
        <v>326408.26700629049</v>
      </c>
      <c r="H195" s="5">
        <v>60</v>
      </c>
      <c r="I195" s="8">
        <v>4677.7062945158696</v>
      </c>
      <c r="J195" s="5">
        <v>48</v>
      </c>
      <c r="K195" s="8">
        <v>78684.031211488167</v>
      </c>
      <c r="L195" s="5">
        <v>84</v>
      </c>
    </row>
    <row r="196" spans="1:12">
      <c r="A196" s="1">
        <v>195</v>
      </c>
      <c r="B196" s="2">
        <v>25</v>
      </c>
      <c r="C196" s="9">
        <v>5819</v>
      </c>
      <c r="D196" s="9" t="s">
        <v>12</v>
      </c>
      <c r="E196" s="6">
        <v>756.47</v>
      </c>
      <c r="F196" s="7">
        <v>9026.4471094132132</v>
      </c>
      <c r="G196" s="8">
        <v>781654.78796787187</v>
      </c>
      <c r="H196" s="5">
        <v>120</v>
      </c>
      <c r="I196" s="8">
        <v>7455.6200835870995</v>
      </c>
      <c r="J196" s="5">
        <v>72</v>
      </c>
      <c r="K196" s="8">
        <v>24409.544094208424</v>
      </c>
      <c r="L196" s="5">
        <v>24</v>
      </c>
    </row>
    <row r="197" spans="1:12">
      <c r="A197" s="1">
        <v>196</v>
      </c>
      <c r="B197" s="2">
        <v>25</v>
      </c>
      <c r="C197" s="9">
        <v>5555</v>
      </c>
      <c r="D197" s="9" t="s">
        <v>12</v>
      </c>
      <c r="E197" s="6">
        <v>722.15</v>
      </c>
      <c r="F197" s="7">
        <v>8616.9296602148825</v>
      </c>
      <c r="G197" s="8">
        <v>746192.18889182445</v>
      </c>
      <c r="H197" s="5">
        <v>120</v>
      </c>
      <c r="I197" s="8">
        <v>11663.733739670468</v>
      </c>
      <c r="J197" s="5">
        <v>108</v>
      </c>
      <c r="K197" s="8">
        <v>123121.71116715108</v>
      </c>
      <c r="L197" s="5">
        <v>120</v>
      </c>
    </row>
    <row r="198" spans="1:12">
      <c r="A198" s="1">
        <v>197</v>
      </c>
      <c r="B198" s="2">
        <v>28</v>
      </c>
      <c r="C198" s="9">
        <v>5666</v>
      </c>
      <c r="D198" s="9" t="s">
        <v>13</v>
      </c>
      <c r="E198" s="6">
        <v>736.58</v>
      </c>
      <c r="F198" s="7">
        <v>34514.318253191741</v>
      </c>
      <c r="G198" s="8">
        <v>225617.12040722373</v>
      </c>
      <c r="H198" s="5">
        <v>12</v>
      </c>
      <c r="I198" s="8">
        <v>5098.6122693922107</v>
      </c>
      <c r="J198" s="5">
        <v>24</v>
      </c>
      <c r="K198" s="8">
        <v>157096.41760640725</v>
      </c>
      <c r="L198" s="5">
        <v>120</v>
      </c>
    </row>
    <row r="199" spans="1:12">
      <c r="A199" s="1">
        <v>198</v>
      </c>
      <c r="B199" s="2">
        <v>26</v>
      </c>
      <c r="C199" s="9">
        <v>5781</v>
      </c>
      <c r="D199" s="9" t="s">
        <v>11</v>
      </c>
      <c r="E199" s="6">
        <v>751.53</v>
      </c>
      <c r="F199" s="7">
        <v>17824.909973375274</v>
      </c>
      <c r="G199" s="8">
        <v>254924.80852816865</v>
      </c>
      <c r="H199" s="5">
        <v>36</v>
      </c>
      <c r="I199" s="8">
        <v>8417.5053600272695</v>
      </c>
      <c r="J199" s="5">
        <v>72</v>
      </c>
      <c r="K199" s="8">
        <v>77160.465800249964</v>
      </c>
      <c r="L199" s="5">
        <v>72</v>
      </c>
    </row>
    <row r="200" spans="1:12">
      <c r="A200" s="1">
        <v>199</v>
      </c>
      <c r="B200" s="2">
        <v>28</v>
      </c>
      <c r="C200" s="9">
        <v>5367</v>
      </c>
      <c r="D200" s="9" t="s">
        <v>11</v>
      </c>
      <c r="E200" s="6">
        <v>697.71</v>
      </c>
      <c r="F200" s="7">
        <v>32692.966125111212</v>
      </c>
      <c r="G200" s="8">
        <v>799960.00697319419</v>
      </c>
      <c r="H200" s="5">
        <v>108</v>
      </c>
      <c r="I200" s="8">
        <v>5896.0163145328479</v>
      </c>
      <c r="J200" s="5">
        <v>36</v>
      </c>
      <c r="K200" s="8">
        <v>131993.40115057706</v>
      </c>
      <c r="L200" s="5">
        <v>108</v>
      </c>
    </row>
    <row r="201" spans="1:12">
      <c r="A201" s="1">
        <v>200</v>
      </c>
      <c r="B201" s="2">
        <v>26</v>
      </c>
      <c r="C201" s="9">
        <v>5889</v>
      </c>
      <c r="D201" s="9" t="s">
        <v>12</v>
      </c>
      <c r="E201" s="6">
        <v>765.57</v>
      </c>
      <c r="F201" s="7">
        <v>18157.912961980106</v>
      </c>
      <c r="G201" s="8">
        <v>326127.67894176673</v>
      </c>
      <c r="H201" s="5">
        <v>48</v>
      </c>
      <c r="I201" s="8">
        <v>15444.867156182045</v>
      </c>
      <c r="J201" s="5">
        <v>120</v>
      </c>
      <c r="K201" s="8">
        <v>23487.90486201048</v>
      </c>
      <c r="L201" s="5">
        <v>12</v>
      </c>
    </row>
    <row r="202" spans="1:12">
      <c r="A202" s="1">
        <v>201</v>
      </c>
      <c r="B202" s="2">
        <v>29</v>
      </c>
      <c r="C202" s="9">
        <v>5582</v>
      </c>
      <c r="D202" s="9" t="s">
        <v>12</v>
      </c>
      <c r="E202" s="6">
        <v>725.66</v>
      </c>
      <c r="F202" s="7">
        <v>42244.000216258602</v>
      </c>
      <c r="G202" s="8">
        <v>265140.85146044509</v>
      </c>
      <c r="H202" s="5">
        <v>12</v>
      </c>
      <c r="I202" s="8">
        <v>14223.463906196666</v>
      </c>
      <c r="J202" s="5">
        <v>96</v>
      </c>
      <c r="K202" s="8">
        <v>87447.98494992606</v>
      </c>
      <c r="L202" s="5">
        <v>60</v>
      </c>
    </row>
    <row r="203" spans="1:12">
      <c r="A203" s="1">
        <v>202</v>
      </c>
      <c r="B203" s="2">
        <v>27</v>
      </c>
      <c r="C203" s="9">
        <v>5837</v>
      </c>
      <c r="D203" s="9" t="s">
        <v>12</v>
      </c>
      <c r="E203" s="6">
        <v>758.81000000000006</v>
      </c>
      <c r="F203" s="7">
        <v>26830.99299664556</v>
      </c>
      <c r="G203" s="8">
        <v>916055.31886128255</v>
      </c>
      <c r="H203" s="5">
        <v>120</v>
      </c>
      <c r="I203" s="8">
        <v>14539.441394928397</v>
      </c>
      <c r="J203" s="5">
        <v>108</v>
      </c>
      <c r="K203" s="8">
        <v>50675.299703361998</v>
      </c>
      <c r="L203" s="5">
        <v>36</v>
      </c>
    </row>
    <row r="204" spans="1:12">
      <c r="A204" s="1">
        <v>203</v>
      </c>
      <c r="B204" s="2">
        <v>26</v>
      </c>
      <c r="C204" s="9">
        <v>5460</v>
      </c>
      <c r="D204" s="9" t="s">
        <v>13</v>
      </c>
      <c r="E204" s="6">
        <v>709.80000000000007</v>
      </c>
      <c r="F204" s="7">
        <v>16835.151090577583</v>
      </c>
      <c r="G204" s="8">
        <v>369218.11388336361</v>
      </c>
      <c r="H204" s="5">
        <v>60</v>
      </c>
      <c r="I204" s="8">
        <v>7950.1088506744327</v>
      </c>
      <c r="J204" s="5">
        <v>72</v>
      </c>
      <c r="K204" s="8">
        <v>21776.865434976608</v>
      </c>
      <c r="L204" s="5">
        <v>12</v>
      </c>
    </row>
    <row r="205" spans="1:12">
      <c r="A205" s="1">
        <v>204</v>
      </c>
      <c r="B205" s="2">
        <v>27</v>
      </c>
      <c r="C205" s="9">
        <v>5092</v>
      </c>
      <c r="D205" s="9" t="s">
        <v>11</v>
      </c>
      <c r="E205" s="6">
        <v>661.96</v>
      </c>
      <c r="F205" s="7">
        <v>23406.444464437071</v>
      </c>
      <c r="G205" s="8">
        <v>617039.81505540328</v>
      </c>
      <c r="H205" s="5">
        <v>96</v>
      </c>
      <c r="I205" s="8">
        <v>2937.0458306386549</v>
      </c>
      <c r="J205" s="5">
        <v>12</v>
      </c>
      <c r="K205" s="8">
        <v>44207.405531868993</v>
      </c>
      <c r="L205" s="5">
        <v>36</v>
      </c>
    </row>
    <row r="206" spans="1:12">
      <c r="A206" s="1">
        <v>205</v>
      </c>
      <c r="B206" s="2">
        <v>27</v>
      </c>
      <c r="C206" s="9">
        <v>5195</v>
      </c>
      <c r="D206" s="9" t="s">
        <v>11</v>
      </c>
      <c r="E206" s="6">
        <v>675.35</v>
      </c>
      <c r="F206" s="7">
        <v>23879.905536675291</v>
      </c>
      <c r="G206" s="8">
        <v>546713.38696986611</v>
      </c>
      <c r="H206" s="5">
        <v>84</v>
      </c>
      <c r="I206" s="8">
        <v>6007.294987713919</v>
      </c>
      <c r="J206" s="5">
        <v>48</v>
      </c>
      <c r="K206" s="8">
        <v>103870.99439711613</v>
      </c>
      <c r="L206" s="5">
        <v>96</v>
      </c>
    </row>
    <row r="207" spans="1:12">
      <c r="A207" s="1">
        <v>206</v>
      </c>
      <c r="B207" s="2">
        <v>27</v>
      </c>
      <c r="C207" s="9">
        <v>5562</v>
      </c>
      <c r="D207" s="9" t="s">
        <v>13</v>
      </c>
      <c r="E207" s="6">
        <v>723.06000000000006</v>
      </c>
      <c r="F207" s="7">
        <v>25566.8979008639</v>
      </c>
      <c r="G207" s="8">
        <v>585335.87263260747</v>
      </c>
      <c r="H207" s="5">
        <v>84</v>
      </c>
      <c r="I207" s="8">
        <v>10536.045707386933</v>
      </c>
      <c r="J207" s="5">
        <v>84</v>
      </c>
      <c r="K207" s="8">
        <v>70521.064982855969</v>
      </c>
      <c r="L207" s="5">
        <v>60</v>
      </c>
    </row>
    <row r="208" spans="1:12">
      <c r="A208" s="1">
        <v>207</v>
      </c>
      <c r="B208" s="2">
        <v>29</v>
      </c>
      <c r="C208" s="9">
        <v>5135</v>
      </c>
      <c r="D208" s="9" t="s">
        <v>11</v>
      </c>
      <c r="E208" s="6">
        <v>667.55000000000007</v>
      </c>
      <c r="F208" s="7">
        <v>38861.150324343951</v>
      </c>
      <c r="G208" s="8">
        <v>243908.68367061732</v>
      </c>
      <c r="H208" s="5">
        <v>12</v>
      </c>
      <c r="I208" s="8">
        <v>11538.111717127187</v>
      </c>
      <c r="J208" s="5">
        <v>84</v>
      </c>
      <c r="K208" s="8">
        <v>80445.253084534284</v>
      </c>
      <c r="L208" s="5">
        <v>60</v>
      </c>
    </row>
    <row r="209" spans="1:12">
      <c r="A209" s="1">
        <v>208</v>
      </c>
      <c r="B209" s="2">
        <v>25</v>
      </c>
      <c r="C209" s="9">
        <v>5390</v>
      </c>
      <c r="D209" s="9" t="s">
        <v>11</v>
      </c>
      <c r="E209" s="6">
        <v>700.7</v>
      </c>
      <c r="F209" s="7">
        <v>8360.9812544659271</v>
      </c>
      <c r="G209" s="8">
        <v>628738.12238047633</v>
      </c>
      <c r="H209" s="5">
        <v>108</v>
      </c>
      <c r="I209" s="8">
        <v>8261.8232772062584</v>
      </c>
      <c r="J209" s="5">
        <v>84</v>
      </c>
      <c r="K209" s="8">
        <v>89189.28191260602</v>
      </c>
      <c r="L209" s="5">
        <v>96</v>
      </c>
    </row>
    <row r="210" spans="1:12">
      <c r="A210" s="1">
        <v>209</v>
      </c>
      <c r="B210" s="2">
        <v>27</v>
      </c>
      <c r="C210" s="9">
        <v>5041</v>
      </c>
      <c r="D210" s="9" t="s">
        <v>13</v>
      </c>
      <c r="E210" s="6">
        <v>655.33000000000004</v>
      </c>
      <c r="F210" s="7">
        <v>23172.012283037562</v>
      </c>
      <c r="G210" s="8">
        <v>456134.08589730482</v>
      </c>
      <c r="H210" s="5">
        <v>72</v>
      </c>
      <c r="I210" s="8">
        <v>6972.5740625395092</v>
      </c>
      <c r="J210" s="5">
        <v>60</v>
      </c>
      <c r="K210" s="8">
        <v>115102.87316403611</v>
      </c>
      <c r="L210" s="5">
        <v>108</v>
      </c>
    </row>
    <row r="211" spans="1:12">
      <c r="A211" s="1">
        <v>210</v>
      </c>
      <c r="B211" s="2">
        <v>25</v>
      </c>
      <c r="C211" s="9">
        <v>5622</v>
      </c>
      <c r="D211" s="9" t="s">
        <v>11</v>
      </c>
      <c r="E211" s="6">
        <v>730.86</v>
      </c>
      <c r="F211" s="7">
        <v>8720.8602249735504</v>
      </c>
      <c r="G211" s="8">
        <v>755192.16668763955</v>
      </c>
      <c r="H211" s="5">
        <v>120</v>
      </c>
      <c r="I211" s="8">
        <v>11804.412436440572</v>
      </c>
      <c r="J211" s="5">
        <v>108</v>
      </c>
      <c r="K211" s="8">
        <v>43047.427479977749</v>
      </c>
      <c r="L211" s="5">
        <v>48</v>
      </c>
    </row>
    <row r="212" spans="1:12">
      <c r="A212" s="1">
        <v>211</v>
      </c>
      <c r="B212" s="2">
        <v>26</v>
      </c>
      <c r="C212" s="9">
        <v>6824</v>
      </c>
      <c r="D212" s="9" t="s">
        <v>11</v>
      </c>
      <c r="E212" s="6">
        <v>887.12</v>
      </c>
      <c r="F212" s="7">
        <v>21040.855502216375</v>
      </c>
      <c r="G212" s="8">
        <v>552009.9999694986</v>
      </c>
      <c r="H212" s="5">
        <v>72</v>
      </c>
      <c r="I212" s="8">
        <v>6802.3289284725915</v>
      </c>
      <c r="J212" s="5">
        <v>48</v>
      </c>
      <c r="K212" s="8">
        <v>164056.36330611439</v>
      </c>
      <c r="L212" s="5">
        <v>120</v>
      </c>
    </row>
    <row r="213" spans="1:12">
      <c r="A213" s="1">
        <v>212</v>
      </c>
      <c r="B213" s="2">
        <v>28</v>
      </c>
      <c r="C213" s="9">
        <v>6582</v>
      </c>
      <c r="D213" s="9" t="s">
        <v>13</v>
      </c>
      <c r="E213" s="6">
        <v>855.66000000000008</v>
      </c>
      <c r="F213" s="7">
        <v>40094.112732528782</v>
      </c>
      <c r="G213" s="8">
        <v>1106021.6931247234</v>
      </c>
      <c r="H213" s="5">
        <v>120</v>
      </c>
      <c r="I213" s="8">
        <v>5922.8849200740433</v>
      </c>
      <c r="J213" s="5">
        <v>24</v>
      </c>
      <c r="K213" s="8">
        <v>54293.111767345399</v>
      </c>
      <c r="L213" s="5">
        <v>24</v>
      </c>
    </row>
    <row r="214" spans="1:12">
      <c r="A214" s="1">
        <v>213</v>
      </c>
      <c r="B214" s="2">
        <v>25</v>
      </c>
      <c r="C214" s="9">
        <v>6202</v>
      </c>
      <c r="D214" s="9" t="s">
        <v>11</v>
      </c>
      <c r="E214" s="6">
        <v>806.26</v>
      </c>
      <c r="F214" s="7">
        <v>9620.5576512426105</v>
      </c>
      <c r="G214" s="8">
        <v>833102.42223350075</v>
      </c>
      <c r="H214" s="5">
        <v>120</v>
      </c>
      <c r="I214" s="8">
        <v>1808.7954120097947</v>
      </c>
      <c r="J214" s="5">
        <v>12</v>
      </c>
      <c r="K214" s="8">
        <v>137461.89966852762</v>
      </c>
      <c r="L214" s="5">
        <v>120</v>
      </c>
    </row>
    <row r="215" spans="1:12">
      <c r="A215" s="1">
        <v>214</v>
      </c>
      <c r="B215" s="2">
        <v>26</v>
      </c>
      <c r="C215" s="9">
        <v>6453</v>
      </c>
      <c r="D215" s="9" t="s">
        <v>12</v>
      </c>
      <c r="E215" s="6">
        <v>838.89</v>
      </c>
      <c r="F215" s="7">
        <v>19896.928569138669</v>
      </c>
      <c r="G215" s="8">
        <v>217557.43202718688</v>
      </c>
      <c r="H215" s="5">
        <v>24</v>
      </c>
      <c r="I215" s="8">
        <v>9395.98029549489</v>
      </c>
      <c r="J215" s="5">
        <v>72</v>
      </c>
      <c r="K215" s="8">
        <v>155137.1208110135</v>
      </c>
      <c r="L215" s="5">
        <v>120</v>
      </c>
    </row>
    <row r="216" spans="1:12">
      <c r="A216" s="1">
        <v>215</v>
      </c>
      <c r="B216" s="2">
        <v>28</v>
      </c>
      <c r="C216" s="9">
        <v>6273</v>
      </c>
      <c r="D216" s="9" t="s">
        <v>11</v>
      </c>
      <c r="E216" s="6">
        <v>815.49</v>
      </c>
      <c r="F216" s="7">
        <v>38211.845817555914</v>
      </c>
      <c r="G216" s="8">
        <v>539166.23988339026</v>
      </c>
      <c r="H216" s="5">
        <v>60</v>
      </c>
      <c r="I216" s="8">
        <v>12995.848102794094</v>
      </c>
      <c r="J216" s="5">
        <v>84</v>
      </c>
      <c r="K216" s="8">
        <v>51744.255563135477</v>
      </c>
      <c r="L216" s="5">
        <v>24</v>
      </c>
    </row>
    <row r="217" spans="1:12">
      <c r="A217" s="1">
        <v>216</v>
      </c>
      <c r="B217" s="2">
        <v>26</v>
      </c>
      <c r="C217" s="9">
        <v>6171</v>
      </c>
      <c r="D217" s="9" t="s">
        <v>12</v>
      </c>
      <c r="E217" s="6">
        <v>802.23</v>
      </c>
      <c r="F217" s="7">
        <v>19027.420765559385</v>
      </c>
      <c r="G217" s="8">
        <v>272122.6420043814</v>
      </c>
      <c r="H217" s="5">
        <v>36</v>
      </c>
      <c r="I217" s="8">
        <v>16184.458349600849</v>
      </c>
      <c r="J217" s="5">
        <v>120</v>
      </c>
      <c r="K217" s="8">
        <v>82365.894214382046</v>
      </c>
      <c r="L217" s="5">
        <v>72</v>
      </c>
    </row>
    <row r="218" spans="1:12">
      <c r="A218" s="1">
        <v>217</v>
      </c>
      <c r="B218" s="2">
        <v>27</v>
      </c>
      <c r="C218" s="9">
        <v>6978</v>
      </c>
      <c r="D218" s="9" t="s">
        <v>12</v>
      </c>
      <c r="E218" s="6">
        <v>907.14</v>
      </c>
      <c r="F218" s="7">
        <v>32075.838466779631</v>
      </c>
      <c r="G218" s="8">
        <v>448282.58394040994</v>
      </c>
      <c r="H218" s="5">
        <v>48</v>
      </c>
      <c r="I218" s="8">
        <v>19712.217281180834</v>
      </c>
      <c r="J218" s="5">
        <v>120</v>
      </c>
      <c r="K218" s="8">
        <v>88474.64786953773</v>
      </c>
      <c r="L218" s="5">
        <v>60</v>
      </c>
    </row>
    <row r="219" spans="1:12">
      <c r="A219" s="1">
        <v>218</v>
      </c>
      <c r="B219" s="2">
        <v>27</v>
      </c>
      <c r="C219" s="9">
        <v>6223</v>
      </c>
      <c r="D219" s="9" t="s">
        <v>12</v>
      </c>
      <c r="E219" s="6">
        <v>808.99</v>
      </c>
      <c r="F219" s="7">
        <v>28605.32284017908</v>
      </c>
      <c r="G219" s="8">
        <v>861162.92426321912</v>
      </c>
      <c r="H219" s="5">
        <v>108</v>
      </c>
      <c r="I219" s="8">
        <v>11788.171959199726</v>
      </c>
      <c r="J219" s="5">
        <v>84</v>
      </c>
      <c r="K219" s="8">
        <v>142091.88250343117</v>
      </c>
      <c r="L219" s="5">
        <v>108</v>
      </c>
    </row>
    <row r="220" spans="1:12">
      <c r="A220" s="1">
        <v>219</v>
      </c>
      <c r="B220" s="2">
        <v>28</v>
      </c>
      <c r="C220" s="9">
        <v>7893</v>
      </c>
      <c r="D220" s="9" t="s">
        <v>13</v>
      </c>
      <c r="E220" s="6">
        <v>1026.0900000000001</v>
      </c>
      <c r="F220" s="7">
        <v>48080.041294112685</v>
      </c>
      <c r="G220" s="8">
        <v>1037396.6507221225</v>
      </c>
      <c r="H220" s="5">
        <v>96</v>
      </c>
      <c r="I220" s="8">
        <v>7102.6026548381078</v>
      </c>
      <c r="J220" s="5">
        <v>24</v>
      </c>
      <c r="K220" s="8">
        <v>218842.57397941631</v>
      </c>
      <c r="L220" s="5">
        <v>120</v>
      </c>
    </row>
    <row r="221" spans="1:12">
      <c r="A221" s="1">
        <v>220</v>
      </c>
      <c r="B221" s="2">
        <v>25</v>
      </c>
      <c r="C221" s="9">
        <v>7066</v>
      </c>
      <c r="D221" s="9" t="s">
        <v>13</v>
      </c>
      <c r="E221" s="6">
        <v>918.58</v>
      </c>
      <c r="F221" s="7">
        <v>10960.796575891694</v>
      </c>
      <c r="G221" s="8">
        <v>114487.69555753708</v>
      </c>
      <c r="H221" s="5">
        <v>12</v>
      </c>
      <c r="I221" s="8">
        <v>2060.7785200356675</v>
      </c>
      <c r="J221" s="5">
        <v>12</v>
      </c>
      <c r="K221" s="8">
        <v>67956.452574993586</v>
      </c>
      <c r="L221" s="5">
        <v>60</v>
      </c>
    </row>
    <row r="222" spans="1:12">
      <c r="A222" s="1">
        <v>221</v>
      </c>
      <c r="B222" s="2">
        <v>26</v>
      </c>
      <c r="C222" s="9">
        <v>7940</v>
      </c>
      <c r="D222" s="9" t="s">
        <v>12</v>
      </c>
      <c r="E222" s="6">
        <v>1032.2</v>
      </c>
      <c r="F222" s="7">
        <v>24481.886384466299</v>
      </c>
      <c r="G222" s="8">
        <v>879725.16266123741</v>
      </c>
      <c r="H222" s="5">
        <v>96</v>
      </c>
      <c r="I222" s="8">
        <v>11561.14730299542</v>
      </c>
      <c r="J222" s="5">
        <v>72</v>
      </c>
      <c r="K222" s="8">
        <v>190886.21404609439</v>
      </c>
      <c r="L222" s="5">
        <v>120</v>
      </c>
    </row>
    <row r="223" spans="1:12">
      <c r="A223" s="1">
        <v>222</v>
      </c>
      <c r="B223" s="2">
        <v>27</v>
      </c>
      <c r="C223" s="9">
        <v>7925</v>
      </c>
      <c r="D223" s="9" t="s">
        <v>13</v>
      </c>
      <c r="E223" s="6">
        <v>1030.25</v>
      </c>
      <c r="F223" s="7">
        <v>36428.922305707732</v>
      </c>
      <c r="G223" s="8">
        <v>608980.24472244945</v>
      </c>
      <c r="H223" s="5">
        <v>60</v>
      </c>
      <c r="I223" s="8">
        <v>12907.662637026488</v>
      </c>
      <c r="J223" s="5">
        <v>72</v>
      </c>
      <c r="K223" s="8">
        <v>54794.043935842863</v>
      </c>
      <c r="L223" s="5">
        <v>24</v>
      </c>
    </row>
    <row r="224" spans="1:12">
      <c r="A224" s="1">
        <v>223</v>
      </c>
      <c r="B224" s="2">
        <v>28</v>
      </c>
      <c r="C224" s="9">
        <v>7499</v>
      </c>
      <c r="D224" s="9" t="s">
        <v>12</v>
      </c>
      <c r="E224" s="6">
        <v>974.87</v>
      </c>
      <c r="F224" s="7">
        <v>45679.998690555047</v>
      </c>
      <c r="G224" s="8">
        <v>1260111.9229325887</v>
      </c>
      <c r="H224" s="5">
        <v>120</v>
      </c>
      <c r="I224" s="8">
        <v>20119.284826021183</v>
      </c>
      <c r="J224" s="5">
        <v>108</v>
      </c>
      <c r="K224" s="8">
        <v>90321.258123286127</v>
      </c>
      <c r="L224" s="5">
        <v>48</v>
      </c>
    </row>
    <row r="225" spans="1:12">
      <c r="A225" s="1">
        <v>224</v>
      </c>
      <c r="B225" s="2">
        <v>27</v>
      </c>
      <c r="C225" s="9">
        <v>7653</v>
      </c>
      <c r="D225" s="9" t="s">
        <v>13</v>
      </c>
      <c r="E225" s="6">
        <v>994.89</v>
      </c>
      <c r="F225" s="7">
        <v>35178.61733824369</v>
      </c>
      <c r="G225" s="8">
        <v>1059051.8816304705</v>
      </c>
      <c r="H225" s="5">
        <v>108</v>
      </c>
      <c r="I225" s="8">
        <v>8849.6301330076258</v>
      </c>
      <c r="J225" s="5">
        <v>48</v>
      </c>
      <c r="K225" s="8">
        <v>132889.23885067631</v>
      </c>
      <c r="L225" s="5">
        <v>84</v>
      </c>
    </row>
    <row r="226" spans="1:12">
      <c r="A226" s="1">
        <v>225</v>
      </c>
      <c r="B226" s="2">
        <v>26</v>
      </c>
      <c r="C226" s="9">
        <v>8892</v>
      </c>
      <c r="D226" s="9" t="s">
        <v>12</v>
      </c>
      <c r="E226" s="6">
        <v>1155.96</v>
      </c>
      <c r="F226" s="7">
        <v>27417.24606179777</v>
      </c>
      <c r="G226" s="8">
        <v>719295.56268006773</v>
      </c>
      <c r="H226" s="5">
        <v>72</v>
      </c>
      <c r="I226" s="8">
        <v>7057.9908586377023</v>
      </c>
      <c r="J226" s="5">
        <v>36</v>
      </c>
      <c r="K226" s="8">
        <v>35465.180851247613</v>
      </c>
      <c r="L226" s="5">
        <v>12</v>
      </c>
    </row>
    <row r="227" spans="1:12">
      <c r="A227" s="1">
        <v>226</v>
      </c>
      <c r="B227" s="2">
        <v>29</v>
      </c>
      <c r="C227" s="9">
        <v>8123</v>
      </c>
      <c r="D227" s="9" t="s">
        <v>11</v>
      </c>
      <c r="E227" s="6">
        <v>1055.99</v>
      </c>
      <c r="F227" s="7">
        <v>61474.02611190766</v>
      </c>
      <c r="G227" s="8">
        <v>887988.48321454693</v>
      </c>
      <c r="H227" s="5">
        <v>72</v>
      </c>
      <c r="I227" s="8">
        <v>6945.0563338297234</v>
      </c>
      <c r="J227" s="5">
        <v>12</v>
      </c>
      <c r="K227" s="8">
        <v>213895.49895900773</v>
      </c>
      <c r="L227" s="5">
        <v>108</v>
      </c>
    </row>
    <row r="228" spans="1:12">
      <c r="A228" s="1">
        <v>227</v>
      </c>
      <c r="B228" s="2">
        <v>28</v>
      </c>
      <c r="C228" s="9">
        <v>9297</v>
      </c>
      <c r="D228" s="9" t="s">
        <v>11</v>
      </c>
      <c r="E228" s="6">
        <v>1208.6100000000001</v>
      </c>
      <c r="F228" s="7">
        <v>56632.47737379522</v>
      </c>
      <c r="G228" s="8">
        <v>370201.61814789264</v>
      </c>
      <c r="H228" s="5">
        <v>12</v>
      </c>
      <c r="I228" s="8">
        <v>6663.6291266620674</v>
      </c>
      <c r="J228" s="5">
        <v>12</v>
      </c>
      <c r="K228" s="8">
        <v>228645.91960069217</v>
      </c>
      <c r="L228" s="5">
        <v>108</v>
      </c>
    </row>
    <row r="229" spans="1:12">
      <c r="A229" s="1">
        <v>228</v>
      </c>
      <c r="B229" s="2">
        <v>28</v>
      </c>
      <c r="C229" s="9">
        <v>9521</v>
      </c>
      <c r="D229" s="9" t="s">
        <v>11</v>
      </c>
      <c r="E229" s="6">
        <v>1237.73</v>
      </c>
      <c r="F229" s="7">
        <v>57996.968600183311</v>
      </c>
      <c r="G229" s="8">
        <v>379121.17956180335</v>
      </c>
      <c r="H229" s="5">
        <v>12</v>
      </c>
      <c r="I229" s="8">
        <v>19724.768019560426</v>
      </c>
      <c r="J229" s="5">
        <v>84</v>
      </c>
      <c r="K229" s="8">
        <v>135024.91503880284</v>
      </c>
      <c r="L229" s="5">
        <v>60</v>
      </c>
    </row>
    <row r="230" spans="1:12">
      <c r="A230" s="1">
        <v>229</v>
      </c>
      <c r="B230" s="2">
        <v>25</v>
      </c>
      <c r="C230" s="9">
        <v>10691</v>
      </c>
      <c r="D230" s="9" t="s">
        <v>13</v>
      </c>
      <c r="E230" s="6">
        <v>1389.8300000000002</v>
      </c>
      <c r="F230" s="7">
        <v>16583.905490073324</v>
      </c>
      <c r="G230" s="8">
        <v>496124.58328044822</v>
      </c>
      <c r="H230" s="5">
        <v>48</v>
      </c>
      <c r="I230" s="8">
        <v>3117.9993147044042</v>
      </c>
      <c r="J230" s="5">
        <v>12</v>
      </c>
      <c r="K230" s="8">
        <v>236956.65420126231</v>
      </c>
      <c r="L230" s="5">
        <v>120</v>
      </c>
    </row>
    <row r="231" spans="1:12">
      <c r="A231" s="1">
        <v>230</v>
      </c>
      <c r="B231" s="2">
        <v>26</v>
      </c>
      <c r="C231" s="9">
        <v>17238</v>
      </c>
      <c r="D231" s="9" t="s">
        <v>12</v>
      </c>
      <c r="E231" s="6">
        <v>2240.94</v>
      </c>
      <c r="F231" s="7">
        <v>53150.977014537792</v>
      </c>
      <c r="G231" s="8">
        <v>1642077.1848185067</v>
      </c>
      <c r="H231" s="5">
        <v>84</v>
      </c>
      <c r="I231" s="8">
        <v>45209.478695579237</v>
      </c>
      <c r="J231" s="5">
        <v>120</v>
      </c>
      <c r="K231" s="8">
        <v>315135.50231769239</v>
      </c>
      <c r="L231" s="5">
        <v>96</v>
      </c>
    </row>
    <row r="232" spans="1:12">
      <c r="A232" s="1">
        <v>231</v>
      </c>
      <c r="B232" s="2">
        <v>26</v>
      </c>
      <c r="C232" s="9">
        <v>16910</v>
      </c>
      <c r="D232" s="9" t="s">
        <v>13</v>
      </c>
      <c r="E232" s="6">
        <v>2198.3000000000002</v>
      </c>
      <c r="F232" s="7">
        <v>52139.634604700899</v>
      </c>
      <c r="G232" s="8">
        <v>570106.33435297234</v>
      </c>
      <c r="H232" s="5">
        <v>24</v>
      </c>
      <c r="I232" s="8">
        <v>28994.979319819991</v>
      </c>
      <c r="J232" s="5">
        <v>84</v>
      </c>
      <c r="K232" s="8">
        <v>94067.545168240438</v>
      </c>
      <c r="L232" s="5">
        <v>24</v>
      </c>
    </row>
    <row r="233" spans="1:12">
      <c r="A233" s="1">
        <v>232</v>
      </c>
      <c r="B233" s="2">
        <v>31</v>
      </c>
      <c r="C233" s="9">
        <v>211</v>
      </c>
      <c r="D233" s="9" t="s">
        <v>11</v>
      </c>
      <c r="E233" s="6">
        <v>27.43</v>
      </c>
      <c r="F233" s="7">
        <v>2208.4480240869743</v>
      </c>
      <c r="G233" s="8">
        <v>26942.838123887846</v>
      </c>
      <c r="H233" s="5">
        <v>72</v>
      </c>
      <c r="I233" s="8">
        <v>484.97108622998121</v>
      </c>
      <c r="J233" s="5">
        <v>72</v>
      </c>
      <c r="K233" s="8">
        <v>6981.1133676157624</v>
      </c>
      <c r="L233" s="5">
        <v>120</v>
      </c>
    </row>
    <row r="234" spans="1:12">
      <c r="A234" s="1">
        <v>233</v>
      </c>
      <c r="B234" s="2">
        <v>31</v>
      </c>
      <c r="C234" s="9">
        <v>585</v>
      </c>
      <c r="D234" s="9" t="s">
        <v>13</v>
      </c>
      <c r="E234" s="6">
        <v>76.05</v>
      </c>
      <c r="F234" s="7">
        <v>6122.9483132269197</v>
      </c>
      <c r="G234" s="8">
        <v>36607.624256079274</v>
      </c>
      <c r="H234" s="5">
        <v>12</v>
      </c>
      <c r="I234" s="8">
        <v>2111.4784937812428</v>
      </c>
      <c r="J234" s="5">
        <v>120</v>
      </c>
      <c r="K234" s="8">
        <v>7110.7730790470705</v>
      </c>
      <c r="L234" s="5">
        <v>24</v>
      </c>
    </row>
    <row r="235" spans="1:12">
      <c r="A235" s="1">
        <v>234</v>
      </c>
      <c r="B235" s="2">
        <v>33</v>
      </c>
      <c r="C235" s="9">
        <v>530</v>
      </c>
      <c r="D235" s="9" t="s">
        <v>12</v>
      </c>
      <c r="E235" s="6">
        <v>68.900000000000006</v>
      </c>
      <c r="F235" s="7">
        <v>7046.0972923924219</v>
      </c>
      <c r="G235" s="8">
        <v>106242.53571372727</v>
      </c>
      <c r="H235" s="5">
        <v>108</v>
      </c>
      <c r="I235" s="8">
        <v>1912.3656428470908</v>
      </c>
      <c r="J235" s="5">
        <v>108</v>
      </c>
      <c r="K235" s="8">
        <v>14218.757092364567</v>
      </c>
      <c r="L235" s="5">
        <v>84</v>
      </c>
    </row>
    <row r="236" spans="1:12">
      <c r="A236" s="1">
        <v>235</v>
      </c>
      <c r="B236" s="2">
        <v>31</v>
      </c>
      <c r="C236" s="9">
        <v>738</v>
      </c>
      <c r="D236" s="9" t="s">
        <v>13</v>
      </c>
      <c r="E236" s="6">
        <v>95.94</v>
      </c>
      <c r="F236" s="7">
        <v>7724.3347951478063</v>
      </c>
      <c r="G236" s="8">
        <v>46181.925984592308</v>
      </c>
      <c r="H236" s="5">
        <v>12</v>
      </c>
      <c r="I236" s="8">
        <v>1310.0683310794234</v>
      </c>
      <c r="J236" s="5">
        <v>48</v>
      </c>
      <c r="K236" s="8">
        <v>10431.029161231712</v>
      </c>
      <c r="L236" s="5">
        <v>36</v>
      </c>
    </row>
    <row r="237" spans="1:12">
      <c r="A237" s="1">
        <v>236</v>
      </c>
      <c r="B237" s="2">
        <v>34</v>
      </c>
      <c r="C237" s="9">
        <v>606</v>
      </c>
      <c r="D237" s="9" t="s">
        <v>13</v>
      </c>
      <c r="E237" s="6">
        <v>78.78</v>
      </c>
      <c r="F237" s="7">
        <v>8897.6013662178066</v>
      </c>
      <c r="G237" s="8">
        <v>93574.874714033227</v>
      </c>
      <c r="H237" s="5">
        <v>72</v>
      </c>
      <c r="I237" s="8">
        <v>1508.5105035339088</v>
      </c>
      <c r="J237" s="5">
        <v>60</v>
      </c>
      <c r="K237" s="8">
        <v>9647.212274884856</v>
      </c>
      <c r="L237" s="5">
        <v>24</v>
      </c>
    </row>
    <row r="238" spans="1:12">
      <c r="A238" s="1">
        <v>237</v>
      </c>
      <c r="B238" s="2">
        <v>31</v>
      </c>
      <c r="C238" s="9">
        <v>1343</v>
      </c>
      <c r="D238" s="9" t="s">
        <v>11</v>
      </c>
      <c r="E238" s="6">
        <v>174.59</v>
      </c>
      <c r="F238" s="7">
        <v>14056.614674638895</v>
      </c>
      <c r="G238" s="8">
        <v>193318.30139160898</v>
      </c>
      <c r="H238" s="5">
        <v>84</v>
      </c>
      <c r="I238" s="8">
        <v>2722.162095978927</v>
      </c>
      <c r="J238" s="5">
        <v>60</v>
      </c>
      <c r="K238" s="8">
        <v>16324.390162667038</v>
      </c>
      <c r="L238" s="5">
        <v>24</v>
      </c>
    </row>
    <row r="239" spans="1:12">
      <c r="A239" s="1">
        <v>238</v>
      </c>
      <c r="B239" s="2">
        <v>32</v>
      </c>
      <c r="C239" s="9">
        <v>1444</v>
      </c>
      <c r="D239" s="9" t="s">
        <v>12</v>
      </c>
      <c r="E239" s="6">
        <v>187.72</v>
      </c>
      <c r="F239" s="7">
        <v>17168.126009308919</v>
      </c>
      <c r="G239" s="8">
        <v>221403.67607501434</v>
      </c>
      <c r="H239" s="5">
        <v>84</v>
      </c>
      <c r="I239" s="8">
        <v>1818.8559276836845</v>
      </c>
      <c r="J239" s="5">
        <v>12</v>
      </c>
      <c r="K239" s="8">
        <v>16672.84600376711</v>
      </c>
      <c r="L239" s="5">
        <v>12</v>
      </c>
    </row>
    <row r="240" spans="1:12">
      <c r="A240" s="1">
        <v>239</v>
      </c>
      <c r="B240" s="2">
        <v>32</v>
      </c>
      <c r="C240" s="9">
        <v>1196</v>
      </c>
      <c r="D240" s="9" t="s">
        <v>13</v>
      </c>
      <c r="E240" s="6">
        <v>155.48000000000002</v>
      </c>
      <c r="F240" s="7">
        <v>14219.583592197692</v>
      </c>
      <c r="G240" s="8">
        <v>145045.27898429459</v>
      </c>
      <c r="H240" s="5">
        <v>60</v>
      </c>
      <c r="I240" s="8">
        <v>4099.5520023631179</v>
      </c>
      <c r="J240" s="5">
        <v>108</v>
      </c>
      <c r="K240" s="8">
        <v>37579.226688328577</v>
      </c>
      <c r="L240" s="5">
        <v>108</v>
      </c>
    </row>
    <row r="241" spans="1:12">
      <c r="A241" s="1">
        <v>240</v>
      </c>
      <c r="B241" s="2">
        <v>32</v>
      </c>
      <c r="C241" s="9">
        <v>1368</v>
      </c>
      <c r="D241" s="9" t="s">
        <v>12</v>
      </c>
      <c r="E241" s="6">
        <v>177.84</v>
      </c>
      <c r="F241" s="7">
        <v>16264.540429871604</v>
      </c>
      <c r="G241" s="8">
        <v>95729.259351772853</v>
      </c>
      <c r="H241" s="5">
        <v>12</v>
      </c>
      <c r="I241" s="8">
        <v>4215.7713439304443</v>
      </c>
      <c r="J241" s="5">
        <v>96</v>
      </c>
      <c r="K241" s="8">
        <v>34608.890418041716</v>
      </c>
      <c r="L241" s="5">
        <v>84</v>
      </c>
    </row>
    <row r="242" spans="1:12">
      <c r="A242" s="1">
        <v>241</v>
      </c>
      <c r="B242" s="2">
        <v>31</v>
      </c>
      <c r="C242" s="9">
        <v>1470</v>
      </c>
      <c r="D242" s="9" t="s">
        <v>11</v>
      </c>
      <c r="E242" s="6">
        <v>191.1</v>
      </c>
      <c r="F242" s="7">
        <v>15385.870120416361</v>
      </c>
      <c r="G242" s="8">
        <v>91988.389156301739</v>
      </c>
      <c r="H242" s="5">
        <v>12</v>
      </c>
      <c r="I242" s="8">
        <v>4271.8596089240373</v>
      </c>
      <c r="J242" s="5">
        <v>96</v>
      </c>
      <c r="K242" s="8">
        <v>23920.285584410885</v>
      </c>
      <c r="L242" s="5">
        <v>48</v>
      </c>
    </row>
    <row r="243" spans="1:12">
      <c r="A243" s="1">
        <v>242</v>
      </c>
      <c r="B243" s="2">
        <v>34</v>
      </c>
      <c r="C243" s="9">
        <v>1032</v>
      </c>
      <c r="D243" s="9" t="s">
        <v>13</v>
      </c>
      <c r="E243" s="6">
        <v>134.16</v>
      </c>
      <c r="F243" s="7">
        <v>15152.350841479825</v>
      </c>
      <c r="G243" s="8">
        <v>99569.187595571217</v>
      </c>
      <c r="H243" s="5">
        <v>24</v>
      </c>
      <c r="I243" s="8">
        <v>2032.1370796741726</v>
      </c>
      <c r="J243" s="5">
        <v>36</v>
      </c>
      <c r="K243" s="8">
        <v>23548.695319192702</v>
      </c>
      <c r="L243" s="5">
        <v>60</v>
      </c>
    </row>
    <row r="244" spans="1:12">
      <c r="A244" s="1">
        <v>243</v>
      </c>
      <c r="B244" s="2">
        <v>33</v>
      </c>
      <c r="C244" s="9">
        <v>1398</v>
      </c>
      <c r="D244" s="9" t="s">
        <v>11</v>
      </c>
      <c r="E244" s="6">
        <v>181.74</v>
      </c>
      <c r="F244" s="7">
        <v>18585.743424084161</v>
      </c>
      <c r="G244" s="8">
        <v>309679.87723039341</v>
      </c>
      <c r="H244" s="5">
        <v>120</v>
      </c>
      <c r="I244" s="8">
        <v>3664.2857235650349</v>
      </c>
      <c r="J244" s="5">
        <v>72</v>
      </c>
      <c r="K244" s="8">
        <v>26569.099215653099</v>
      </c>
      <c r="L244" s="5">
        <v>48</v>
      </c>
    </row>
    <row r="245" spans="1:12">
      <c r="A245" s="1">
        <v>244</v>
      </c>
      <c r="B245" s="2">
        <v>30</v>
      </c>
      <c r="C245" s="9">
        <v>1236</v>
      </c>
      <c r="D245" s="9" t="s">
        <v>12</v>
      </c>
      <c r="E245" s="6">
        <v>160.68</v>
      </c>
      <c r="F245" s="7">
        <v>11156.369870022636</v>
      </c>
      <c r="G245" s="8">
        <v>95855.36723837546</v>
      </c>
      <c r="H245" s="5">
        <v>36</v>
      </c>
      <c r="I245" s="8">
        <v>2006.4174031250332</v>
      </c>
      <c r="J245" s="5">
        <v>48</v>
      </c>
      <c r="K245" s="8">
        <v>34668.938434986951</v>
      </c>
      <c r="L245" s="5">
        <v>108</v>
      </c>
    </row>
    <row r="246" spans="1:12">
      <c r="A246" s="1">
        <v>245</v>
      </c>
      <c r="B246" s="2">
        <v>30</v>
      </c>
      <c r="C246" s="9">
        <v>1516</v>
      </c>
      <c r="D246" s="9" t="s">
        <v>13</v>
      </c>
      <c r="E246" s="6">
        <v>197.08</v>
      </c>
      <c r="F246" s="7">
        <v>13683.702850286663</v>
      </c>
      <c r="G246" s="8">
        <v>179738.82131556573</v>
      </c>
      <c r="H246" s="5">
        <v>72</v>
      </c>
      <c r="I246" s="8">
        <v>4638.8447191032847</v>
      </c>
      <c r="J246" s="5">
        <v>108</v>
      </c>
      <c r="K246" s="8">
        <v>29656.905517068342</v>
      </c>
      <c r="L246" s="5">
        <v>72</v>
      </c>
    </row>
    <row r="247" spans="1:12">
      <c r="A247" s="1">
        <v>246</v>
      </c>
      <c r="B247" s="2">
        <v>33</v>
      </c>
      <c r="C247" s="9">
        <v>1589</v>
      </c>
      <c r="D247" s="9" t="s">
        <v>12</v>
      </c>
      <c r="E247" s="6">
        <v>206.57</v>
      </c>
      <c r="F247" s="7">
        <v>21124.997353984068</v>
      </c>
      <c r="G247" s="8">
        <v>258360.26323347387</v>
      </c>
      <c r="H247" s="5">
        <v>84</v>
      </c>
      <c r="I247" s="8">
        <v>4650.4847382025291</v>
      </c>
      <c r="J247" s="5">
        <v>84</v>
      </c>
      <c r="K247" s="8">
        <v>52556.979671893539</v>
      </c>
      <c r="L247" s="5">
        <v>108</v>
      </c>
    </row>
    <row r="248" spans="1:12">
      <c r="A248" s="1">
        <v>247</v>
      </c>
      <c r="B248" s="2">
        <v>33</v>
      </c>
      <c r="C248" s="9">
        <v>1591</v>
      </c>
      <c r="D248" s="9" t="s">
        <v>12</v>
      </c>
      <c r="E248" s="6">
        <v>206.83</v>
      </c>
      <c r="F248" s="7">
        <v>21151.586400370459</v>
      </c>
      <c r="G248" s="8">
        <v>287725.69305440027</v>
      </c>
      <c r="H248" s="5">
        <v>96</v>
      </c>
      <c r="I248" s="8">
        <v>4656.3380858906385</v>
      </c>
      <c r="J248" s="5">
        <v>84</v>
      </c>
      <c r="K248" s="8">
        <v>42683.099120664192</v>
      </c>
      <c r="L248" s="5">
        <v>84</v>
      </c>
    </row>
    <row r="249" spans="1:12">
      <c r="A249" s="1">
        <v>248</v>
      </c>
      <c r="B249" s="2">
        <v>30</v>
      </c>
      <c r="C249" s="9">
        <v>1840</v>
      </c>
      <c r="D249" s="9" t="s">
        <v>13</v>
      </c>
      <c r="E249" s="6">
        <v>239.20000000000002</v>
      </c>
      <c r="F249" s="7">
        <v>16608.188156020751</v>
      </c>
      <c r="G249" s="8">
        <v>165938.87188736344</v>
      </c>
      <c r="H249" s="5">
        <v>48</v>
      </c>
      <c r="I249" s="8">
        <v>2181.7191816640516</v>
      </c>
      <c r="J249" s="5">
        <v>24</v>
      </c>
      <c r="K249" s="8">
        <v>27379.913861414963</v>
      </c>
      <c r="L249" s="5">
        <v>48</v>
      </c>
    </row>
    <row r="250" spans="1:12">
      <c r="A250" s="1">
        <v>249</v>
      </c>
      <c r="B250" s="2">
        <v>34</v>
      </c>
      <c r="C250" s="9">
        <v>1511</v>
      </c>
      <c r="D250" s="9" t="s">
        <v>12</v>
      </c>
      <c r="E250" s="6">
        <v>196.43</v>
      </c>
      <c r="F250" s="7">
        <v>22185.273373523272</v>
      </c>
      <c r="G250" s="8">
        <v>186323.28715747152</v>
      </c>
      <c r="H250" s="5">
        <v>48</v>
      </c>
      <c r="I250" s="8">
        <v>5177.6150897472535</v>
      </c>
      <c r="J250" s="5">
        <v>96</v>
      </c>
      <c r="K250" s="8">
        <v>24054.352718401009</v>
      </c>
      <c r="L250" s="5">
        <v>24</v>
      </c>
    </row>
    <row r="251" spans="1:12">
      <c r="A251" s="1">
        <v>250</v>
      </c>
      <c r="B251" s="2">
        <v>30</v>
      </c>
      <c r="C251" s="9">
        <v>1750</v>
      </c>
      <c r="D251" s="9" t="s">
        <v>12</v>
      </c>
      <c r="E251" s="6">
        <v>227.5</v>
      </c>
      <c r="F251" s="7">
        <v>15795.831126650171</v>
      </c>
      <c r="G251" s="8">
        <v>265238.37243334949</v>
      </c>
      <c r="H251" s="5">
        <v>96</v>
      </c>
      <c r="I251" s="8">
        <v>5354.866925086244</v>
      </c>
      <c r="J251" s="5">
        <v>108</v>
      </c>
      <c r="K251" s="8">
        <v>54812.286229376885</v>
      </c>
      <c r="L251" s="5">
        <v>120</v>
      </c>
    </row>
    <row r="252" spans="1:12">
      <c r="A252" s="1">
        <v>251</v>
      </c>
      <c r="B252" s="2">
        <v>30</v>
      </c>
      <c r="C252" s="9">
        <v>1798</v>
      </c>
      <c r="D252" s="9" t="s">
        <v>13</v>
      </c>
      <c r="E252" s="6">
        <v>233.74</v>
      </c>
      <c r="F252" s="7">
        <v>16229.088208981148</v>
      </c>
      <c r="G252" s="8">
        <v>186688.10269482507</v>
      </c>
      <c r="H252" s="5">
        <v>60</v>
      </c>
      <c r="I252" s="8">
        <v>2131.9190699086766</v>
      </c>
      <c r="J252" s="5">
        <v>24</v>
      </c>
      <c r="K252" s="8">
        <v>50432.646687788452</v>
      </c>
      <c r="L252" s="5">
        <v>108</v>
      </c>
    </row>
    <row r="253" spans="1:12">
      <c r="A253" s="1">
        <v>252</v>
      </c>
      <c r="B253" s="2">
        <v>33</v>
      </c>
      <c r="C253" s="9">
        <v>1981</v>
      </c>
      <c r="D253" s="9" t="s">
        <v>11</v>
      </c>
      <c r="E253" s="6">
        <v>257.53000000000003</v>
      </c>
      <c r="F253" s="7">
        <v>26336.450445715825</v>
      </c>
      <c r="G253" s="8">
        <v>176251.19202326523</v>
      </c>
      <c r="H253" s="5">
        <v>24</v>
      </c>
      <c r="I253" s="8">
        <v>6448.6001024096822</v>
      </c>
      <c r="J253" s="5">
        <v>96</v>
      </c>
      <c r="K253" s="8">
        <v>29081.446683838763</v>
      </c>
      <c r="L253" s="5">
        <v>24</v>
      </c>
    </row>
    <row r="254" spans="1:12">
      <c r="A254" s="1">
        <v>253</v>
      </c>
      <c r="B254" s="2">
        <v>33</v>
      </c>
      <c r="C254" s="9">
        <v>1796</v>
      </c>
      <c r="D254" s="9" t="s">
        <v>13</v>
      </c>
      <c r="E254" s="6">
        <v>233.48000000000002</v>
      </c>
      <c r="F254" s="7">
        <v>23876.963654975072</v>
      </c>
      <c r="G254" s="8">
        <v>138807.57480552219</v>
      </c>
      <c r="H254" s="5">
        <v>12</v>
      </c>
      <c r="I254" s="8">
        <v>2876.2486298476115</v>
      </c>
      <c r="J254" s="5">
        <v>24</v>
      </c>
      <c r="K254" s="8">
        <v>26365.612440269775</v>
      </c>
      <c r="L254" s="5">
        <v>24</v>
      </c>
    </row>
    <row r="255" spans="1:12">
      <c r="A255" s="1">
        <v>254</v>
      </c>
      <c r="B255" s="2">
        <v>33</v>
      </c>
      <c r="C255" s="9">
        <v>1665</v>
      </c>
      <c r="D255" s="9" t="s">
        <v>13</v>
      </c>
      <c r="E255" s="6">
        <v>216.45000000000002</v>
      </c>
      <c r="F255" s="7">
        <v>22135.381116666758</v>
      </c>
      <c r="G255" s="8">
        <v>301108.28342902352</v>
      </c>
      <c r="H255" s="5">
        <v>96</v>
      </c>
      <c r="I255" s="8">
        <v>2666.4554391404636</v>
      </c>
      <c r="J255" s="5">
        <v>24</v>
      </c>
      <c r="K255" s="8">
        <v>49682.866765788887</v>
      </c>
      <c r="L255" s="5">
        <v>96</v>
      </c>
    </row>
    <row r="256" spans="1:12">
      <c r="A256" s="1">
        <v>255</v>
      </c>
      <c r="B256" s="2">
        <v>34</v>
      </c>
      <c r="C256" s="9">
        <v>1685</v>
      </c>
      <c r="D256" s="9" t="s">
        <v>11</v>
      </c>
      <c r="E256" s="6">
        <v>219.05</v>
      </c>
      <c r="F256" s="7">
        <v>24740.030201447193</v>
      </c>
      <c r="G256" s="8">
        <v>260187.56418010883</v>
      </c>
      <c r="H256" s="5">
        <v>72</v>
      </c>
      <c r="I256" s="8">
        <v>2563.093358404104</v>
      </c>
      <c r="J256" s="5">
        <v>12</v>
      </c>
      <c r="K256" s="8">
        <v>58486.248176732915</v>
      </c>
      <c r="L256" s="5">
        <v>108</v>
      </c>
    </row>
    <row r="257" spans="1:12">
      <c r="A257" s="1">
        <v>256</v>
      </c>
      <c r="B257" s="2">
        <v>31</v>
      </c>
      <c r="C257" s="9">
        <v>1614</v>
      </c>
      <c r="D257" s="9" t="s">
        <v>13</v>
      </c>
      <c r="E257" s="6">
        <v>209.82</v>
      </c>
      <c r="F257" s="7">
        <v>16893.057397518372</v>
      </c>
      <c r="G257" s="8">
        <v>323639.72354823613</v>
      </c>
      <c r="H257" s="5">
        <v>120</v>
      </c>
      <c r="I257" s="8">
        <v>2140.1935197355656</v>
      </c>
      <c r="J257" s="5">
        <v>24</v>
      </c>
      <c r="K257" s="8">
        <v>48009.143649503647</v>
      </c>
      <c r="L257" s="5">
        <v>108</v>
      </c>
    </row>
    <row r="258" spans="1:12">
      <c r="A258" s="1">
        <v>257</v>
      </c>
      <c r="B258" s="2">
        <v>34</v>
      </c>
      <c r="C258" s="9">
        <v>1956</v>
      </c>
      <c r="D258" s="9" t="s">
        <v>13</v>
      </c>
      <c r="E258" s="6">
        <v>254.28</v>
      </c>
      <c r="F258" s="7">
        <v>28718.990548386177</v>
      </c>
      <c r="G258" s="8">
        <v>372358.81739633903</v>
      </c>
      <c r="H258" s="5">
        <v>96</v>
      </c>
      <c r="I258" s="8">
        <v>2975.3178688655353</v>
      </c>
      <c r="J258" s="5">
        <v>12</v>
      </c>
      <c r="K258" s="8">
        <v>39797.47034890957</v>
      </c>
      <c r="L258" s="5">
        <v>48</v>
      </c>
    </row>
    <row r="259" spans="1:12">
      <c r="A259" s="1">
        <v>258</v>
      </c>
      <c r="B259" s="2">
        <v>30</v>
      </c>
      <c r="C259" s="9">
        <v>2449</v>
      </c>
      <c r="D259" s="9" t="s">
        <v>12</v>
      </c>
      <c r="E259" s="6">
        <v>318.37</v>
      </c>
      <c r="F259" s="7">
        <v>22105.137388095012</v>
      </c>
      <c r="G259" s="8">
        <v>371182.15662244172</v>
      </c>
      <c r="H259" s="5">
        <v>96</v>
      </c>
      <c r="I259" s="8">
        <v>2428.2463576230866</v>
      </c>
      <c r="J259" s="5">
        <v>12</v>
      </c>
      <c r="K259" s="8">
        <v>76705.879414710857</v>
      </c>
      <c r="L259" s="5">
        <v>120</v>
      </c>
    </row>
    <row r="260" spans="1:12">
      <c r="A260" s="1">
        <v>259</v>
      </c>
      <c r="B260" s="2">
        <v>34</v>
      </c>
      <c r="C260" s="9">
        <v>2490</v>
      </c>
      <c r="D260" s="9" t="s">
        <v>13</v>
      </c>
      <c r="E260" s="6">
        <v>323.7</v>
      </c>
      <c r="F260" s="7">
        <v>36559.451158221673</v>
      </c>
      <c r="G260" s="8">
        <v>344351.95762737741</v>
      </c>
      <c r="H260" s="5">
        <v>60</v>
      </c>
      <c r="I260" s="8">
        <v>3787.5979005496847</v>
      </c>
      <c r="J260" s="5">
        <v>12</v>
      </c>
      <c r="K260" s="8">
        <v>56818.073008517276</v>
      </c>
      <c r="L260" s="5">
        <v>60</v>
      </c>
    </row>
    <row r="261" spans="1:12">
      <c r="A261" s="1">
        <v>260</v>
      </c>
      <c r="B261" s="2">
        <v>31</v>
      </c>
      <c r="C261" s="9">
        <v>2305</v>
      </c>
      <c r="D261" s="9" t="s">
        <v>13</v>
      </c>
      <c r="E261" s="6">
        <v>299.65000000000003</v>
      </c>
      <c r="F261" s="7">
        <v>24125.463011945387</v>
      </c>
      <c r="G261" s="8">
        <v>415534.8132330965</v>
      </c>
      <c r="H261" s="5">
        <v>108</v>
      </c>
      <c r="I261" s="8">
        <v>5297.9068898583264</v>
      </c>
      <c r="J261" s="5">
        <v>72</v>
      </c>
      <c r="K261" s="8">
        <v>28017.661448211111</v>
      </c>
      <c r="L261" s="5">
        <v>24</v>
      </c>
    </row>
    <row r="262" spans="1:12">
      <c r="A262" s="1">
        <v>261</v>
      </c>
      <c r="B262" s="2">
        <v>33</v>
      </c>
      <c r="C262" s="9">
        <v>2281</v>
      </c>
      <c r="D262" s="9" t="s">
        <v>12</v>
      </c>
      <c r="E262" s="6">
        <v>296.53000000000003</v>
      </c>
      <c r="F262" s="7">
        <v>30324.8074036738</v>
      </c>
      <c r="G262" s="8">
        <v>231708.52725200067</v>
      </c>
      <c r="H262" s="5">
        <v>36</v>
      </c>
      <c r="I262" s="8">
        <v>6675.743038288213</v>
      </c>
      <c r="J262" s="5">
        <v>84</v>
      </c>
      <c r="K262" s="8">
        <v>43350.583198072054</v>
      </c>
      <c r="L262" s="5">
        <v>48</v>
      </c>
    </row>
    <row r="263" spans="1:12">
      <c r="A263" s="1">
        <v>262</v>
      </c>
      <c r="B263" s="2">
        <v>33</v>
      </c>
      <c r="C263" s="9">
        <v>2152</v>
      </c>
      <c r="D263" s="9" t="s">
        <v>12</v>
      </c>
      <c r="E263" s="6">
        <v>279.76</v>
      </c>
      <c r="F263" s="7">
        <v>28609.813911751866</v>
      </c>
      <c r="G263" s="8">
        <v>191465.20203637893</v>
      </c>
      <c r="H263" s="5">
        <v>24</v>
      </c>
      <c r="I263" s="8">
        <v>7005.2435236676592</v>
      </c>
      <c r="J263" s="5">
        <v>96</v>
      </c>
      <c r="K263" s="8">
        <v>46102.590992792102</v>
      </c>
      <c r="L263" s="5">
        <v>60</v>
      </c>
    </row>
    <row r="264" spans="1:12">
      <c r="A264" s="1">
        <v>263</v>
      </c>
      <c r="B264" s="2">
        <v>34</v>
      </c>
      <c r="C264" s="9">
        <v>2430</v>
      </c>
      <c r="D264" s="9" t="s">
        <v>13</v>
      </c>
      <c r="E264" s="6">
        <v>315.90000000000003</v>
      </c>
      <c r="F264" s="7">
        <v>35678.500527903081</v>
      </c>
      <c r="G264" s="8">
        <v>563326.20193938434</v>
      </c>
      <c r="H264" s="5">
        <v>120</v>
      </c>
      <c r="I264" s="8">
        <v>5393.6337394227694</v>
      </c>
      <c r="J264" s="5">
        <v>48</v>
      </c>
      <c r="K264" s="8">
        <v>92948.823319998424</v>
      </c>
      <c r="L264" s="5">
        <v>120</v>
      </c>
    </row>
    <row r="265" spans="1:12">
      <c r="A265" s="1">
        <v>264</v>
      </c>
      <c r="B265" s="2">
        <v>32</v>
      </c>
      <c r="C265" s="9">
        <v>2033</v>
      </c>
      <c r="D265" s="9" t="s">
        <v>11</v>
      </c>
      <c r="E265" s="6">
        <v>264.29000000000002</v>
      </c>
      <c r="F265" s="7">
        <v>24170.91424994808</v>
      </c>
      <c r="G265" s="8">
        <v>217434.03090626551</v>
      </c>
      <c r="H265" s="5">
        <v>48</v>
      </c>
      <c r="I265" s="8">
        <v>6265.1046361188564</v>
      </c>
      <c r="J265" s="5">
        <v>96</v>
      </c>
      <c r="K265" s="8">
        <v>63878.401218538449</v>
      </c>
      <c r="L265" s="5">
        <v>108</v>
      </c>
    </row>
    <row r="266" spans="1:12">
      <c r="A266" s="1">
        <v>265</v>
      </c>
      <c r="B266" s="2">
        <v>32</v>
      </c>
      <c r="C266" s="9">
        <v>2469</v>
      </c>
      <c r="D266" s="9" t="s">
        <v>13</v>
      </c>
      <c r="E266" s="6">
        <v>320.97000000000003</v>
      </c>
      <c r="F266" s="7">
        <v>29354.642047772657</v>
      </c>
      <c r="G266" s="8">
        <v>378563.48769335903</v>
      </c>
      <c r="H266" s="5">
        <v>84</v>
      </c>
      <c r="I266" s="8">
        <v>4162.9278057967258</v>
      </c>
      <c r="J266" s="5">
        <v>36</v>
      </c>
      <c r="K266" s="8">
        <v>62462.975469404249</v>
      </c>
      <c r="L266" s="5">
        <v>84</v>
      </c>
    </row>
    <row r="267" spans="1:12">
      <c r="A267" s="1">
        <v>266</v>
      </c>
      <c r="B267" s="2">
        <v>34</v>
      </c>
      <c r="C267" s="9">
        <v>2434</v>
      </c>
      <c r="D267" s="9" t="s">
        <v>12</v>
      </c>
      <c r="E267" s="6">
        <v>316.42</v>
      </c>
      <c r="F267" s="7">
        <v>35737.230569924315</v>
      </c>
      <c r="G267" s="8">
        <v>564253.48786850262</v>
      </c>
      <c r="H267" s="5">
        <v>120</v>
      </c>
      <c r="I267" s="8">
        <v>6058.9349267352027</v>
      </c>
      <c r="J267" s="5">
        <v>60</v>
      </c>
      <c r="K267" s="8">
        <v>68974.740559768048</v>
      </c>
      <c r="L267" s="5">
        <v>84</v>
      </c>
    </row>
    <row r="268" spans="1:12">
      <c r="A268" s="1">
        <v>267</v>
      </c>
      <c r="B268" s="2">
        <v>33</v>
      </c>
      <c r="C268" s="9">
        <v>2221</v>
      </c>
      <c r="D268" s="9" t="s">
        <v>13</v>
      </c>
      <c r="E268" s="6">
        <v>288.73</v>
      </c>
      <c r="F268" s="7">
        <v>29527.136012082203</v>
      </c>
      <c r="G268" s="8">
        <v>323413.55078834615</v>
      </c>
      <c r="H268" s="5">
        <v>72</v>
      </c>
      <c r="I268" s="8">
        <v>5190.6313583131769</v>
      </c>
      <c r="J268" s="5">
        <v>60</v>
      </c>
      <c r="K268" s="8">
        <v>47580.787451204123</v>
      </c>
      <c r="L268" s="5">
        <v>60</v>
      </c>
    </row>
    <row r="269" spans="1:12">
      <c r="A269" s="1">
        <v>268</v>
      </c>
      <c r="B269" s="2">
        <v>34</v>
      </c>
      <c r="C269" s="9">
        <v>2453</v>
      </c>
      <c r="D269" s="9" t="s">
        <v>11</v>
      </c>
      <c r="E269" s="6">
        <v>318.89</v>
      </c>
      <c r="F269" s="7">
        <v>36016.198269525201</v>
      </c>
      <c r="G269" s="8">
        <v>421291.89659896668</v>
      </c>
      <c r="H269" s="5">
        <v>84</v>
      </c>
      <c r="I269" s="8">
        <v>6106.2314606743857</v>
      </c>
      <c r="J269" s="5">
        <v>60</v>
      </c>
      <c r="K269" s="8">
        <v>85143.481767077639</v>
      </c>
      <c r="L269" s="5">
        <v>108</v>
      </c>
    </row>
    <row r="270" spans="1:12">
      <c r="A270" s="1">
        <v>269</v>
      </c>
      <c r="B270" s="2">
        <v>32</v>
      </c>
      <c r="C270" s="9">
        <v>2184</v>
      </c>
      <c r="D270" s="9" t="s">
        <v>12</v>
      </c>
      <c r="E270" s="6">
        <v>283.92</v>
      </c>
      <c r="F270" s="7">
        <v>25966.196124882739</v>
      </c>
      <c r="G270" s="8">
        <v>152830.9228247602</v>
      </c>
      <c r="H270" s="5">
        <v>12</v>
      </c>
      <c r="I270" s="8">
        <v>7486.1384390978656</v>
      </c>
      <c r="J270" s="5">
        <v>108</v>
      </c>
      <c r="K270" s="8">
        <v>38541.33171538703</v>
      </c>
      <c r="L270" s="5">
        <v>48</v>
      </c>
    </row>
    <row r="271" spans="1:12">
      <c r="A271" s="1">
        <v>270</v>
      </c>
      <c r="B271" s="2">
        <v>34</v>
      </c>
      <c r="C271" s="9">
        <v>2413</v>
      </c>
      <c r="D271" s="9" t="s">
        <v>12</v>
      </c>
      <c r="E271" s="6">
        <v>313.69</v>
      </c>
      <c r="F271" s="7">
        <v>35428.897849312809</v>
      </c>
      <c r="G271" s="8">
        <v>414422.07358063868</v>
      </c>
      <c r="H271" s="5">
        <v>84</v>
      </c>
      <c r="I271" s="8">
        <v>4751.4988112924211</v>
      </c>
      <c r="J271" s="5">
        <v>36</v>
      </c>
      <c r="K271" s="8">
        <v>61479.155929073851</v>
      </c>
      <c r="L271" s="5">
        <v>72</v>
      </c>
    </row>
    <row r="272" spans="1:12">
      <c r="A272" s="1">
        <v>271</v>
      </c>
      <c r="B272" s="2">
        <v>32</v>
      </c>
      <c r="C272" s="9">
        <v>2111</v>
      </c>
      <c r="D272" s="9" t="s">
        <v>13</v>
      </c>
      <c r="E272" s="6">
        <v>274.43</v>
      </c>
      <c r="F272" s="7">
        <v>25098.27839726532</v>
      </c>
      <c r="G272" s="8">
        <v>401995.27485082397</v>
      </c>
      <c r="H272" s="5">
        <v>108</v>
      </c>
      <c r="I272" s="8">
        <v>5826.1058749988879</v>
      </c>
      <c r="J272" s="5">
        <v>84</v>
      </c>
      <c r="K272" s="8">
        <v>28341.175766975444</v>
      </c>
      <c r="L272" s="5">
        <v>24</v>
      </c>
    </row>
    <row r="273" spans="1:12">
      <c r="A273" s="1">
        <v>272</v>
      </c>
      <c r="B273" s="2">
        <v>31</v>
      </c>
      <c r="C273" s="9">
        <v>2283</v>
      </c>
      <c r="D273" s="9" t="s">
        <v>11</v>
      </c>
      <c r="E273" s="6">
        <v>296.79000000000002</v>
      </c>
      <c r="F273" s="7">
        <v>23895.198289054799</v>
      </c>
      <c r="G273" s="8">
        <v>411568.75427816017</v>
      </c>
      <c r="H273" s="5">
        <v>108</v>
      </c>
      <c r="I273" s="8">
        <v>8240.1801731668002</v>
      </c>
      <c r="J273" s="5">
        <v>120</v>
      </c>
      <c r="K273" s="8">
        <v>75534.984920695657</v>
      </c>
      <c r="L273" s="5">
        <v>120</v>
      </c>
    </row>
    <row r="274" spans="1:12">
      <c r="A274" s="1">
        <v>273</v>
      </c>
      <c r="B274" s="2">
        <v>32</v>
      </c>
      <c r="C274" s="9">
        <v>2230</v>
      </c>
      <c r="D274" s="9" t="s">
        <v>12</v>
      </c>
      <c r="E274" s="6">
        <v>289.90000000000003</v>
      </c>
      <c r="F274" s="7">
        <v>26513.103186121116</v>
      </c>
      <c r="G274" s="8">
        <v>304861.15230520425</v>
      </c>
      <c r="H274" s="5">
        <v>72</v>
      </c>
      <c r="I274" s="8">
        <v>8472.8780070362263</v>
      </c>
      <c r="J274" s="5">
        <v>120</v>
      </c>
      <c r="K274" s="8">
        <v>50302.090130358702</v>
      </c>
      <c r="L274" s="5">
        <v>72</v>
      </c>
    </row>
    <row r="275" spans="1:12">
      <c r="A275" s="1">
        <v>274</v>
      </c>
      <c r="B275" s="2">
        <v>31</v>
      </c>
      <c r="C275" s="9">
        <v>2283</v>
      </c>
      <c r="D275" s="9" t="s">
        <v>11</v>
      </c>
      <c r="E275" s="6">
        <v>296.79000000000002</v>
      </c>
      <c r="F275" s="7">
        <v>23895.198289054799</v>
      </c>
      <c r="G275" s="8">
        <v>195565.73519825903</v>
      </c>
      <c r="H275" s="5">
        <v>36</v>
      </c>
      <c r="I275" s="8">
        <v>4627.4728705285861</v>
      </c>
      <c r="J275" s="5">
        <v>60</v>
      </c>
      <c r="K275" s="8">
        <v>60815.878888270614</v>
      </c>
      <c r="L275" s="5">
        <v>96</v>
      </c>
    </row>
    <row r="276" spans="1:12">
      <c r="A276" s="1">
        <v>275</v>
      </c>
      <c r="B276" s="2">
        <v>32</v>
      </c>
      <c r="C276" s="9">
        <v>2372</v>
      </c>
      <c r="D276" s="9" t="s">
        <v>13</v>
      </c>
      <c r="E276" s="6">
        <v>308.36</v>
      </c>
      <c r="F276" s="7">
        <v>28201.381505596088</v>
      </c>
      <c r="G276" s="8">
        <v>500689.25343024242</v>
      </c>
      <c r="H276" s="5">
        <v>120</v>
      </c>
      <c r="I276" s="8">
        <v>6546.4344554700911</v>
      </c>
      <c r="J276" s="5">
        <v>84</v>
      </c>
      <c r="K276" s="8">
        <v>53505.182865116964</v>
      </c>
      <c r="L276" s="5">
        <v>72</v>
      </c>
    </row>
    <row r="277" spans="1:12">
      <c r="A277" s="1">
        <v>276</v>
      </c>
      <c r="B277" s="2">
        <v>31</v>
      </c>
      <c r="C277" s="9">
        <v>2887</v>
      </c>
      <c r="D277" s="9" t="s">
        <v>13</v>
      </c>
      <c r="E277" s="6">
        <v>375.31</v>
      </c>
      <c r="F277" s="7">
        <v>30217.011590232676</v>
      </c>
      <c r="G277" s="8">
        <v>466094.4327650679</v>
      </c>
      <c r="H277" s="5">
        <v>96</v>
      </c>
      <c r="I277" s="8">
        <v>5851.7363894945374</v>
      </c>
      <c r="J277" s="5">
        <v>60</v>
      </c>
      <c r="K277" s="8">
        <v>95518.835508562595</v>
      </c>
      <c r="L277" s="5">
        <v>120</v>
      </c>
    </row>
    <row r="278" spans="1:12">
      <c r="A278" s="1">
        <v>277</v>
      </c>
      <c r="B278" s="2">
        <v>34</v>
      </c>
      <c r="C278" s="9">
        <v>2660</v>
      </c>
      <c r="D278" s="9" t="s">
        <v>13</v>
      </c>
      <c r="E278" s="6">
        <v>345.8</v>
      </c>
      <c r="F278" s="7">
        <v>39055.477944124359</v>
      </c>
      <c r="G278" s="8">
        <v>328007.90459223976</v>
      </c>
      <c r="H278" s="5">
        <v>48</v>
      </c>
      <c r="I278" s="8">
        <v>8223.1781529386571</v>
      </c>
      <c r="J278" s="5">
        <v>84</v>
      </c>
      <c r="K278" s="8">
        <v>60697.218555283507</v>
      </c>
      <c r="L278" s="5">
        <v>60</v>
      </c>
    </row>
    <row r="279" spans="1:12">
      <c r="A279" s="1">
        <v>278</v>
      </c>
      <c r="B279" s="2">
        <v>34</v>
      </c>
      <c r="C279" s="9">
        <v>2544</v>
      </c>
      <c r="D279" s="9" t="s">
        <v>13</v>
      </c>
      <c r="E279" s="6">
        <v>330.72</v>
      </c>
      <c r="F279" s="7">
        <v>37352.306725508402</v>
      </c>
      <c r="G279" s="8">
        <v>589753.85091925669</v>
      </c>
      <c r="H279" s="5">
        <v>120</v>
      </c>
      <c r="I279" s="8">
        <v>3869.7385779110027</v>
      </c>
      <c r="J279" s="5">
        <v>12</v>
      </c>
      <c r="K279" s="8">
        <v>97309.385401677355</v>
      </c>
      <c r="L279" s="5">
        <v>120</v>
      </c>
    </row>
    <row r="280" spans="1:12">
      <c r="A280" s="1">
        <v>279</v>
      </c>
      <c r="B280" s="2">
        <v>32</v>
      </c>
      <c r="C280" s="9">
        <v>2619</v>
      </c>
      <c r="D280" s="9" t="s">
        <v>11</v>
      </c>
      <c r="E280" s="6">
        <v>340.47</v>
      </c>
      <c r="F280" s="7">
        <v>31138.034638767353</v>
      </c>
      <c r="G280" s="8">
        <v>552826.79373263277</v>
      </c>
      <c r="H280" s="5">
        <v>120</v>
      </c>
      <c r="I280" s="8">
        <v>8977.1962325995009</v>
      </c>
      <c r="J280" s="5">
        <v>108</v>
      </c>
      <c r="K280" s="8">
        <v>35161.316595788099</v>
      </c>
      <c r="L280" s="5">
        <v>24</v>
      </c>
    </row>
    <row r="281" spans="1:12">
      <c r="A281" s="1">
        <v>280</v>
      </c>
      <c r="B281" s="2">
        <v>33</v>
      </c>
      <c r="C281" s="9">
        <v>2542</v>
      </c>
      <c r="D281" s="9" t="s">
        <v>11</v>
      </c>
      <c r="E281" s="6">
        <v>330.46000000000004</v>
      </c>
      <c r="F281" s="7">
        <v>33794.677957097236</v>
      </c>
      <c r="G281" s="8">
        <v>258221.42756448299</v>
      </c>
      <c r="H281" s="5">
        <v>36</v>
      </c>
      <c r="I281" s="8">
        <v>3536.347100668972</v>
      </c>
      <c r="J281" s="5">
        <v>12</v>
      </c>
      <c r="K281" s="8">
        <v>84077.937272469106</v>
      </c>
      <c r="L281" s="5">
        <v>108</v>
      </c>
    </row>
    <row r="282" spans="1:12">
      <c r="A282" s="1">
        <v>281</v>
      </c>
      <c r="B282" s="2">
        <v>33</v>
      </c>
      <c r="C282" s="9">
        <v>2781</v>
      </c>
      <c r="D282" s="9" t="s">
        <v>11</v>
      </c>
      <c r="E282" s="6">
        <v>361.53000000000003</v>
      </c>
      <c r="F282" s="7">
        <v>36972.069000270421</v>
      </c>
      <c r="G282" s="8">
        <v>452171.10890641343</v>
      </c>
      <c r="H282" s="5">
        <v>84</v>
      </c>
      <c r="I282" s="8">
        <v>11088.666161944944</v>
      </c>
      <c r="J282" s="5">
        <v>120</v>
      </c>
      <c r="K282" s="8">
        <v>91982.983302414068</v>
      </c>
      <c r="L282" s="5">
        <v>108</v>
      </c>
    </row>
    <row r="283" spans="1:12">
      <c r="A283" s="1">
        <v>282</v>
      </c>
      <c r="B283" s="2">
        <v>30</v>
      </c>
      <c r="C283" s="9">
        <v>2888</v>
      </c>
      <c r="D283" s="9" t="s">
        <v>13</v>
      </c>
      <c r="E283" s="6">
        <v>375.44</v>
      </c>
      <c r="F283" s="7">
        <v>26067.634453580398</v>
      </c>
      <c r="G283" s="8">
        <v>548217.77534351673</v>
      </c>
      <c r="H283" s="5">
        <v>120</v>
      </c>
      <c r="I283" s="8">
        <v>9867.9199561833011</v>
      </c>
      <c r="J283" s="5">
        <v>120</v>
      </c>
      <c r="K283" s="8">
        <v>56496.79626206687</v>
      </c>
      <c r="L283" s="5">
        <v>72</v>
      </c>
    </row>
    <row r="284" spans="1:12">
      <c r="A284" s="1">
        <v>283</v>
      </c>
      <c r="B284" s="2">
        <v>33</v>
      </c>
      <c r="C284" s="9">
        <v>2763</v>
      </c>
      <c r="D284" s="9" t="s">
        <v>12</v>
      </c>
      <c r="E284" s="6">
        <v>359.19</v>
      </c>
      <c r="F284" s="7">
        <v>36732.767582792942</v>
      </c>
      <c r="G284" s="8">
        <v>318248.67183790484</v>
      </c>
      <c r="H284" s="5">
        <v>48</v>
      </c>
      <c r="I284" s="8">
        <v>5728.4760930822877</v>
      </c>
      <c r="J284" s="5">
        <v>48</v>
      </c>
      <c r="K284" s="8">
        <v>82446.703227552352</v>
      </c>
      <c r="L284" s="5">
        <v>96</v>
      </c>
    </row>
    <row r="285" spans="1:12">
      <c r="A285" s="1">
        <v>284</v>
      </c>
      <c r="B285" s="2">
        <v>31</v>
      </c>
      <c r="C285" s="9">
        <v>2674</v>
      </c>
      <c r="D285" s="9" t="s">
        <v>13</v>
      </c>
      <c r="E285" s="6">
        <v>347.62</v>
      </c>
      <c r="F285" s="7">
        <v>27987.630409519286</v>
      </c>
      <c r="G285" s="8">
        <v>341446.20447050285</v>
      </c>
      <c r="H285" s="5">
        <v>72</v>
      </c>
      <c r="I285" s="8">
        <v>4123.0705065977236</v>
      </c>
      <c r="J285" s="5">
        <v>36</v>
      </c>
      <c r="K285" s="8">
        <v>63510.02811391795</v>
      </c>
      <c r="L285" s="5">
        <v>84</v>
      </c>
    </row>
    <row r="286" spans="1:12">
      <c r="A286" s="1">
        <v>285</v>
      </c>
      <c r="B286" s="2">
        <v>33</v>
      </c>
      <c r="C286" s="9">
        <v>2603</v>
      </c>
      <c r="D286" s="9" t="s">
        <v>13</v>
      </c>
      <c r="E286" s="6">
        <v>338.39</v>
      </c>
      <c r="F286" s="7">
        <v>34605.643871882021</v>
      </c>
      <c r="G286" s="8">
        <v>299819.50517338631</v>
      </c>
      <c r="H286" s="5">
        <v>48</v>
      </c>
      <c r="I286" s="8">
        <v>6083.3919071090495</v>
      </c>
      <c r="J286" s="5">
        <v>60</v>
      </c>
      <c r="K286" s="8">
        <v>62541.424131400599</v>
      </c>
      <c r="L286" s="5">
        <v>72</v>
      </c>
    </row>
    <row r="287" spans="1:12">
      <c r="A287" s="1">
        <v>286</v>
      </c>
      <c r="B287" s="2">
        <v>31</v>
      </c>
      <c r="C287" s="9">
        <v>2529</v>
      </c>
      <c r="D287" s="9" t="s">
        <v>13</v>
      </c>
      <c r="E287" s="6">
        <v>328.77000000000004</v>
      </c>
      <c r="F287" s="7">
        <v>26469.976554104069</v>
      </c>
      <c r="G287" s="8">
        <v>158257.57563012734</v>
      </c>
      <c r="H287" s="5">
        <v>12</v>
      </c>
      <c r="I287" s="8">
        <v>9128.083950038912</v>
      </c>
      <c r="J287" s="5">
        <v>120</v>
      </c>
      <c r="K287" s="8">
        <v>75226.223227753857</v>
      </c>
      <c r="L287" s="5">
        <v>108</v>
      </c>
    </row>
    <row r="288" spans="1:12">
      <c r="A288" s="1">
        <v>287</v>
      </c>
      <c r="B288" s="2">
        <v>33</v>
      </c>
      <c r="C288" s="9">
        <v>2581</v>
      </c>
      <c r="D288" s="9" t="s">
        <v>11</v>
      </c>
      <c r="E288" s="6">
        <v>335.53000000000003</v>
      </c>
      <c r="F288" s="7">
        <v>34313.164361631774</v>
      </c>
      <c r="G288" s="8">
        <v>419652.51063914166</v>
      </c>
      <c r="H288" s="5">
        <v>84</v>
      </c>
      <c r="I288" s="8">
        <v>5351.1389056262706</v>
      </c>
      <c r="J288" s="5">
        <v>48</v>
      </c>
      <c r="K288" s="8">
        <v>85367.882022125399</v>
      </c>
      <c r="L288" s="5">
        <v>108</v>
      </c>
    </row>
    <row r="289" spans="1:12">
      <c r="A289" s="1">
        <v>288</v>
      </c>
      <c r="B289" s="2">
        <v>33</v>
      </c>
      <c r="C289" s="9">
        <v>2874</v>
      </c>
      <c r="D289" s="9" t="s">
        <v>12</v>
      </c>
      <c r="E289" s="6">
        <v>373.62</v>
      </c>
      <c r="F289" s="7">
        <v>38208.459657237392</v>
      </c>
      <c r="G289" s="8">
        <v>636638.03087278304</v>
      </c>
      <c r="H289" s="5">
        <v>120</v>
      </c>
      <c r="I289" s="8">
        <v>5255.0396895223575</v>
      </c>
      <c r="J289" s="5">
        <v>36</v>
      </c>
      <c r="K289" s="8">
        <v>105045.27509400921</v>
      </c>
      <c r="L289" s="5">
        <v>120</v>
      </c>
    </row>
    <row r="290" spans="1:12">
      <c r="A290" s="1">
        <v>289</v>
      </c>
      <c r="B290" s="2">
        <v>34</v>
      </c>
      <c r="C290" s="9">
        <v>2509</v>
      </c>
      <c r="D290" s="9" t="s">
        <v>12</v>
      </c>
      <c r="E290" s="6">
        <v>326.17</v>
      </c>
      <c r="F290" s="7">
        <v>36838.418857822566</v>
      </c>
      <c r="G290" s="8">
        <v>477632.04133303405</v>
      </c>
      <c r="H290" s="5">
        <v>96</v>
      </c>
      <c r="I290" s="8">
        <v>4940.5348187039726</v>
      </c>
      <c r="J290" s="5">
        <v>36</v>
      </c>
      <c r="K290" s="8">
        <v>39942.005936775742</v>
      </c>
      <c r="L290" s="5">
        <v>24</v>
      </c>
    </row>
    <row r="291" spans="1:12">
      <c r="A291" s="1">
        <v>290</v>
      </c>
      <c r="B291" s="2">
        <v>33</v>
      </c>
      <c r="C291" s="9">
        <v>2681</v>
      </c>
      <c r="D291" s="9" t="s">
        <v>11</v>
      </c>
      <c r="E291" s="6">
        <v>348.53000000000003</v>
      </c>
      <c r="F291" s="7">
        <v>35642.616680951098</v>
      </c>
      <c r="G291" s="8">
        <v>484847.6323562836</v>
      </c>
      <c r="H291" s="5">
        <v>96</v>
      </c>
      <c r="I291" s="8">
        <v>7027.1459405421019</v>
      </c>
      <c r="J291" s="5">
        <v>72</v>
      </c>
      <c r="K291" s="8">
        <v>79999.859338786788</v>
      </c>
      <c r="L291" s="5">
        <v>96</v>
      </c>
    </row>
    <row r="292" spans="1:12">
      <c r="A292" s="1">
        <v>291</v>
      </c>
      <c r="B292" s="2">
        <v>32</v>
      </c>
      <c r="C292" s="9">
        <v>2567</v>
      </c>
      <c r="D292" s="9" t="s">
        <v>13</v>
      </c>
      <c r="E292" s="6">
        <v>333.71000000000004</v>
      </c>
      <c r="F292" s="7">
        <v>30519.791873889193</v>
      </c>
      <c r="G292" s="8">
        <v>488830.82451068942</v>
      </c>
      <c r="H292" s="5">
        <v>108</v>
      </c>
      <c r="I292" s="8">
        <v>3233.3816941579075</v>
      </c>
      <c r="J292" s="5">
        <v>12</v>
      </c>
      <c r="K292" s="8">
        <v>80657.086044263764</v>
      </c>
      <c r="L292" s="5">
        <v>108</v>
      </c>
    </row>
    <row r="293" spans="1:12">
      <c r="A293" s="1">
        <v>292</v>
      </c>
      <c r="B293" s="2">
        <v>34</v>
      </c>
      <c r="C293" s="9">
        <v>2822</v>
      </c>
      <c r="D293" s="9" t="s">
        <v>12</v>
      </c>
      <c r="E293" s="6">
        <v>366.86</v>
      </c>
      <c r="F293" s="7">
        <v>41434.044645984563</v>
      </c>
      <c r="G293" s="8">
        <v>238478.38633090607</v>
      </c>
      <c r="H293" s="5">
        <v>12</v>
      </c>
      <c r="I293" s="8">
        <v>4292.6109539563095</v>
      </c>
      <c r="J293" s="5">
        <v>12</v>
      </c>
      <c r="K293" s="8">
        <v>79969.892300602078</v>
      </c>
      <c r="L293" s="5">
        <v>84</v>
      </c>
    </row>
    <row r="294" spans="1:12">
      <c r="A294" s="1">
        <v>293</v>
      </c>
      <c r="B294" s="2">
        <v>30</v>
      </c>
      <c r="C294" s="9">
        <v>2576</v>
      </c>
      <c r="D294" s="9" t="s">
        <v>11</v>
      </c>
      <c r="E294" s="6">
        <v>334.88</v>
      </c>
      <c r="F294" s="7">
        <v>23251.463418429055</v>
      </c>
      <c r="G294" s="8">
        <v>267468.60541816981</v>
      </c>
      <c r="H294" s="5">
        <v>60</v>
      </c>
      <c r="I294" s="8">
        <v>3054.4068543296717</v>
      </c>
      <c r="J294" s="5">
        <v>24</v>
      </c>
      <c r="K294" s="8">
        <v>23413.226075135353</v>
      </c>
      <c r="L294" s="5">
        <v>12</v>
      </c>
    </row>
    <row r="295" spans="1:12">
      <c r="A295" s="1">
        <v>294</v>
      </c>
      <c r="B295" s="2">
        <v>34</v>
      </c>
      <c r="C295" s="9">
        <v>2615</v>
      </c>
      <c r="D295" s="9" t="s">
        <v>11</v>
      </c>
      <c r="E295" s="6">
        <v>339.95</v>
      </c>
      <c r="F295" s="7">
        <v>38394.764971385404</v>
      </c>
      <c r="G295" s="8">
        <v>403792.56992936775</v>
      </c>
      <c r="H295" s="5">
        <v>72</v>
      </c>
      <c r="I295" s="8">
        <v>10911.837170899926</v>
      </c>
      <c r="J295" s="5">
        <v>120</v>
      </c>
      <c r="K295" s="8">
        <v>100025.17406658267</v>
      </c>
      <c r="L295" s="5">
        <v>120</v>
      </c>
    </row>
    <row r="296" spans="1:12">
      <c r="A296" s="1">
        <v>295</v>
      </c>
      <c r="B296" s="2">
        <v>32</v>
      </c>
      <c r="C296" s="9">
        <v>2592</v>
      </c>
      <c r="D296" s="9" t="s">
        <v>13</v>
      </c>
      <c r="E296" s="6">
        <v>336.96000000000004</v>
      </c>
      <c r="F296" s="7">
        <v>30817.02397238831</v>
      </c>
      <c r="G296" s="8">
        <v>277220.36798280384</v>
      </c>
      <c r="H296" s="5">
        <v>48</v>
      </c>
      <c r="I296" s="8">
        <v>3264.8715821025698</v>
      </c>
      <c r="J296" s="5">
        <v>12</v>
      </c>
      <c r="K296" s="8">
        <v>45741.360717162643</v>
      </c>
      <c r="L296" s="5">
        <v>48</v>
      </c>
    </row>
    <row r="297" spans="1:12">
      <c r="A297" s="1">
        <v>296</v>
      </c>
      <c r="B297" s="2">
        <v>30</v>
      </c>
      <c r="C297" s="9">
        <v>3586</v>
      </c>
      <c r="D297" s="9" t="s">
        <v>12</v>
      </c>
      <c r="E297" s="6">
        <v>466.18</v>
      </c>
      <c r="F297" s="7">
        <v>32367.914525810011</v>
      </c>
      <c r="G297" s="8">
        <v>278104.64960907312</v>
      </c>
      <c r="H297" s="5">
        <v>36</v>
      </c>
      <c r="I297" s="8">
        <v>10972.887310491014</v>
      </c>
      <c r="J297" s="5">
        <v>108</v>
      </c>
      <c r="K297" s="8">
        <v>70151.492865571956</v>
      </c>
      <c r="L297" s="5">
        <v>72</v>
      </c>
    </row>
    <row r="298" spans="1:12">
      <c r="A298" s="1">
        <v>297</v>
      </c>
      <c r="B298" s="2">
        <v>31</v>
      </c>
      <c r="C298" s="9">
        <v>3300</v>
      </c>
      <c r="D298" s="9" t="s">
        <v>12</v>
      </c>
      <c r="E298" s="6">
        <v>429</v>
      </c>
      <c r="F298" s="7">
        <v>34539.708433587752</v>
      </c>
      <c r="G298" s="8">
        <v>371603.16524904687</v>
      </c>
      <c r="H298" s="5">
        <v>60</v>
      </c>
      <c r="I298" s="8">
        <v>6688.8569744828437</v>
      </c>
      <c r="J298" s="5">
        <v>60</v>
      </c>
      <c r="K298" s="8">
        <v>69527.845300743764</v>
      </c>
      <c r="L298" s="5">
        <v>72</v>
      </c>
    </row>
    <row r="299" spans="1:12">
      <c r="A299" s="1">
        <v>298</v>
      </c>
      <c r="B299" s="2">
        <v>31</v>
      </c>
      <c r="C299" s="9">
        <v>3894</v>
      </c>
      <c r="D299" s="9" t="s">
        <v>11</v>
      </c>
      <c r="E299" s="6">
        <v>506.22</v>
      </c>
      <c r="F299" s="7">
        <v>40756.855951633544</v>
      </c>
      <c r="G299" s="8">
        <v>560522.31244893931</v>
      </c>
      <c r="H299" s="5">
        <v>84</v>
      </c>
      <c r="I299" s="8">
        <v>12635.863830426981</v>
      </c>
      <c r="J299" s="5">
        <v>108</v>
      </c>
      <c r="K299" s="8">
        <v>115828.75177891401</v>
      </c>
      <c r="L299" s="5">
        <v>108</v>
      </c>
    </row>
    <row r="300" spans="1:12">
      <c r="A300" s="1">
        <v>299</v>
      </c>
      <c r="B300" s="2">
        <v>32</v>
      </c>
      <c r="C300" s="9">
        <v>3031</v>
      </c>
      <c r="D300" s="9" t="s">
        <v>12</v>
      </c>
      <c r="E300" s="6">
        <v>394.03000000000003</v>
      </c>
      <c r="F300" s="7">
        <v>36036.419622032779</v>
      </c>
      <c r="G300" s="8">
        <v>414365.09086864302</v>
      </c>
      <c r="H300" s="5">
        <v>72</v>
      </c>
      <c r="I300" s="8">
        <v>5110.5039203604192</v>
      </c>
      <c r="J300" s="5">
        <v>36</v>
      </c>
      <c r="K300" s="8">
        <v>60651.605099691049</v>
      </c>
      <c r="L300" s="5">
        <v>60</v>
      </c>
    </row>
    <row r="301" spans="1:12">
      <c r="A301" s="1">
        <v>300</v>
      </c>
      <c r="B301" s="2">
        <v>31</v>
      </c>
      <c r="C301" s="9">
        <v>3587</v>
      </c>
      <c r="D301" s="9" t="s">
        <v>13</v>
      </c>
      <c r="E301" s="6">
        <v>466.31</v>
      </c>
      <c r="F301" s="7">
        <v>37543.616409478564</v>
      </c>
      <c r="G301" s="8">
        <v>403921.37992373668</v>
      </c>
      <c r="H301" s="5">
        <v>60</v>
      </c>
      <c r="I301" s="8">
        <v>5530.8354177883448</v>
      </c>
      <c r="J301" s="5">
        <v>36</v>
      </c>
      <c r="K301" s="8">
        <v>118678.92724946796</v>
      </c>
      <c r="L301" s="5">
        <v>120</v>
      </c>
    </row>
    <row r="302" spans="1:12">
      <c r="A302" s="1">
        <v>301</v>
      </c>
      <c r="B302" s="2">
        <v>34</v>
      </c>
      <c r="C302" s="9">
        <v>3357</v>
      </c>
      <c r="D302" s="9" t="s">
        <v>11</v>
      </c>
      <c r="E302" s="6">
        <v>436.41</v>
      </c>
      <c r="F302" s="7">
        <v>49289.187766325369</v>
      </c>
      <c r="G302" s="8">
        <v>413955.84049479285</v>
      </c>
      <c r="H302" s="5">
        <v>48</v>
      </c>
      <c r="I302" s="8">
        <v>7451.2051289062711</v>
      </c>
      <c r="J302" s="5">
        <v>48</v>
      </c>
      <c r="K302" s="8">
        <v>85530.678182304575</v>
      </c>
      <c r="L302" s="5">
        <v>72</v>
      </c>
    </row>
    <row r="303" spans="1:12">
      <c r="A303" s="1">
        <v>302</v>
      </c>
      <c r="B303" s="2">
        <v>33</v>
      </c>
      <c r="C303" s="9">
        <v>3840</v>
      </c>
      <c r="D303" s="9" t="s">
        <v>11</v>
      </c>
      <c r="E303" s="6">
        <v>499.20000000000005</v>
      </c>
      <c r="F303" s="7">
        <v>51050.969061862081</v>
      </c>
      <c r="G303" s="8">
        <v>296782.34256859979</v>
      </c>
      <c r="H303" s="5">
        <v>12</v>
      </c>
      <c r="I303" s="8">
        <v>15311.211097399711</v>
      </c>
      <c r="J303" s="5">
        <v>120</v>
      </c>
      <c r="K303" s="8">
        <v>82264.846381190408</v>
      </c>
      <c r="L303" s="5">
        <v>60</v>
      </c>
    </row>
    <row r="304" spans="1:12">
      <c r="A304" s="1">
        <v>303</v>
      </c>
      <c r="B304" s="2">
        <v>32</v>
      </c>
      <c r="C304" s="9">
        <v>3117</v>
      </c>
      <c r="D304" s="9" t="s">
        <v>12</v>
      </c>
      <c r="E304" s="6">
        <v>405.21000000000004</v>
      </c>
      <c r="F304" s="7">
        <v>37058.898040869732</v>
      </c>
      <c r="G304" s="8">
        <v>426122.06804274512</v>
      </c>
      <c r="H304" s="5">
        <v>72</v>
      </c>
      <c r="I304" s="8">
        <v>6000.6658819611075</v>
      </c>
      <c r="J304" s="5">
        <v>48</v>
      </c>
      <c r="K304" s="8">
        <v>48175.47781738636</v>
      </c>
      <c r="L304" s="5">
        <v>36</v>
      </c>
    </row>
    <row r="305" spans="1:12">
      <c r="A305" s="1">
        <v>304</v>
      </c>
      <c r="B305" s="2">
        <v>33</v>
      </c>
      <c r="C305" s="9">
        <v>3389</v>
      </c>
      <c r="D305" s="9" t="s">
        <v>13</v>
      </c>
      <c r="E305" s="6">
        <v>440.57</v>
      </c>
      <c r="F305" s="7">
        <v>45055.139101731918</v>
      </c>
      <c r="G305" s="8">
        <v>301522.10487978079</v>
      </c>
      <c r="H305" s="5">
        <v>24</v>
      </c>
      <c r="I305" s="8">
        <v>11031.956459902278</v>
      </c>
      <c r="J305" s="5">
        <v>96</v>
      </c>
      <c r="K305" s="8">
        <v>49751.147305163839</v>
      </c>
      <c r="L305" s="5">
        <v>24</v>
      </c>
    </row>
    <row r="306" spans="1:12">
      <c r="A306" s="1">
        <v>305</v>
      </c>
      <c r="B306" s="2">
        <v>30</v>
      </c>
      <c r="C306" s="9">
        <v>3342</v>
      </c>
      <c r="D306" s="9" t="s">
        <v>13</v>
      </c>
      <c r="E306" s="6">
        <v>434.46000000000004</v>
      </c>
      <c r="F306" s="7">
        <v>30165.52435729422</v>
      </c>
      <c r="G306" s="8">
        <v>634398.82451455435</v>
      </c>
      <c r="H306" s="5">
        <v>120</v>
      </c>
      <c r="I306" s="8">
        <v>4665.2714171453999</v>
      </c>
      <c r="J306" s="5">
        <v>36</v>
      </c>
      <c r="K306" s="8">
        <v>30375.388797788182</v>
      </c>
      <c r="L306" s="5">
        <v>12</v>
      </c>
    </row>
    <row r="307" spans="1:12">
      <c r="A307" s="1">
        <v>306</v>
      </c>
      <c r="B307" s="2">
        <v>30</v>
      </c>
      <c r="C307" s="9">
        <v>3339</v>
      </c>
      <c r="D307" s="9" t="s">
        <v>13</v>
      </c>
      <c r="E307" s="6">
        <v>434.07</v>
      </c>
      <c r="F307" s="7">
        <v>30138.445789648526</v>
      </c>
      <c r="G307" s="8">
        <v>301124.94197386218</v>
      </c>
      <c r="H307" s="5">
        <v>48</v>
      </c>
      <c r="I307" s="8">
        <v>3959.1088845523191</v>
      </c>
      <c r="J307" s="5">
        <v>24</v>
      </c>
      <c r="K307" s="8">
        <v>30348.121841955333</v>
      </c>
      <c r="L307" s="5">
        <v>12</v>
      </c>
    </row>
    <row r="308" spans="1:12">
      <c r="A308" s="1">
        <v>307</v>
      </c>
      <c r="B308" s="2">
        <v>32</v>
      </c>
      <c r="C308" s="9">
        <v>3570</v>
      </c>
      <c r="D308" s="9" t="s">
        <v>13</v>
      </c>
      <c r="E308" s="6">
        <v>464.1</v>
      </c>
      <c r="F308" s="7">
        <v>42444.743665673712</v>
      </c>
      <c r="G308" s="8">
        <v>290478.43902244326</v>
      </c>
      <c r="H308" s="5">
        <v>24</v>
      </c>
      <c r="I308" s="8">
        <v>9852.7702386291021</v>
      </c>
      <c r="J308" s="5">
        <v>84</v>
      </c>
      <c r="K308" s="8">
        <v>80528.458190753619</v>
      </c>
      <c r="L308" s="5">
        <v>72</v>
      </c>
    </row>
    <row r="309" spans="1:12">
      <c r="A309" s="1">
        <v>308</v>
      </c>
      <c r="B309" s="2">
        <v>33</v>
      </c>
      <c r="C309" s="9">
        <v>3789</v>
      </c>
      <c r="D309" s="9" t="s">
        <v>13</v>
      </c>
      <c r="E309" s="6">
        <v>492.57</v>
      </c>
      <c r="F309" s="7">
        <v>50372.948379009213</v>
      </c>
      <c r="G309" s="8">
        <v>292840.70208136056</v>
      </c>
      <c r="H309" s="5">
        <v>12</v>
      </c>
      <c r="I309" s="8">
        <v>11089.167195122331</v>
      </c>
      <c r="J309" s="5">
        <v>84</v>
      </c>
      <c r="K309" s="8">
        <v>72010.241007231496</v>
      </c>
      <c r="L309" s="5">
        <v>48</v>
      </c>
    </row>
    <row r="310" spans="1:12">
      <c r="A310" s="1">
        <v>309</v>
      </c>
      <c r="B310" s="2">
        <v>33</v>
      </c>
      <c r="C310" s="9">
        <v>3703</v>
      </c>
      <c r="D310" s="9" t="s">
        <v>12</v>
      </c>
      <c r="E310" s="6">
        <v>481.39000000000004</v>
      </c>
      <c r="F310" s="7">
        <v>49229.619384394602</v>
      </c>
      <c r="G310" s="8">
        <v>480787.13091784727</v>
      </c>
      <c r="H310" s="5">
        <v>60</v>
      </c>
      <c r="I310" s="8">
        <v>6770.8461970428998</v>
      </c>
      <c r="J310" s="5">
        <v>36</v>
      </c>
      <c r="K310" s="8">
        <v>47222.012343151473</v>
      </c>
      <c r="L310" s="5">
        <v>12</v>
      </c>
    </row>
    <row r="311" spans="1:12">
      <c r="A311" s="1">
        <v>310</v>
      </c>
      <c r="B311" s="2">
        <v>30</v>
      </c>
      <c r="C311" s="9">
        <v>3475</v>
      </c>
      <c r="D311" s="9" t="s">
        <v>11</v>
      </c>
      <c r="E311" s="6">
        <v>451.75</v>
      </c>
      <c r="F311" s="7">
        <v>31366.00752291963</v>
      </c>
      <c r="G311" s="8">
        <v>590735.31951348251</v>
      </c>
      <c r="H311" s="5">
        <v>108</v>
      </c>
      <c r="I311" s="8">
        <v>3445.5516916048282</v>
      </c>
      <c r="J311" s="5">
        <v>12</v>
      </c>
      <c r="K311" s="8">
        <v>44466.886076297364</v>
      </c>
      <c r="L311" s="5">
        <v>36</v>
      </c>
    </row>
    <row r="312" spans="1:12">
      <c r="A312" s="1">
        <v>311</v>
      </c>
      <c r="B312" s="2">
        <v>34</v>
      </c>
      <c r="C312" s="9">
        <v>3908</v>
      </c>
      <c r="D312" s="9" t="s">
        <v>13</v>
      </c>
      <c r="E312" s="6">
        <v>508.04</v>
      </c>
      <c r="F312" s="7">
        <v>57379.251054751119</v>
      </c>
      <c r="G312" s="8">
        <v>427518.93342843809</v>
      </c>
      <c r="H312" s="5">
        <v>36</v>
      </c>
      <c r="I312" s="8">
        <v>7695.3408017118863</v>
      </c>
      <c r="J312" s="5">
        <v>36</v>
      </c>
      <c r="K312" s="8">
        <v>135646.44384253543</v>
      </c>
      <c r="L312" s="5">
        <v>108</v>
      </c>
    </row>
    <row r="313" spans="1:12">
      <c r="A313" s="1">
        <v>312</v>
      </c>
      <c r="B313" s="2">
        <v>34</v>
      </c>
      <c r="C313" s="9">
        <v>3273</v>
      </c>
      <c r="D313" s="9" t="s">
        <v>11</v>
      </c>
      <c r="E313" s="6">
        <v>425.49</v>
      </c>
      <c r="F313" s="7">
        <v>48055.856883879329</v>
      </c>
      <c r="G313" s="8">
        <v>276590.9845716001</v>
      </c>
      <c r="H313" s="5">
        <v>12</v>
      </c>
      <c r="I313" s="8">
        <v>12393.341696192943</v>
      </c>
      <c r="J313" s="5">
        <v>108</v>
      </c>
      <c r="K313" s="8">
        <v>52104.497979699874</v>
      </c>
      <c r="L313" s="5">
        <v>24</v>
      </c>
    </row>
    <row r="314" spans="1:12">
      <c r="A314" s="1">
        <v>313</v>
      </c>
      <c r="B314" s="2">
        <v>34</v>
      </c>
      <c r="C314" s="9">
        <v>3249</v>
      </c>
      <c r="D314" s="9" t="s">
        <v>11</v>
      </c>
      <c r="E314" s="6">
        <v>422.37</v>
      </c>
      <c r="F314" s="7">
        <v>47703.476631751888</v>
      </c>
      <c r="G314" s="8">
        <v>313469.27373838268</v>
      </c>
      <c r="H314" s="5">
        <v>24</v>
      </c>
      <c r="I314" s="8">
        <v>11133.071758165999</v>
      </c>
      <c r="J314" s="5">
        <v>96</v>
      </c>
      <c r="K314" s="8">
        <v>112772.59366540369</v>
      </c>
      <c r="L314" s="5">
        <v>108</v>
      </c>
    </row>
    <row r="315" spans="1:12">
      <c r="A315" s="1">
        <v>314</v>
      </c>
      <c r="B315" s="2">
        <v>32</v>
      </c>
      <c r="C315" s="9">
        <v>3026</v>
      </c>
      <c r="D315" s="9" t="s">
        <v>13</v>
      </c>
      <c r="E315" s="6">
        <v>393.38</v>
      </c>
      <c r="F315" s="7">
        <v>35976.973202332949</v>
      </c>
      <c r="G315" s="8">
        <v>518068.71697260905</v>
      </c>
      <c r="H315" s="5">
        <v>96</v>
      </c>
      <c r="I315" s="8">
        <v>6605.6239596292271</v>
      </c>
      <c r="J315" s="5">
        <v>60</v>
      </c>
      <c r="K315" s="8">
        <v>34939.08033753412</v>
      </c>
      <c r="L315" s="5">
        <v>12</v>
      </c>
    </row>
    <row r="316" spans="1:12">
      <c r="A316" s="1">
        <v>315</v>
      </c>
      <c r="B316" s="2">
        <v>34</v>
      </c>
      <c r="C316" s="9">
        <v>3830</v>
      </c>
      <c r="D316" s="9" t="s">
        <v>11</v>
      </c>
      <c r="E316" s="6">
        <v>497.90000000000003</v>
      </c>
      <c r="F316" s="7">
        <v>56234.015235336956</v>
      </c>
      <c r="G316" s="8">
        <v>323661.31100190303</v>
      </c>
      <c r="H316" s="5">
        <v>12</v>
      </c>
      <c r="I316" s="8">
        <v>6651.4532876343819</v>
      </c>
      <c r="J316" s="5">
        <v>24</v>
      </c>
      <c r="K316" s="8">
        <v>77926.539589122534</v>
      </c>
      <c r="L316" s="5">
        <v>48</v>
      </c>
    </row>
    <row r="317" spans="1:12">
      <c r="A317" s="1">
        <v>316</v>
      </c>
      <c r="B317" s="2">
        <v>30</v>
      </c>
      <c r="C317" s="9">
        <v>3209</v>
      </c>
      <c r="D317" s="9" t="s">
        <v>13</v>
      </c>
      <c r="E317" s="6">
        <v>417.17</v>
      </c>
      <c r="F317" s="7">
        <v>28965.041191668803</v>
      </c>
      <c r="G317" s="8">
        <v>289400.99993834202</v>
      </c>
      <c r="H317" s="5">
        <v>48</v>
      </c>
      <c r="I317" s="8">
        <v>3804.965681499968</v>
      </c>
      <c r="J317" s="5">
        <v>24</v>
      </c>
      <c r="K317" s="8">
        <v>62776.391691472512</v>
      </c>
      <c r="L317" s="5">
        <v>72</v>
      </c>
    </row>
    <row r="318" spans="1:12">
      <c r="A318" s="1">
        <v>317</v>
      </c>
      <c r="B318" s="2">
        <v>31</v>
      </c>
      <c r="C318" s="9">
        <v>3999</v>
      </c>
      <c r="D318" s="9" t="s">
        <v>13</v>
      </c>
      <c r="E318" s="6">
        <v>519.87</v>
      </c>
      <c r="F318" s="7">
        <v>41855.846674520435</v>
      </c>
      <c r="G318" s="8">
        <v>645622.31958001619</v>
      </c>
      <c r="H318" s="5">
        <v>96</v>
      </c>
      <c r="I318" s="8">
        <v>9191.4662266999767</v>
      </c>
      <c r="J318" s="5">
        <v>72</v>
      </c>
      <c r="K318" s="8">
        <v>65072.940171468799</v>
      </c>
      <c r="L318" s="5">
        <v>48</v>
      </c>
    </row>
    <row r="319" spans="1:12">
      <c r="A319" s="1">
        <v>318</v>
      </c>
      <c r="B319" s="2">
        <v>32</v>
      </c>
      <c r="C319" s="9">
        <v>3812</v>
      </c>
      <c r="D319" s="9" t="s">
        <v>11</v>
      </c>
      <c r="E319" s="6">
        <v>495.56</v>
      </c>
      <c r="F319" s="7">
        <v>45321.950379145143</v>
      </c>
      <c r="G319" s="8">
        <v>407702.17698705557</v>
      </c>
      <c r="H319" s="5">
        <v>48</v>
      </c>
      <c r="I319" s="8">
        <v>14483.682046108563</v>
      </c>
      <c r="J319" s="5">
        <v>120</v>
      </c>
      <c r="K319" s="8">
        <v>85987.250034496552</v>
      </c>
      <c r="L319" s="5">
        <v>72</v>
      </c>
    </row>
    <row r="320" spans="1:12">
      <c r="A320" s="1">
        <v>319</v>
      </c>
      <c r="B320" s="2">
        <v>30</v>
      </c>
      <c r="C320" s="9">
        <v>3691</v>
      </c>
      <c r="D320" s="9" t="s">
        <v>12</v>
      </c>
      <c r="E320" s="6">
        <v>479.83000000000004</v>
      </c>
      <c r="F320" s="7">
        <v>33315.664393409024</v>
      </c>
      <c r="G320" s="8">
        <v>243137.84720779033</v>
      </c>
      <c r="H320" s="5">
        <v>24</v>
      </c>
      <c r="I320" s="8">
        <v>5991.6558535068762</v>
      </c>
      <c r="J320" s="5">
        <v>48</v>
      </c>
      <c r="K320" s="8">
        <v>47230.870937442742</v>
      </c>
      <c r="L320" s="5">
        <v>36</v>
      </c>
    </row>
    <row r="321" spans="1:12">
      <c r="A321" s="1">
        <v>320</v>
      </c>
      <c r="B321" s="2">
        <v>33</v>
      </c>
      <c r="C321" s="9">
        <v>3293</v>
      </c>
      <c r="D321" s="9" t="s">
        <v>12</v>
      </c>
      <c r="E321" s="6">
        <v>428.09000000000003</v>
      </c>
      <c r="F321" s="7">
        <v>43778.864875185362</v>
      </c>
      <c r="G321" s="8">
        <v>254506.31616624974</v>
      </c>
      <c r="H321" s="5">
        <v>12</v>
      </c>
      <c r="I321" s="8">
        <v>13130.160974931572</v>
      </c>
      <c r="J321" s="5">
        <v>120</v>
      </c>
      <c r="K321" s="8">
        <v>55194.068276956736</v>
      </c>
      <c r="L321" s="5">
        <v>36</v>
      </c>
    </row>
    <row r="322" spans="1:12">
      <c r="A322" s="1">
        <v>321</v>
      </c>
      <c r="B322" s="2">
        <v>30</v>
      </c>
      <c r="C322" s="9">
        <v>3025</v>
      </c>
      <c r="D322" s="9" t="s">
        <v>11</v>
      </c>
      <c r="E322" s="6">
        <v>393.25</v>
      </c>
      <c r="F322" s="7">
        <v>27304.222376066726</v>
      </c>
      <c r="G322" s="8">
        <v>514237.2205836791</v>
      </c>
      <c r="H322" s="5">
        <v>108</v>
      </c>
      <c r="I322" s="8">
        <v>4910.5280294929007</v>
      </c>
      <c r="J322" s="5">
        <v>48</v>
      </c>
      <c r="K322" s="8">
        <v>59176.87281604996</v>
      </c>
      <c r="L322" s="5">
        <v>72</v>
      </c>
    </row>
    <row r="323" spans="1:12">
      <c r="A323" s="1">
        <v>322</v>
      </c>
      <c r="B323" s="2">
        <v>30</v>
      </c>
      <c r="C323" s="9">
        <v>3495</v>
      </c>
      <c r="D323" s="9" t="s">
        <v>12</v>
      </c>
      <c r="E323" s="6">
        <v>454.35</v>
      </c>
      <c r="F323" s="7">
        <v>31546.531307224202</v>
      </c>
      <c r="G323" s="8">
        <v>414371.49109360308</v>
      </c>
      <c r="H323" s="5">
        <v>72</v>
      </c>
      <c r="I323" s="8">
        <v>9534.9405770182966</v>
      </c>
      <c r="J323" s="5">
        <v>96</v>
      </c>
      <c r="K323" s="8">
        <v>87403.621956001065</v>
      </c>
      <c r="L323" s="5">
        <v>96</v>
      </c>
    </row>
    <row r="324" spans="1:12">
      <c r="A324" s="1">
        <v>323</v>
      </c>
      <c r="B324" s="2">
        <v>32</v>
      </c>
      <c r="C324" s="9">
        <v>3434</v>
      </c>
      <c r="D324" s="9" t="s">
        <v>13</v>
      </c>
      <c r="E324" s="6">
        <v>446.42</v>
      </c>
      <c r="F324" s="7">
        <v>40827.801049838519</v>
      </c>
      <c r="G324" s="8">
        <v>587920.67881161254</v>
      </c>
      <c r="H324" s="5">
        <v>96</v>
      </c>
      <c r="I324" s="8">
        <v>4325.4510080787895</v>
      </c>
      <c r="J324" s="5">
        <v>12</v>
      </c>
      <c r="K324" s="8">
        <v>46103.077964847776</v>
      </c>
      <c r="L324" s="5">
        <v>24</v>
      </c>
    </row>
    <row r="325" spans="1:12">
      <c r="A325" s="1">
        <v>324</v>
      </c>
      <c r="B325" s="2">
        <v>33</v>
      </c>
      <c r="C325" s="9">
        <v>3159</v>
      </c>
      <c r="D325" s="9" t="s">
        <v>13</v>
      </c>
      <c r="E325" s="6">
        <v>410.67</v>
      </c>
      <c r="F325" s="7">
        <v>41997.398767297462</v>
      </c>
      <c r="G325" s="8">
        <v>281058.81655804883</v>
      </c>
      <c r="H325" s="5">
        <v>24</v>
      </c>
      <c r="I325" s="8">
        <v>4394.6972820665933</v>
      </c>
      <c r="J325" s="5">
        <v>12</v>
      </c>
      <c r="K325" s="8">
        <v>60037.041789877068</v>
      </c>
      <c r="L325" s="5">
        <v>48</v>
      </c>
    </row>
    <row r="326" spans="1:12">
      <c r="A326" s="1">
        <v>325</v>
      </c>
      <c r="B326" s="2">
        <v>33</v>
      </c>
      <c r="C326" s="9">
        <v>3863</v>
      </c>
      <c r="D326" s="9" t="s">
        <v>13</v>
      </c>
      <c r="E326" s="6">
        <v>502.19</v>
      </c>
      <c r="F326" s="7">
        <v>51356.743095305515</v>
      </c>
      <c r="G326" s="8">
        <v>343694.27298630669</v>
      </c>
      <c r="H326" s="5">
        <v>24</v>
      </c>
      <c r="I326" s="8">
        <v>15402.918872201843</v>
      </c>
      <c r="J326" s="5">
        <v>120</v>
      </c>
      <c r="K326" s="8">
        <v>49262.390948310604</v>
      </c>
      <c r="L326" s="5">
        <v>12</v>
      </c>
    </row>
    <row r="327" spans="1:12">
      <c r="A327" s="1">
        <v>326</v>
      </c>
      <c r="B327" s="2">
        <v>30</v>
      </c>
      <c r="C327" s="9">
        <v>3305</v>
      </c>
      <c r="D327" s="9" t="s">
        <v>11</v>
      </c>
      <c r="E327" s="6">
        <v>429.65000000000003</v>
      </c>
      <c r="F327" s="7">
        <v>29831.555356330759</v>
      </c>
      <c r="G327" s="8">
        <v>182055.12934858448</v>
      </c>
      <c r="H327" s="5">
        <v>12</v>
      </c>
      <c r="I327" s="8">
        <v>7998.2517329061529</v>
      </c>
      <c r="J327" s="5">
        <v>84</v>
      </c>
      <c r="K327" s="8">
        <v>30039.096342516441</v>
      </c>
      <c r="L327" s="5">
        <v>12</v>
      </c>
    </row>
    <row r="328" spans="1:12">
      <c r="A328" s="1">
        <v>327</v>
      </c>
      <c r="B328" s="2">
        <v>31</v>
      </c>
      <c r="C328" s="9">
        <v>3380</v>
      </c>
      <c r="D328" s="9" t="s">
        <v>11</v>
      </c>
      <c r="E328" s="6">
        <v>439.40000000000003</v>
      </c>
      <c r="F328" s="7">
        <v>35377.034698644427</v>
      </c>
      <c r="G328" s="8">
        <v>211510.71792401359</v>
      </c>
      <c r="H328" s="5">
        <v>12</v>
      </c>
      <c r="I328" s="8">
        <v>9822.3710735804416</v>
      </c>
      <c r="J328" s="5">
        <v>96</v>
      </c>
      <c r="K328" s="8">
        <v>47773.548191007038</v>
      </c>
      <c r="L328" s="5">
        <v>36</v>
      </c>
    </row>
    <row r="329" spans="1:12">
      <c r="A329" s="1">
        <v>328</v>
      </c>
      <c r="B329" s="2">
        <v>34</v>
      </c>
      <c r="C329" s="9">
        <v>3737</v>
      </c>
      <c r="D329" s="9" t="s">
        <v>11</v>
      </c>
      <c r="E329" s="6">
        <v>485.81</v>
      </c>
      <c r="F329" s="7">
        <v>54868.541758343126</v>
      </c>
      <c r="G329" s="8">
        <v>360552.37795024191</v>
      </c>
      <c r="H329" s="5">
        <v>24</v>
      </c>
      <c r="I329" s="8">
        <v>8294.6540264291725</v>
      </c>
      <c r="J329" s="5">
        <v>48</v>
      </c>
      <c r="K329" s="8">
        <v>142942.2850810017</v>
      </c>
      <c r="L329" s="5">
        <v>120</v>
      </c>
    </row>
    <row r="330" spans="1:12">
      <c r="A330" s="1">
        <v>329</v>
      </c>
      <c r="B330" s="2">
        <v>34</v>
      </c>
      <c r="C330" s="9">
        <v>3129</v>
      </c>
      <c r="D330" s="9" t="s">
        <v>12</v>
      </c>
      <c r="E330" s="6">
        <v>406.77000000000004</v>
      </c>
      <c r="F330" s="7">
        <v>45941.575371114712</v>
      </c>
      <c r="G330" s="8">
        <v>483161.35805315175</v>
      </c>
      <c r="H330" s="5">
        <v>72</v>
      </c>
      <c r="I330" s="8">
        <v>10721.877972084156</v>
      </c>
      <c r="J330" s="5">
        <v>96</v>
      </c>
      <c r="K330" s="8">
        <v>49812.091102499515</v>
      </c>
      <c r="L330" s="5">
        <v>24</v>
      </c>
    </row>
    <row r="331" spans="1:12">
      <c r="A331" s="1">
        <v>330</v>
      </c>
      <c r="B331" s="2">
        <v>33</v>
      </c>
      <c r="C331" s="9">
        <v>3335</v>
      </c>
      <c r="D331" s="9" t="s">
        <v>11</v>
      </c>
      <c r="E331" s="6">
        <v>433.55</v>
      </c>
      <c r="F331" s="7">
        <v>44337.234849299479</v>
      </c>
      <c r="G331" s="8">
        <v>485629.98283617035</v>
      </c>
      <c r="H331" s="5">
        <v>72</v>
      </c>
      <c r="I331" s="8">
        <v>6914.3929679440571</v>
      </c>
      <c r="J331" s="5">
        <v>48</v>
      </c>
      <c r="K331" s="8">
        <v>48958.417309743701</v>
      </c>
      <c r="L331" s="5">
        <v>24</v>
      </c>
    </row>
    <row r="332" spans="1:12">
      <c r="A332" s="1">
        <v>331</v>
      </c>
      <c r="B332" s="2">
        <v>33</v>
      </c>
      <c r="C332" s="9">
        <v>3897</v>
      </c>
      <c r="D332" s="9" t="s">
        <v>13</v>
      </c>
      <c r="E332" s="6">
        <v>506.61</v>
      </c>
      <c r="F332" s="7">
        <v>51808.756883874084</v>
      </c>
      <c r="G332" s="8">
        <v>346719.28082517139</v>
      </c>
      <c r="H332" s="5">
        <v>24</v>
      </c>
      <c r="I332" s="8">
        <v>5421.3786983898435</v>
      </c>
      <c r="J332" s="5">
        <v>12</v>
      </c>
      <c r="K332" s="8">
        <v>49695.9714019069</v>
      </c>
      <c r="L332" s="5">
        <v>12</v>
      </c>
    </row>
    <row r="333" spans="1:12">
      <c r="A333" s="1">
        <v>332</v>
      </c>
      <c r="B333" s="2">
        <v>34</v>
      </c>
      <c r="C333" s="9">
        <v>3486</v>
      </c>
      <c r="D333" s="9" t="s">
        <v>13</v>
      </c>
      <c r="E333" s="6">
        <v>453.18</v>
      </c>
      <c r="F333" s="7">
        <v>51183.231621510342</v>
      </c>
      <c r="G333" s="8">
        <v>336335.45344783075</v>
      </c>
      <c r="H333" s="5">
        <v>24</v>
      </c>
      <c r="I333" s="8">
        <v>6864.3700191319422</v>
      </c>
      <c r="J333" s="5">
        <v>36</v>
      </c>
      <c r="K333" s="8">
        <v>98786.33754780257</v>
      </c>
      <c r="L333" s="5">
        <v>84</v>
      </c>
    </row>
    <row r="334" spans="1:12">
      <c r="A334" s="1">
        <v>333</v>
      </c>
      <c r="B334" s="2">
        <v>30</v>
      </c>
      <c r="C334" s="9">
        <v>3138</v>
      </c>
      <c r="D334" s="9" t="s">
        <v>13</v>
      </c>
      <c r="E334" s="6">
        <v>407.94</v>
      </c>
      <c r="F334" s="7">
        <v>28324.181757387563</v>
      </c>
      <c r="G334" s="8">
        <v>206709.98768302519</v>
      </c>
      <c r="H334" s="5">
        <v>24</v>
      </c>
      <c r="I334" s="8">
        <v>5864.7890948912664</v>
      </c>
      <c r="J334" s="5">
        <v>60</v>
      </c>
      <c r="K334" s="8">
        <v>78475.698339894501</v>
      </c>
      <c r="L334" s="5">
        <v>96</v>
      </c>
    </row>
    <row r="335" spans="1:12">
      <c r="A335" s="1">
        <v>334</v>
      </c>
      <c r="B335" s="2">
        <v>33</v>
      </c>
      <c r="C335" s="9">
        <v>3428</v>
      </c>
      <c r="D335" s="9" t="s">
        <v>12</v>
      </c>
      <c r="E335" s="6">
        <v>445.64000000000004</v>
      </c>
      <c r="F335" s="7">
        <v>45573.625506266457</v>
      </c>
      <c r="G335" s="8">
        <v>499172.28820461535</v>
      </c>
      <c r="H335" s="5">
        <v>72</v>
      </c>
      <c r="I335" s="8">
        <v>11158.910222645325</v>
      </c>
      <c r="J335" s="5">
        <v>96</v>
      </c>
      <c r="K335" s="8">
        <v>43715.111615534232</v>
      </c>
      <c r="L335" s="5">
        <v>12</v>
      </c>
    </row>
    <row r="336" spans="1:12">
      <c r="A336" s="1">
        <v>335</v>
      </c>
      <c r="B336" s="2">
        <v>33</v>
      </c>
      <c r="C336" s="9">
        <v>3969</v>
      </c>
      <c r="D336" s="9" t="s">
        <v>13</v>
      </c>
      <c r="E336" s="6">
        <v>515.97</v>
      </c>
      <c r="F336" s="7">
        <v>52765.962553783997</v>
      </c>
      <c r="G336" s="8">
        <v>577950.64524040779</v>
      </c>
      <c r="H336" s="5">
        <v>72</v>
      </c>
      <c r="I336" s="8">
        <v>8228.853280290843</v>
      </c>
      <c r="J336" s="5">
        <v>48</v>
      </c>
      <c r="K336" s="8">
        <v>95361.856464667289</v>
      </c>
      <c r="L336" s="5">
        <v>72</v>
      </c>
    </row>
    <row r="337" spans="1:12">
      <c r="A337" s="1">
        <v>336</v>
      </c>
      <c r="B337" s="2">
        <v>34</v>
      </c>
      <c r="C337" s="9">
        <v>3220</v>
      </c>
      <c r="D337" s="9" t="s">
        <v>12</v>
      </c>
      <c r="E337" s="6">
        <v>418.6</v>
      </c>
      <c r="F337" s="7">
        <v>47277.683827097906</v>
      </c>
      <c r="G337" s="8">
        <v>397062.2002958692</v>
      </c>
      <c r="H337" s="5">
        <v>48</v>
      </c>
      <c r="I337" s="8">
        <v>13436.373112924575</v>
      </c>
      <c r="J337" s="5">
        <v>120</v>
      </c>
      <c r="K337" s="8">
        <v>44898.499878671297</v>
      </c>
      <c r="L337" s="5">
        <v>12</v>
      </c>
    </row>
    <row r="338" spans="1:12">
      <c r="A338" s="1">
        <v>337</v>
      </c>
      <c r="B338" s="2">
        <v>31</v>
      </c>
      <c r="C338" s="9">
        <v>3140</v>
      </c>
      <c r="D338" s="9" t="s">
        <v>12</v>
      </c>
      <c r="E338" s="6">
        <v>408.2</v>
      </c>
      <c r="F338" s="7">
        <v>32865.055903474407</v>
      </c>
      <c r="G338" s="8">
        <v>268977.8399135056</v>
      </c>
      <c r="H338" s="5">
        <v>36</v>
      </c>
      <c r="I338" s="8">
        <v>10189.166006045383</v>
      </c>
      <c r="J338" s="5">
        <v>108</v>
      </c>
      <c r="K338" s="8">
        <v>58341.696944100368</v>
      </c>
      <c r="L338" s="5">
        <v>60</v>
      </c>
    </row>
    <row r="339" spans="1:12">
      <c r="A339" s="1">
        <v>338</v>
      </c>
      <c r="B339" s="2">
        <v>31</v>
      </c>
      <c r="C339" s="9">
        <v>3431</v>
      </c>
      <c r="D339" s="9" t="s">
        <v>13</v>
      </c>
      <c r="E339" s="6">
        <v>446.03000000000003</v>
      </c>
      <c r="F339" s="7">
        <v>35910.830192618057</v>
      </c>
      <c r="G339" s="8">
        <v>438108.42465904844</v>
      </c>
      <c r="H339" s="5">
        <v>72</v>
      </c>
      <c r="I339" s="8">
        <v>6090.5751272811685</v>
      </c>
      <c r="J339" s="5">
        <v>48</v>
      </c>
      <c r="K339" s="8">
        <v>63748.522998474</v>
      </c>
      <c r="L339" s="5">
        <v>60</v>
      </c>
    </row>
    <row r="340" spans="1:12">
      <c r="A340" s="1">
        <v>339</v>
      </c>
      <c r="B340" s="2">
        <v>30</v>
      </c>
      <c r="C340" s="9">
        <v>4031</v>
      </c>
      <c r="D340" s="9" t="s">
        <v>13</v>
      </c>
      <c r="E340" s="6">
        <v>524.03</v>
      </c>
      <c r="F340" s="7">
        <v>36384.56872658676</v>
      </c>
      <c r="G340" s="8">
        <v>765189.00706707605</v>
      </c>
      <c r="H340" s="5">
        <v>120</v>
      </c>
      <c r="I340" s="8">
        <v>7533.7682732653584</v>
      </c>
      <c r="J340" s="5">
        <v>60</v>
      </c>
      <c r="K340" s="8">
        <v>113066.74015488055</v>
      </c>
      <c r="L340" s="5">
        <v>108</v>
      </c>
    </row>
    <row r="341" spans="1:12">
      <c r="A341" s="1">
        <v>340</v>
      </c>
      <c r="B341" s="2">
        <v>34</v>
      </c>
      <c r="C341" s="9">
        <v>4454</v>
      </c>
      <c r="D341" s="9" t="s">
        <v>13</v>
      </c>
      <c r="E341" s="6">
        <v>579.02</v>
      </c>
      <c r="F341" s="7">
        <v>65395.901790650336</v>
      </c>
      <c r="G341" s="8">
        <v>764954.79309082672</v>
      </c>
      <c r="H341" s="5">
        <v>84</v>
      </c>
      <c r="I341" s="8">
        <v>13769.186275634878</v>
      </c>
      <c r="J341" s="5">
        <v>84</v>
      </c>
      <c r="K341" s="8">
        <v>70905.418271183386</v>
      </c>
      <c r="L341" s="5">
        <v>24</v>
      </c>
    </row>
    <row r="342" spans="1:12">
      <c r="A342" s="1">
        <v>341</v>
      </c>
      <c r="B342" s="2">
        <v>30</v>
      </c>
      <c r="C342" s="9">
        <v>4619</v>
      </c>
      <c r="D342" s="9" t="s">
        <v>13</v>
      </c>
      <c r="E342" s="6">
        <v>600.47</v>
      </c>
      <c r="F342" s="7">
        <v>41691.967985141229</v>
      </c>
      <c r="G342" s="8">
        <v>358216.78096606489</v>
      </c>
      <c r="H342" s="5">
        <v>36</v>
      </c>
      <c r="I342" s="8">
        <v>5476.8265761447037</v>
      </c>
      <c r="J342" s="5">
        <v>24</v>
      </c>
      <c r="K342" s="8">
        <v>68732.512024932468</v>
      </c>
      <c r="L342" s="5">
        <v>48</v>
      </c>
    </row>
    <row r="343" spans="1:12">
      <c r="A343" s="1">
        <v>342</v>
      </c>
      <c r="B343" s="2">
        <v>30</v>
      </c>
      <c r="C343" s="9">
        <v>4264</v>
      </c>
      <c r="D343" s="9" t="s">
        <v>11</v>
      </c>
      <c r="E343" s="6">
        <v>554.32000000000005</v>
      </c>
      <c r="F343" s="7">
        <v>38487.670813735051</v>
      </c>
      <c r="G343" s="8">
        <v>646272.24003188708</v>
      </c>
      <c r="H343" s="5">
        <v>96</v>
      </c>
      <c r="I343" s="8">
        <v>14569.532788492243</v>
      </c>
      <c r="J343" s="5">
        <v>120</v>
      </c>
      <c r="K343" s="8">
        <v>83414.937417400681</v>
      </c>
      <c r="L343" s="5">
        <v>72</v>
      </c>
    </row>
    <row r="344" spans="1:12">
      <c r="A344" s="1">
        <v>343</v>
      </c>
      <c r="B344" s="2">
        <v>31</v>
      </c>
      <c r="C344" s="9">
        <v>4691</v>
      </c>
      <c r="D344" s="9" t="s">
        <v>11</v>
      </c>
      <c r="E344" s="6">
        <v>609.83000000000004</v>
      </c>
      <c r="F344" s="7">
        <v>49098.71886726065</v>
      </c>
      <c r="G344" s="8">
        <v>528239.52975250885</v>
      </c>
      <c r="H344" s="5">
        <v>60</v>
      </c>
      <c r="I344" s="8">
        <v>16931.530964662925</v>
      </c>
      <c r="J344" s="5">
        <v>120</v>
      </c>
      <c r="K344" s="8">
        <v>155205.70050941018</v>
      </c>
      <c r="L344" s="5">
        <v>120</v>
      </c>
    </row>
    <row r="345" spans="1:12">
      <c r="A345" s="1">
        <v>344</v>
      </c>
      <c r="B345" s="2">
        <v>34</v>
      </c>
      <c r="C345" s="9">
        <v>4988</v>
      </c>
      <c r="D345" s="9" t="s">
        <v>11</v>
      </c>
      <c r="E345" s="6">
        <v>648.44000000000005</v>
      </c>
      <c r="F345" s="7">
        <v>73236.362400485828</v>
      </c>
      <c r="G345" s="8">
        <v>949553.05785937584</v>
      </c>
      <c r="H345" s="5">
        <v>96</v>
      </c>
      <c r="I345" s="8">
        <v>7587.3647903380834</v>
      </c>
      <c r="J345" s="5">
        <v>12</v>
      </c>
      <c r="K345" s="8">
        <v>141350.04351360851</v>
      </c>
      <c r="L345" s="5">
        <v>84</v>
      </c>
    </row>
    <row r="346" spans="1:12">
      <c r="A346" s="1">
        <v>345</v>
      </c>
      <c r="B346" s="2">
        <v>33</v>
      </c>
      <c r="C346" s="9">
        <v>4692</v>
      </c>
      <c r="D346" s="9" t="s">
        <v>11</v>
      </c>
      <c r="E346" s="6">
        <v>609.96</v>
      </c>
      <c r="F346" s="7">
        <v>62377.902822462711</v>
      </c>
      <c r="G346" s="8">
        <v>476622.71366347524</v>
      </c>
      <c r="H346" s="5">
        <v>36</v>
      </c>
      <c r="I346" s="8">
        <v>16929.848294789714</v>
      </c>
      <c r="J346" s="5">
        <v>108</v>
      </c>
      <c r="K346" s="8">
        <v>100517.35917201699</v>
      </c>
      <c r="L346" s="5">
        <v>60</v>
      </c>
    </row>
    <row r="347" spans="1:12">
      <c r="A347" s="1">
        <v>346</v>
      </c>
      <c r="B347" s="2">
        <v>31</v>
      </c>
      <c r="C347" s="9">
        <v>4684</v>
      </c>
      <c r="D347" s="9" t="s">
        <v>11</v>
      </c>
      <c r="E347" s="6">
        <v>608.92000000000007</v>
      </c>
      <c r="F347" s="7">
        <v>49025.452819068203</v>
      </c>
      <c r="G347" s="8">
        <v>598105.46811512182</v>
      </c>
      <c r="H347" s="5">
        <v>72</v>
      </c>
      <c r="I347" s="8">
        <v>12136.301285874417</v>
      </c>
      <c r="J347" s="5">
        <v>84</v>
      </c>
      <c r="K347" s="8">
        <v>87029.46130132681</v>
      </c>
      <c r="L347" s="5">
        <v>60</v>
      </c>
    </row>
    <row r="348" spans="1:12">
      <c r="A348" s="1">
        <v>347</v>
      </c>
      <c r="B348" s="2">
        <v>34</v>
      </c>
      <c r="C348" s="9">
        <v>4672</v>
      </c>
      <c r="D348" s="9" t="s">
        <v>13</v>
      </c>
      <c r="E348" s="6">
        <v>607.36</v>
      </c>
      <c r="F348" s="7">
        <v>68596.68908080789</v>
      </c>
      <c r="G348" s="8">
        <v>721422.13640918024</v>
      </c>
      <c r="H348" s="5">
        <v>72</v>
      </c>
      <c r="I348" s="8">
        <v>10369.982234807892</v>
      </c>
      <c r="J348" s="5">
        <v>48</v>
      </c>
      <c r="K348" s="8">
        <v>95058.170485739014</v>
      </c>
      <c r="L348" s="5">
        <v>48</v>
      </c>
    </row>
    <row r="349" spans="1:12">
      <c r="A349" s="1">
        <v>348</v>
      </c>
      <c r="B349" s="2">
        <v>30</v>
      </c>
      <c r="C349" s="9">
        <v>4209</v>
      </c>
      <c r="D349" s="9" t="s">
        <v>13</v>
      </c>
      <c r="E349" s="6">
        <v>547.17000000000007</v>
      </c>
      <c r="F349" s="7">
        <v>37991.230406897477</v>
      </c>
      <c r="G349" s="8">
        <v>499024.20772903448</v>
      </c>
      <c r="H349" s="5">
        <v>72</v>
      </c>
      <c r="I349" s="8">
        <v>4173.3315309251011</v>
      </c>
      <c r="J349" s="5">
        <v>12</v>
      </c>
      <c r="K349" s="8">
        <v>45747.924090518092</v>
      </c>
      <c r="L349" s="5">
        <v>24</v>
      </c>
    </row>
    <row r="350" spans="1:12">
      <c r="A350" s="1">
        <v>349</v>
      </c>
      <c r="B350" s="2">
        <v>31</v>
      </c>
      <c r="C350" s="9">
        <v>4497</v>
      </c>
      <c r="D350" s="9" t="s">
        <v>12</v>
      </c>
      <c r="E350" s="6">
        <v>584.61</v>
      </c>
      <c r="F350" s="7">
        <v>47068.202674498214</v>
      </c>
      <c r="G350" s="8">
        <v>810698.50547038368</v>
      </c>
      <c r="H350" s="5">
        <v>108</v>
      </c>
      <c r="I350" s="8">
        <v>5963.1042492260458</v>
      </c>
      <c r="J350" s="5">
        <v>24</v>
      </c>
      <c r="K350" s="8">
        <v>148787.04651264497</v>
      </c>
      <c r="L350" s="5">
        <v>120</v>
      </c>
    </row>
    <row r="351" spans="1:12">
      <c r="A351" s="1">
        <v>350</v>
      </c>
      <c r="B351" s="2">
        <v>32</v>
      </c>
      <c r="C351" s="9">
        <v>4759</v>
      </c>
      <c r="D351" s="9" t="s">
        <v>12</v>
      </c>
      <c r="E351" s="6">
        <v>618.67000000000007</v>
      </c>
      <c r="F351" s="7">
        <v>56581.102270291645</v>
      </c>
      <c r="G351" s="8">
        <v>650598.30664594914</v>
      </c>
      <c r="H351" s="5">
        <v>72</v>
      </c>
      <c r="I351" s="8">
        <v>6970.017939367096</v>
      </c>
      <c r="J351" s="5">
        <v>24</v>
      </c>
      <c r="K351" s="8">
        <v>120397.44846451795</v>
      </c>
      <c r="L351" s="5">
        <v>84</v>
      </c>
    </row>
    <row r="352" spans="1:12">
      <c r="A352" s="1">
        <v>351</v>
      </c>
      <c r="B352" s="2">
        <v>33</v>
      </c>
      <c r="C352" s="9">
        <v>4087</v>
      </c>
      <c r="D352" s="9" t="s">
        <v>12</v>
      </c>
      <c r="E352" s="6">
        <v>531.31000000000006</v>
      </c>
      <c r="F352" s="7">
        <v>54334.7162905808</v>
      </c>
      <c r="G352" s="8">
        <v>595133.35527778964</v>
      </c>
      <c r="H352" s="5">
        <v>72</v>
      </c>
      <c r="I352" s="8">
        <v>8473.5004677623256</v>
      </c>
      <c r="J352" s="5">
        <v>48</v>
      </c>
      <c r="K352" s="8">
        <v>59997.916505224144</v>
      </c>
      <c r="L352" s="5">
        <v>24</v>
      </c>
    </row>
    <row r="353" spans="1:12">
      <c r="A353" s="1">
        <v>352</v>
      </c>
      <c r="B353" s="2">
        <v>33</v>
      </c>
      <c r="C353" s="9">
        <v>4116</v>
      </c>
      <c r="D353" s="9" t="s">
        <v>11</v>
      </c>
      <c r="E353" s="6">
        <v>535.08000000000004</v>
      </c>
      <c r="F353" s="7">
        <v>54720.257463183407</v>
      </c>
      <c r="G353" s="8">
        <v>534409.89221114211</v>
      </c>
      <c r="H353" s="5">
        <v>60</v>
      </c>
      <c r="I353" s="8">
        <v>8533.625624005319</v>
      </c>
      <c r="J353" s="5">
        <v>48</v>
      </c>
      <c r="K353" s="8">
        <v>60423.641873134955</v>
      </c>
      <c r="L353" s="5">
        <v>24</v>
      </c>
    </row>
    <row r="354" spans="1:12">
      <c r="A354" s="1">
        <v>353</v>
      </c>
      <c r="B354" s="2">
        <v>31</v>
      </c>
      <c r="C354" s="9">
        <v>4220</v>
      </c>
      <c r="D354" s="9" t="s">
        <v>11</v>
      </c>
      <c r="E354" s="6">
        <v>548.6</v>
      </c>
      <c r="F354" s="7">
        <v>44168.960481739487</v>
      </c>
      <c r="G354" s="8">
        <v>538856.76247775694</v>
      </c>
      <c r="H354" s="5">
        <v>72</v>
      </c>
      <c r="I354" s="8">
        <v>6506.8651973980523</v>
      </c>
      <c r="J354" s="5">
        <v>36</v>
      </c>
      <c r="K354" s="8">
        <v>78408.267867548886</v>
      </c>
      <c r="L354" s="5">
        <v>60</v>
      </c>
    </row>
    <row r="355" spans="1:12">
      <c r="A355" s="1">
        <v>354</v>
      </c>
      <c r="B355" s="2">
        <v>30</v>
      </c>
      <c r="C355" s="9">
        <v>4154</v>
      </c>
      <c r="D355" s="9" t="s">
        <v>11</v>
      </c>
      <c r="E355" s="6">
        <v>540.02</v>
      </c>
      <c r="F355" s="7">
        <v>37494.790000059897</v>
      </c>
      <c r="G355" s="8">
        <v>431313.89243287162</v>
      </c>
      <c r="H355" s="5">
        <v>60</v>
      </c>
      <c r="I355" s="8">
        <v>4118.7976192594124</v>
      </c>
      <c r="J355" s="5">
        <v>12</v>
      </c>
      <c r="K355" s="8">
        <v>130108.70685533235</v>
      </c>
      <c r="L355" s="5">
        <v>120</v>
      </c>
    </row>
    <row r="356" spans="1:12">
      <c r="A356" s="1">
        <v>355</v>
      </c>
      <c r="B356" s="2">
        <v>34</v>
      </c>
      <c r="C356" s="9">
        <v>4181</v>
      </c>
      <c r="D356" s="9" t="s">
        <v>11</v>
      </c>
      <c r="E356" s="6">
        <v>543.53</v>
      </c>
      <c r="F356" s="7">
        <v>61387.576422700724</v>
      </c>
      <c r="G356" s="8">
        <v>578207.04210444365</v>
      </c>
      <c r="H356" s="5">
        <v>60</v>
      </c>
      <c r="I356" s="8">
        <v>15831.518983129448</v>
      </c>
      <c r="J356" s="5">
        <v>108</v>
      </c>
      <c r="K356" s="8">
        <v>75468.359521394435</v>
      </c>
      <c r="L356" s="5">
        <v>36</v>
      </c>
    </row>
    <row r="357" spans="1:12">
      <c r="A357" s="1">
        <v>356</v>
      </c>
      <c r="B357" s="2">
        <v>32</v>
      </c>
      <c r="C357" s="9">
        <v>4785</v>
      </c>
      <c r="D357" s="9" t="s">
        <v>11</v>
      </c>
      <c r="E357" s="6">
        <v>622.05000000000007</v>
      </c>
      <c r="F357" s="7">
        <v>56890.223652730725</v>
      </c>
      <c r="G357" s="8">
        <v>1010032.9163843633</v>
      </c>
      <c r="H357" s="5">
        <v>120</v>
      </c>
      <c r="I357" s="8">
        <v>18180.592494918543</v>
      </c>
      <c r="J357" s="5">
        <v>120</v>
      </c>
      <c r="K357" s="8">
        <v>150348.32751141489</v>
      </c>
      <c r="L357" s="5">
        <v>108</v>
      </c>
    </row>
    <row r="358" spans="1:12">
      <c r="A358" s="1">
        <v>357</v>
      </c>
      <c r="B358" s="2">
        <v>34</v>
      </c>
      <c r="C358" s="9">
        <v>4822</v>
      </c>
      <c r="D358" s="9" t="s">
        <v>12</v>
      </c>
      <c r="E358" s="6">
        <v>626.86</v>
      </c>
      <c r="F358" s="7">
        <v>70799.065656604391</v>
      </c>
      <c r="G358" s="8">
        <v>1117843.1875521445</v>
      </c>
      <c r="H358" s="5">
        <v>120</v>
      </c>
      <c r="I358" s="8">
        <v>13402.516213992123</v>
      </c>
      <c r="J358" s="5">
        <v>72</v>
      </c>
      <c r="K358" s="8">
        <v>87038.61028753026</v>
      </c>
      <c r="L358" s="5">
        <v>36</v>
      </c>
    </row>
    <row r="359" spans="1:12">
      <c r="A359" s="1">
        <v>358</v>
      </c>
      <c r="B359" s="2">
        <v>34</v>
      </c>
      <c r="C359" s="9">
        <v>4443</v>
      </c>
      <c r="D359" s="9" t="s">
        <v>13</v>
      </c>
      <c r="E359" s="6">
        <v>577.59</v>
      </c>
      <c r="F359" s="7">
        <v>65234.394175091918</v>
      </c>
      <c r="G359" s="8">
        <v>686061.33391823363</v>
      </c>
      <c r="H359" s="5">
        <v>72</v>
      </c>
      <c r="I359" s="8">
        <v>16823.592165042846</v>
      </c>
      <c r="J359" s="5">
        <v>108</v>
      </c>
      <c r="K359" s="8">
        <v>154216.26151289279</v>
      </c>
      <c r="L359" s="5">
        <v>108</v>
      </c>
    </row>
    <row r="360" spans="1:12">
      <c r="A360" s="1">
        <v>359</v>
      </c>
      <c r="B360" s="2">
        <v>30</v>
      </c>
      <c r="C360" s="9">
        <v>4101</v>
      </c>
      <c r="D360" s="9" t="s">
        <v>11</v>
      </c>
      <c r="E360" s="6">
        <v>533.13</v>
      </c>
      <c r="F360" s="7">
        <v>37016.401971652776</v>
      </c>
      <c r="G360" s="8">
        <v>778476.8340317735</v>
      </c>
      <c r="H360" s="5">
        <v>120</v>
      </c>
      <c r="I360" s="8">
        <v>7664.5953085242463</v>
      </c>
      <c r="J360" s="5">
        <v>60</v>
      </c>
      <c r="K360" s="8">
        <v>90975.575875726034</v>
      </c>
      <c r="L360" s="5">
        <v>84</v>
      </c>
    </row>
    <row r="361" spans="1:12">
      <c r="A361" s="1">
        <v>360</v>
      </c>
      <c r="B361" s="2">
        <v>31</v>
      </c>
      <c r="C361" s="9">
        <v>4446</v>
      </c>
      <c r="D361" s="9" t="s">
        <v>11</v>
      </c>
      <c r="E361" s="6">
        <v>577.98</v>
      </c>
      <c r="F361" s="7">
        <v>46534.407180524591</v>
      </c>
      <c r="G361" s="8">
        <v>438464.60403335717</v>
      </c>
      <c r="H361" s="5">
        <v>48</v>
      </c>
      <c r="I361" s="8">
        <v>14427.08027480184</v>
      </c>
      <c r="J361" s="5">
        <v>108</v>
      </c>
      <c r="K361" s="8">
        <v>132248.23585235022</v>
      </c>
      <c r="L361" s="5">
        <v>108</v>
      </c>
    </row>
    <row r="362" spans="1:12">
      <c r="A362" s="1">
        <v>361</v>
      </c>
      <c r="B362" s="2">
        <v>32</v>
      </c>
      <c r="C362" s="9">
        <v>4428</v>
      </c>
      <c r="D362" s="9" t="s">
        <v>11</v>
      </c>
      <c r="E362" s="6">
        <v>575.64</v>
      </c>
      <c r="F362" s="7">
        <v>52645.749286163351</v>
      </c>
      <c r="G362" s="8">
        <v>309860.4973754753</v>
      </c>
      <c r="H362" s="5">
        <v>12</v>
      </c>
      <c r="I362" s="8">
        <v>12220.746951442481</v>
      </c>
      <c r="J362" s="5">
        <v>84</v>
      </c>
      <c r="K362" s="8">
        <v>125086.37342846254</v>
      </c>
      <c r="L362" s="5">
        <v>96</v>
      </c>
    </row>
    <row r="363" spans="1:12">
      <c r="A363" s="1">
        <v>362</v>
      </c>
      <c r="B363" s="2">
        <v>31</v>
      </c>
      <c r="C363" s="9">
        <v>4190</v>
      </c>
      <c r="D363" s="9" t="s">
        <v>13</v>
      </c>
      <c r="E363" s="6">
        <v>544.70000000000005</v>
      </c>
      <c r="F363" s="7">
        <v>43854.96313234324</v>
      </c>
      <c r="G363" s="8">
        <v>358922.65899286262</v>
      </c>
      <c r="H363" s="5">
        <v>36</v>
      </c>
      <c r="I363" s="8">
        <v>7437.9218255051292</v>
      </c>
      <c r="J363" s="5">
        <v>48</v>
      </c>
      <c r="K363" s="8">
        <v>124633.40265887258</v>
      </c>
      <c r="L363" s="5">
        <v>108</v>
      </c>
    </row>
    <row r="364" spans="1:12">
      <c r="A364" s="1">
        <v>363</v>
      </c>
      <c r="B364" s="2">
        <v>32</v>
      </c>
      <c r="C364" s="9">
        <v>4034</v>
      </c>
      <c r="D364" s="9" t="s">
        <v>13</v>
      </c>
      <c r="E364" s="6">
        <v>524.42000000000007</v>
      </c>
      <c r="F364" s="7">
        <v>47961.371413817295</v>
      </c>
      <c r="G364" s="8">
        <v>431445.58813373093</v>
      </c>
      <c r="H364" s="5">
        <v>48</v>
      </c>
      <c r="I364" s="8">
        <v>5908.1849899993422</v>
      </c>
      <c r="J364" s="5">
        <v>24</v>
      </c>
      <c r="K364" s="8">
        <v>90994.902056442603</v>
      </c>
      <c r="L364" s="5">
        <v>72</v>
      </c>
    </row>
    <row r="365" spans="1:12">
      <c r="A365" s="1">
        <v>364</v>
      </c>
      <c r="B365" s="2">
        <v>33</v>
      </c>
      <c r="C365" s="9">
        <v>4118</v>
      </c>
      <c r="D365" s="9" t="s">
        <v>13</v>
      </c>
      <c r="E365" s="6">
        <v>535.34</v>
      </c>
      <c r="F365" s="7">
        <v>54746.846509569797</v>
      </c>
      <c r="G365" s="8">
        <v>318268.14757747238</v>
      </c>
      <c r="H365" s="5">
        <v>12</v>
      </c>
      <c r="I365" s="8">
        <v>16419.678984138543</v>
      </c>
      <c r="J365" s="5">
        <v>120</v>
      </c>
      <c r="K365" s="8">
        <v>110477.05982331562</v>
      </c>
      <c r="L365" s="5">
        <v>84</v>
      </c>
    </row>
    <row r="366" spans="1:12">
      <c r="A366" s="1">
        <v>365</v>
      </c>
      <c r="B366" s="2">
        <v>31</v>
      </c>
      <c r="C366" s="9">
        <v>4839</v>
      </c>
      <c r="D366" s="9" t="s">
        <v>13</v>
      </c>
      <c r="E366" s="6">
        <v>629.07000000000005</v>
      </c>
      <c r="F366" s="7">
        <v>50647.772457615494</v>
      </c>
      <c r="G366" s="8">
        <v>356477.91690762783</v>
      </c>
      <c r="H366" s="5">
        <v>24</v>
      </c>
      <c r="I366" s="8">
        <v>9808.2966362189327</v>
      </c>
      <c r="J366" s="5">
        <v>60</v>
      </c>
      <c r="K366" s="8">
        <v>89909.385832006898</v>
      </c>
      <c r="L366" s="5">
        <v>60</v>
      </c>
    </row>
    <row r="367" spans="1:12">
      <c r="A367" s="1">
        <v>366</v>
      </c>
      <c r="B367" s="2">
        <v>32</v>
      </c>
      <c r="C367" s="9">
        <v>4188</v>
      </c>
      <c r="D367" s="9" t="s">
        <v>12</v>
      </c>
      <c r="E367" s="6">
        <v>544.44000000000005</v>
      </c>
      <c r="F367" s="7">
        <v>49792.321140571854</v>
      </c>
      <c r="G367" s="8">
        <v>797515.96924455278</v>
      </c>
      <c r="H367" s="5">
        <v>108</v>
      </c>
      <c r="I367" s="8">
        <v>14355.287446401951</v>
      </c>
      <c r="J367" s="5">
        <v>108</v>
      </c>
      <c r="K367" s="8">
        <v>48355.87192782318</v>
      </c>
      <c r="L367" s="5">
        <v>12</v>
      </c>
    </row>
    <row r="368" spans="1:12">
      <c r="A368" s="1">
        <v>367</v>
      </c>
      <c r="B368" s="2">
        <v>32</v>
      </c>
      <c r="C368" s="9">
        <v>4337</v>
      </c>
      <c r="D368" s="9" t="s">
        <v>13</v>
      </c>
      <c r="E368" s="6">
        <v>563.81000000000006</v>
      </c>
      <c r="F368" s="7">
        <v>51563.824447626575</v>
      </c>
      <c r="G368" s="8">
        <v>742519.50611705414</v>
      </c>
      <c r="H368" s="5">
        <v>96</v>
      </c>
      <c r="I368" s="8">
        <v>8349.3384440376394</v>
      </c>
      <c r="J368" s="5">
        <v>48</v>
      </c>
      <c r="K368" s="8">
        <v>109721.31413965421</v>
      </c>
      <c r="L368" s="5">
        <v>84</v>
      </c>
    </row>
    <row r="369" spans="1:12">
      <c r="A369" s="1">
        <v>368</v>
      </c>
      <c r="B369" s="2">
        <v>30</v>
      </c>
      <c r="C369" s="9">
        <v>4847</v>
      </c>
      <c r="D369" s="9" t="s">
        <v>11</v>
      </c>
      <c r="E369" s="6">
        <v>630.11</v>
      </c>
      <c r="F369" s="7">
        <v>43749.939126213365</v>
      </c>
      <c r="G369" s="8">
        <v>375898.83900032839</v>
      </c>
      <c r="H369" s="5">
        <v>36</v>
      </c>
      <c r="I369" s="8">
        <v>6766.17910200591</v>
      </c>
      <c r="J369" s="5">
        <v>36</v>
      </c>
      <c r="K369" s="8">
        <v>94819.934723766666</v>
      </c>
      <c r="L369" s="5">
        <v>72</v>
      </c>
    </row>
    <row r="370" spans="1:12">
      <c r="A370" s="1">
        <v>369</v>
      </c>
      <c r="B370" s="2">
        <v>34</v>
      </c>
      <c r="C370" s="9">
        <v>4279</v>
      </c>
      <c r="D370" s="9" t="s">
        <v>12</v>
      </c>
      <c r="E370" s="6">
        <v>556.27</v>
      </c>
      <c r="F370" s="7">
        <v>62826.462452221102</v>
      </c>
      <c r="G370" s="8">
        <v>361604.89550317056</v>
      </c>
      <c r="H370" s="5">
        <v>12</v>
      </c>
      <c r="I370" s="8">
        <v>16202.599791631408</v>
      </c>
      <c r="J370" s="5">
        <v>108</v>
      </c>
      <c r="K370" s="8">
        <v>97640.375262427871</v>
      </c>
      <c r="L370" s="5">
        <v>60</v>
      </c>
    </row>
    <row r="371" spans="1:12">
      <c r="A371" s="1">
        <v>370</v>
      </c>
      <c r="B371" s="2">
        <v>31</v>
      </c>
      <c r="C371" s="9">
        <v>4056</v>
      </c>
      <c r="D371" s="9" t="s">
        <v>12</v>
      </c>
      <c r="E371" s="6">
        <v>527.28</v>
      </c>
      <c r="F371" s="7">
        <v>42452.441638373304</v>
      </c>
      <c r="G371" s="8">
        <v>253812.86150881625</v>
      </c>
      <c r="H371" s="5">
        <v>12</v>
      </c>
      <c r="I371" s="8">
        <v>10509.145605360081</v>
      </c>
      <c r="J371" s="5">
        <v>84</v>
      </c>
      <c r="K371" s="8">
        <v>85456.042587823234</v>
      </c>
      <c r="L371" s="5">
        <v>72</v>
      </c>
    </row>
    <row r="372" spans="1:12">
      <c r="A372" s="1">
        <v>371</v>
      </c>
      <c r="B372" s="2">
        <v>30</v>
      </c>
      <c r="C372" s="9">
        <v>4887</v>
      </c>
      <c r="D372" s="9" t="s">
        <v>13</v>
      </c>
      <c r="E372" s="6">
        <v>635.31000000000006</v>
      </c>
      <c r="F372" s="7">
        <v>44110.986694822517</v>
      </c>
      <c r="G372" s="8">
        <v>507422.00103982771</v>
      </c>
      <c r="H372" s="5">
        <v>60</v>
      </c>
      <c r="I372" s="8">
        <v>14953.848378797989</v>
      </c>
      <c r="J372" s="5">
        <v>108</v>
      </c>
      <c r="K372" s="8">
        <v>62535.157483414441</v>
      </c>
      <c r="L372" s="5">
        <v>36</v>
      </c>
    </row>
    <row r="373" spans="1:12">
      <c r="A373" s="1">
        <v>372</v>
      </c>
      <c r="B373" s="2">
        <v>33</v>
      </c>
      <c r="C373" s="9">
        <v>4327</v>
      </c>
      <c r="D373" s="9" t="s">
        <v>13</v>
      </c>
      <c r="E373" s="6">
        <v>562.51</v>
      </c>
      <c r="F373" s="7">
        <v>57525.401856947181</v>
      </c>
      <c r="G373" s="8">
        <v>334421.14486831537</v>
      </c>
      <c r="H373" s="5">
        <v>12</v>
      </c>
      <c r="I373" s="8">
        <v>11341.462321792493</v>
      </c>
      <c r="J373" s="5">
        <v>72</v>
      </c>
      <c r="K373" s="8">
        <v>129115.77447181291</v>
      </c>
      <c r="L373" s="5">
        <v>96</v>
      </c>
    </row>
    <row r="374" spans="1:12">
      <c r="A374" s="1">
        <v>373</v>
      </c>
      <c r="B374" s="2">
        <v>31</v>
      </c>
      <c r="C374" s="9">
        <v>4077</v>
      </c>
      <c r="D374" s="9" t="s">
        <v>13</v>
      </c>
      <c r="E374" s="6">
        <v>530.01</v>
      </c>
      <c r="F374" s="7">
        <v>42672.239782950688</v>
      </c>
      <c r="G374" s="8">
        <v>402073.81705892883</v>
      </c>
      <c r="H374" s="5">
        <v>48</v>
      </c>
      <c r="I374" s="8">
        <v>8263.7787530201676</v>
      </c>
      <c r="J374" s="5">
        <v>60</v>
      </c>
      <c r="K374" s="8">
        <v>66342.179814723262</v>
      </c>
      <c r="L374" s="5">
        <v>48</v>
      </c>
    </row>
    <row r="375" spans="1:12">
      <c r="A375" s="1">
        <v>374</v>
      </c>
      <c r="B375" s="2">
        <v>33</v>
      </c>
      <c r="C375" s="9">
        <v>4005</v>
      </c>
      <c r="D375" s="9" t="s">
        <v>11</v>
      </c>
      <c r="E375" s="6">
        <v>520.65</v>
      </c>
      <c r="F375" s="7">
        <v>53244.565388738956</v>
      </c>
      <c r="G375" s="8">
        <v>406835.88410533214</v>
      </c>
      <c r="H375" s="5">
        <v>36</v>
      </c>
      <c r="I375" s="8">
        <v>6413.9063265811137</v>
      </c>
      <c r="J375" s="5">
        <v>24</v>
      </c>
      <c r="K375" s="8">
        <v>132467.40313778078</v>
      </c>
      <c r="L375" s="5">
        <v>108</v>
      </c>
    </row>
    <row r="376" spans="1:12">
      <c r="A376" s="1">
        <v>375</v>
      </c>
      <c r="B376" s="2">
        <v>30</v>
      </c>
      <c r="C376" s="9">
        <v>5660</v>
      </c>
      <c r="D376" s="9" t="s">
        <v>13</v>
      </c>
      <c r="E376" s="6">
        <v>735.80000000000007</v>
      </c>
      <c r="F376" s="7">
        <v>51088.230958194275</v>
      </c>
      <c r="G376" s="8">
        <v>760969.9917338849</v>
      </c>
      <c r="H376" s="5">
        <v>84</v>
      </c>
      <c r="I376" s="8">
        <v>9187.9631890677101</v>
      </c>
      <c r="J376" s="5">
        <v>48</v>
      </c>
      <c r="K376" s="8">
        <v>141546.35200886006</v>
      </c>
      <c r="L376" s="5">
        <v>96</v>
      </c>
    </row>
    <row r="377" spans="1:12">
      <c r="A377" s="1">
        <v>376</v>
      </c>
      <c r="B377" s="2">
        <v>30</v>
      </c>
      <c r="C377" s="9">
        <v>5687</v>
      </c>
      <c r="D377" s="9" t="s">
        <v>11</v>
      </c>
      <c r="E377" s="6">
        <v>739.31000000000006</v>
      </c>
      <c r="F377" s="7">
        <v>51331.938067005452</v>
      </c>
      <c r="G377" s="8">
        <v>764600.06059904676</v>
      </c>
      <c r="H377" s="5">
        <v>84</v>
      </c>
      <c r="I377" s="8">
        <v>6743.1722750670988</v>
      </c>
      <c r="J377" s="5">
        <v>24</v>
      </c>
      <c r="K377" s="8">
        <v>126159.0099988427</v>
      </c>
      <c r="L377" s="5">
        <v>84</v>
      </c>
    </row>
    <row r="378" spans="1:12">
      <c r="A378" s="1">
        <v>377</v>
      </c>
      <c r="B378" s="2">
        <v>31</v>
      </c>
      <c r="C378" s="9">
        <v>5751</v>
      </c>
      <c r="D378" s="9" t="s">
        <v>13</v>
      </c>
      <c r="E378" s="6">
        <v>747.63</v>
      </c>
      <c r="F378" s="7">
        <v>60193.29187926156</v>
      </c>
      <c r="G378" s="8">
        <v>359881.10614822543</v>
      </c>
      <c r="H378" s="5">
        <v>12</v>
      </c>
      <c r="I378" s="8">
        <v>6477.8599106680576</v>
      </c>
      <c r="J378" s="5">
        <v>12</v>
      </c>
      <c r="K378" s="8">
        <v>171066.03787378903</v>
      </c>
      <c r="L378" s="5">
        <v>108</v>
      </c>
    </row>
    <row r="379" spans="1:12">
      <c r="A379" s="1">
        <v>378</v>
      </c>
      <c r="B379" s="2">
        <v>33</v>
      </c>
      <c r="C379" s="9">
        <v>5066</v>
      </c>
      <c r="D379" s="9" t="s">
        <v>13</v>
      </c>
      <c r="E379" s="6">
        <v>658.58</v>
      </c>
      <c r="F379" s="7">
        <v>67350.054496716999</v>
      </c>
      <c r="G379" s="8">
        <v>823696.09410999285</v>
      </c>
      <c r="H379" s="5">
        <v>84</v>
      </c>
      <c r="I379" s="8">
        <v>14826.529693979872</v>
      </c>
      <c r="J379" s="5">
        <v>84</v>
      </c>
      <c r="K379" s="8">
        <v>167560.51542971225</v>
      </c>
      <c r="L379" s="5">
        <v>108</v>
      </c>
    </row>
    <row r="380" spans="1:12">
      <c r="A380" s="1">
        <v>379</v>
      </c>
      <c r="B380" s="2">
        <v>30</v>
      </c>
      <c r="C380" s="9">
        <v>5556</v>
      </c>
      <c r="D380" s="9" t="s">
        <v>12</v>
      </c>
      <c r="E380" s="6">
        <v>722.28</v>
      </c>
      <c r="F380" s="7">
        <v>50149.507279810488</v>
      </c>
      <c r="G380" s="8">
        <v>365991.29750378832</v>
      </c>
      <c r="H380" s="5">
        <v>24</v>
      </c>
      <c r="I380" s="8">
        <v>10383.92868426255</v>
      </c>
      <c r="J380" s="5">
        <v>60</v>
      </c>
      <c r="K380" s="8">
        <v>138945.50031117076</v>
      </c>
      <c r="L380" s="5">
        <v>96</v>
      </c>
    </row>
    <row r="381" spans="1:12">
      <c r="A381" s="1">
        <v>380</v>
      </c>
      <c r="B381" s="2">
        <v>30</v>
      </c>
      <c r="C381" s="9">
        <v>5918</v>
      </c>
      <c r="D381" s="9" t="s">
        <v>13</v>
      </c>
      <c r="E381" s="6">
        <v>769.34</v>
      </c>
      <c r="F381" s="7">
        <v>53416.987775723261</v>
      </c>
      <c r="G381" s="8">
        <v>795657.31644542946</v>
      </c>
      <c r="H381" s="5">
        <v>84</v>
      </c>
      <c r="I381" s="8">
        <v>20221.035422677553</v>
      </c>
      <c r="J381" s="5">
        <v>120</v>
      </c>
      <c r="K381" s="8">
        <v>115771.48209103593</v>
      </c>
      <c r="L381" s="5">
        <v>72</v>
      </c>
    </row>
    <row r="382" spans="1:12">
      <c r="A382" s="1">
        <v>381</v>
      </c>
      <c r="B382" s="2">
        <v>32</v>
      </c>
      <c r="C382" s="9">
        <v>5780</v>
      </c>
      <c r="D382" s="9" t="s">
        <v>12</v>
      </c>
      <c r="E382" s="6">
        <v>751.4</v>
      </c>
      <c r="F382" s="7">
        <v>68720.061172995513</v>
      </c>
      <c r="G382" s="8">
        <v>886228.01088198251</v>
      </c>
      <c r="H382" s="5">
        <v>84</v>
      </c>
      <c r="I382" s="8">
        <v>7280.4620928058821</v>
      </c>
      <c r="J382" s="5">
        <v>12</v>
      </c>
      <c r="K382" s="8">
        <v>115660.26970511848</v>
      </c>
      <c r="L382" s="5">
        <v>60</v>
      </c>
    </row>
    <row r="383" spans="1:12">
      <c r="A383" s="1">
        <v>382</v>
      </c>
      <c r="B383" s="2">
        <v>31</v>
      </c>
      <c r="C383" s="9">
        <v>5878</v>
      </c>
      <c r="D383" s="9" t="s">
        <v>11</v>
      </c>
      <c r="E383" s="6">
        <v>764.14</v>
      </c>
      <c r="F383" s="7">
        <v>61522.547325039035</v>
      </c>
      <c r="G383" s="8">
        <v>367828.40235424606</v>
      </c>
      <c r="H383" s="5">
        <v>12</v>
      </c>
      <c r="I383" s="8">
        <v>11914.273120003079</v>
      </c>
      <c r="J383" s="5">
        <v>60</v>
      </c>
      <c r="K383" s="8">
        <v>156581.5751665592</v>
      </c>
      <c r="L383" s="5">
        <v>96</v>
      </c>
    </row>
    <row r="384" spans="1:12">
      <c r="A384" s="1">
        <v>383</v>
      </c>
      <c r="B384" s="2">
        <v>32</v>
      </c>
      <c r="C384" s="9">
        <v>5762</v>
      </c>
      <c r="D384" s="9" t="s">
        <v>13</v>
      </c>
      <c r="E384" s="6">
        <v>749.06000000000006</v>
      </c>
      <c r="F384" s="7">
        <v>68506.05406207616</v>
      </c>
      <c r="G384" s="8">
        <v>403210.52074920706</v>
      </c>
      <c r="H384" s="5">
        <v>12</v>
      </c>
      <c r="I384" s="8">
        <v>12578.190765163123</v>
      </c>
      <c r="J384" s="5">
        <v>60</v>
      </c>
      <c r="K384" s="8">
        <v>101682.76252017403</v>
      </c>
      <c r="L384" s="5">
        <v>48</v>
      </c>
    </row>
    <row r="385" spans="1:12">
      <c r="A385" s="1">
        <v>384</v>
      </c>
      <c r="B385" s="2">
        <v>34</v>
      </c>
      <c r="C385" s="9">
        <v>5308</v>
      </c>
      <c r="D385" s="9" t="s">
        <v>12</v>
      </c>
      <c r="E385" s="6">
        <v>690.04000000000008</v>
      </c>
      <c r="F385" s="7">
        <v>77934.765762184994</v>
      </c>
      <c r="G385" s="8">
        <v>654536.07427654462</v>
      </c>
      <c r="H385" s="5">
        <v>48</v>
      </c>
      <c r="I385" s="8">
        <v>8074.1243598866367</v>
      </c>
      <c r="J385" s="5">
        <v>12</v>
      </c>
      <c r="K385" s="8">
        <v>121120.61507197177</v>
      </c>
      <c r="L385" s="5">
        <v>60</v>
      </c>
    </row>
    <row r="386" spans="1:12">
      <c r="A386" s="1">
        <v>385</v>
      </c>
      <c r="B386" s="2">
        <v>33</v>
      </c>
      <c r="C386" s="9">
        <v>5516</v>
      </c>
      <c r="D386" s="9" t="s">
        <v>11</v>
      </c>
      <c r="E386" s="6">
        <v>717.08</v>
      </c>
      <c r="F386" s="7">
        <v>73332.589933653959</v>
      </c>
      <c r="G386" s="8">
        <v>635345.52075927739</v>
      </c>
      <c r="H386" s="5">
        <v>48</v>
      </c>
      <c r="I386" s="8">
        <v>11436.219373666992</v>
      </c>
      <c r="J386" s="5">
        <v>48</v>
      </c>
      <c r="K386" s="8">
        <v>182444.49331036172</v>
      </c>
      <c r="L386" s="5">
        <v>108</v>
      </c>
    </row>
    <row r="387" spans="1:12">
      <c r="A387" s="1">
        <v>386</v>
      </c>
      <c r="B387" s="2">
        <v>31</v>
      </c>
      <c r="C387" s="9">
        <v>5548</v>
      </c>
      <c r="D387" s="9" t="s">
        <v>11</v>
      </c>
      <c r="E387" s="6">
        <v>721.24</v>
      </c>
      <c r="F387" s="7">
        <v>58068.576481680255</v>
      </c>
      <c r="G387" s="8">
        <v>547143.86486213794</v>
      </c>
      <c r="H387" s="5">
        <v>48</v>
      </c>
      <c r="I387" s="8">
        <v>20024.756723928782</v>
      </c>
      <c r="J387" s="5">
        <v>120</v>
      </c>
      <c r="K387" s="8">
        <v>67436.870158210499</v>
      </c>
      <c r="L387" s="5">
        <v>24</v>
      </c>
    </row>
    <row r="388" spans="1:12">
      <c r="A388" s="1">
        <v>387</v>
      </c>
      <c r="B388" s="2">
        <v>32</v>
      </c>
      <c r="C388" s="9">
        <v>5150</v>
      </c>
      <c r="D388" s="9" t="s">
        <v>11</v>
      </c>
      <c r="E388" s="6">
        <v>669.5</v>
      </c>
      <c r="F388" s="7">
        <v>61229.812290817812</v>
      </c>
      <c r="G388" s="8">
        <v>550804.35768188257</v>
      </c>
      <c r="H388" s="5">
        <v>48</v>
      </c>
      <c r="I388" s="8">
        <v>8683.3042526744175</v>
      </c>
      <c r="J388" s="5">
        <v>36</v>
      </c>
      <c r="K388" s="8">
        <v>79596.955649515483</v>
      </c>
      <c r="L388" s="5">
        <v>36</v>
      </c>
    </row>
    <row r="389" spans="1:12">
      <c r="A389" s="1">
        <v>388</v>
      </c>
      <c r="B389" s="2">
        <v>33</v>
      </c>
      <c r="C389" s="9">
        <v>5434</v>
      </c>
      <c r="D389" s="9" t="s">
        <v>11</v>
      </c>
      <c r="E389" s="6">
        <v>706.42000000000007</v>
      </c>
      <c r="F389" s="7">
        <v>72242.439031812115</v>
      </c>
      <c r="G389" s="8">
        <v>1203719.9233690687</v>
      </c>
      <c r="H389" s="5">
        <v>120</v>
      </c>
      <c r="I389" s="8">
        <v>9935.9379515882028</v>
      </c>
      <c r="J389" s="5">
        <v>36</v>
      </c>
      <c r="K389" s="8">
        <v>130560.92920861734</v>
      </c>
      <c r="L389" s="5">
        <v>72</v>
      </c>
    </row>
    <row r="390" spans="1:12">
      <c r="A390" s="1">
        <v>389</v>
      </c>
      <c r="B390" s="2">
        <v>34</v>
      </c>
      <c r="C390" s="9">
        <v>5003</v>
      </c>
      <c r="D390" s="9" t="s">
        <v>13</v>
      </c>
      <c r="E390" s="6">
        <v>650.39</v>
      </c>
      <c r="F390" s="7">
        <v>73456.600058065465</v>
      </c>
      <c r="G390" s="8">
        <v>547307.37562499382</v>
      </c>
      <c r="H390" s="5">
        <v>36</v>
      </c>
      <c r="I390" s="8">
        <v>18944.053927911176</v>
      </c>
      <c r="J390" s="5">
        <v>108</v>
      </c>
      <c r="K390" s="8">
        <v>157147.41409334913</v>
      </c>
      <c r="L390" s="5">
        <v>96</v>
      </c>
    </row>
    <row r="391" spans="1:12">
      <c r="A391" s="1">
        <v>390</v>
      </c>
      <c r="B391" s="2">
        <v>30</v>
      </c>
      <c r="C391" s="9">
        <v>5045</v>
      </c>
      <c r="D391" s="9" t="s">
        <v>13</v>
      </c>
      <c r="E391" s="6">
        <v>655.85</v>
      </c>
      <c r="F391" s="7">
        <v>45537.124590828644</v>
      </c>
      <c r="G391" s="8">
        <v>277902.61045797542</v>
      </c>
      <c r="H391" s="5">
        <v>12</v>
      </c>
      <c r="I391" s="8">
        <v>5981.9419953777942</v>
      </c>
      <c r="J391" s="5">
        <v>24</v>
      </c>
      <c r="K391" s="8">
        <v>64556.961224437458</v>
      </c>
      <c r="L391" s="5">
        <v>36</v>
      </c>
    </row>
    <row r="392" spans="1:12">
      <c r="A392" s="1">
        <v>391</v>
      </c>
      <c r="B392" s="2">
        <v>33</v>
      </c>
      <c r="C392" s="9">
        <v>5212</v>
      </c>
      <c r="D392" s="9" t="s">
        <v>11</v>
      </c>
      <c r="E392" s="6">
        <v>677.56000000000006</v>
      </c>
      <c r="F392" s="7">
        <v>69291.054882923214</v>
      </c>
      <c r="G392" s="8">
        <v>758951.56537994614</v>
      </c>
      <c r="H392" s="5">
        <v>72</v>
      </c>
      <c r="I392" s="8">
        <v>16966.231061968334</v>
      </c>
      <c r="J392" s="5">
        <v>96</v>
      </c>
      <c r="K392" s="8">
        <v>87358.482799726247</v>
      </c>
      <c r="L392" s="5">
        <v>36</v>
      </c>
    </row>
    <row r="393" spans="1:12">
      <c r="A393" s="1">
        <v>392</v>
      </c>
      <c r="B393" s="2">
        <v>33</v>
      </c>
      <c r="C393" s="9">
        <v>5749</v>
      </c>
      <c r="D393" s="9" t="s">
        <v>11</v>
      </c>
      <c r="E393" s="6">
        <v>747.37</v>
      </c>
      <c r="F393" s="7">
        <v>76430.213837667965</v>
      </c>
      <c r="G393" s="8">
        <v>1039682.5954555292</v>
      </c>
      <c r="H393" s="5">
        <v>96</v>
      </c>
      <c r="I393" s="8">
        <v>15068.654238036754</v>
      </c>
      <c r="J393" s="5">
        <v>72</v>
      </c>
      <c r="K393" s="8">
        <v>109260.19412788961</v>
      </c>
      <c r="L393" s="5">
        <v>48</v>
      </c>
    </row>
    <row r="394" spans="1:12">
      <c r="A394" s="1">
        <v>393</v>
      </c>
      <c r="B394" s="2">
        <v>31</v>
      </c>
      <c r="C394" s="9">
        <v>5421</v>
      </c>
      <c r="D394" s="9" t="s">
        <v>13</v>
      </c>
      <c r="E394" s="6">
        <v>704.73</v>
      </c>
      <c r="F394" s="7">
        <v>56739.321035902787</v>
      </c>
      <c r="G394" s="8">
        <v>399352.50827779499</v>
      </c>
      <c r="H394" s="5">
        <v>24</v>
      </c>
      <c r="I394" s="8">
        <v>6106.1517259140228</v>
      </c>
      <c r="J394" s="5">
        <v>12</v>
      </c>
      <c r="K394" s="8">
        <v>76621.421521730503</v>
      </c>
      <c r="L394" s="5">
        <v>36</v>
      </c>
    </row>
    <row r="395" spans="1:12">
      <c r="A395" s="1">
        <v>394</v>
      </c>
      <c r="B395" s="2">
        <v>33</v>
      </c>
      <c r="C395" s="9">
        <v>5071</v>
      </c>
      <c r="D395" s="9" t="s">
        <v>11</v>
      </c>
      <c r="E395" s="6">
        <v>659.23</v>
      </c>
      <c r="F395" s="7">
        <v>67416.527112682947</v>
      </c>
      <c r="G395" s="8">
        <v>1123309.4831440093</v>
      </c>
      <c r="H395" s="5">
        <v>120</v>
      </c>
      <c r="I395" s="8">
        <v>7054.6090273376685</v>
      </c>
      <c r="J395" s="5">
        <v>12</v>
      </c>
      <c r="K395" s="8">
        <v>108636.72812474385</v>
      </c>
      <c r="L395" s="5">
        <v>60</v>
      </c>
    </row>
    <row r="396" spans="1:12">
      <c r="A396" s="1">
        <v>395</v>
      </c>
      <c r="B396" s="2">
        <v>34</v>
      </c>
      <c r="C396" s="9">
        <v>5742</v>
      </c>
      <c r="D396" s="9" t="s">
        <v>13</v>
      </c>
      <c r="E396" s="6">
        <v>746.46</v>
      </c>
      <c r="F396" s="7">
        <v>84306.975321489503</v>
      </c>
      <c r="G396" s="8">
        <v>1093090.1480009095</v>
      </c>
      <c r="H396" s="5">
        <v>96</v>
      </c>
      <c r="I396" s="8">
        <v>11306.716193303389</v>
      </c>
      <c r="J396" s="5">
        <v>36</v>
      </c>
      <c r="K396" s="8">
        <v>116828.77031873148</v>
      </c>
      <c r="L396" s="5">
        <v>48</v>
      </c>
    </row>
    <row r="397" spans="1:12">
      <c r="A397" s="1">
        <v>396</v>
      </c>
      <c r="B397" s="2">
        <v>34</v>
      </c>
      <c r="C397" s="9">
        <v>5998</v>
      </c>
      <c r="D397" s="9" t="s">
        <v>11</v>
      </c>
      <c r="E397" s="6">
        <v>779.74</v>
      </c>
      <c r="F397" s="7">
        <v>88065.698010848821</v>
      </c>
      <c r="G397" s="8">
        <v>829487.16540120868</v>
      </c>
      <c r="H397" s="5">
        <v>60</v>
      </c>
      <c r="I397" s="8">
        <v>20552.836074324303</v>
      </c>
      <c r="J397" s="5">
        <v>96</v>
      </c>
      <c r="K397" s="8">
        <v>122037.43719466236</v>
      </c>
      <c r="L397" s="5">
        <v>48</v>
      </c>
    </row>
    <row r="398" spans="1:12">
      <c r="A398" s="1">
        <v>397</v>
      </c>
      <c r="B398" s="2">
        <v>32</v>
      </c>
      <c r="C398" s="9">
        <v>5301</v>
      </c>
      <c r="D398" s="9" t="s">
        <v>13</v>
      </c>
      <c r="E398" s="6">
        <v>689.13</v>
      </c>
      <c r="F398" s="7">
        <v>63025.094165752467</v>
      </c>
      <c r="G398" s="8">
        <v>1118951.8264897615</v>
      </c>
      <c r="H398" s="5">
        <v>120</v>
      </c>
      <c r="I398" s="8">
        <v>6677.1158397861573</v>
      </c>
      <c r="J398" s="5">
        <v>12</v>
      </c>
      <c r="K398" s="8">
        <v>93547.435633363857</v>
      </c>
      <c r="L398" s="5">
        <v>48</v>
      </c>
    </row>
    <row r="399" spans="1:12">
      <c r="A399" s="1">
        <v>398</v>
      </c>
      <c r="B399" s="2">
        <v>31</v>
      </c>
      <c r="C399" s="9">
        <v>5062</v>
      </c>
      <c r="D399" s="9" t="s">
        <v>13</v>
      </c>
      <c r="E399" s="6">
        <v>658.06000000000006</v>
      </c>
      <c r="F399" s="7">
        <v>52981.819421460976</v>
      </c>
      <c r="G399" s="8">
        <v>912554.11044942914</v>
      </c>
      <c r="H399" s="5">
        <v>108</v>
      </c>
      <c r="I399" s="8">
        <v>16425.973988089725</v>
      </c>
      <c r="J399" s="5">
        <v>108</v>
      </c>
      <c r="K399" s="8">
        <v>150571.4282241558</v>
      </c>
      <c r="L399" s="5">
        <v>108</v>
      </c>
    </row>
    <row r="400" spans="1:12">
      <c r="A400" s="1">
        <v>399</v>
      </c>
      <c r="B400" s="2">
        <v>31</v>
      </c>
      <c r="C400" s="9">
        <v>5607</v>
      </c>
      <c r="D400" s="9" t="s">
        <v>12</v>
      </c>
      <c r="E400" s="6">
        <v>728.91</v>
      </c>
      <c r="F400" s="7">
        <v>58686.104602159547</v>
      </c>
      <c r="G400" s="8">
        <v>413054.69727238454</v>
      </c>
      <c r="H400" s="5">
        <v>24</v>
      </c>
      <c r="I400" s="8">
        <v>6315.65997550266</v>
      </c>
      <c r="J400" s="5">
        <v>12</v>
      </c>
      <c r="K400" s="8">
        <v>149362.5198977369</v>
      </c>
      <c r="L400" s="5">
        <v>96</v>
      </c>
    </row>
    <row r="401" spans="1:12">
      <c r="A401" s="1">
        <v>400</v>
      </c>
      <c r="B401" s="2">
        <v>32</v>
      </c>
      <c r="C401" s="9">
        <v>5632</v>
      </c>
      <c r="D401" s="9" t="s">
        <v>12</v>
      </c>
      <c r="E401" s="6">
        <v>732.16000000000008</v>
      </c>
      <c r="F401" s="7">
        <v>66960.447149880769</v>
      </c>
      <c r="G401" s="8">
        <v>1072495.2098341265</v>
      </c>
      <c r="H401" s="5">
        <v>108</v>
      </c>
      <c r="I401" s="8">
        <v>10842.39661443855</v>
      </c>
      <c r="J401" s="5">
        <v>48</v>
      </c>
      <c r="K401" s="8">
        <v>65028.717931590283</v>
      </c>
      <c r="L401" s="5">
        <v>12</v>
      </c>
    </row>
    <row r="402" spans="1:12">
      <c r="A402" s="1">
        <v>401</v>
      </c>
      <c r="B402" s="2">
        <v>32</v>
      </c>
      <c r="C402" s="9">
        <v>5712</v>
      </c>
      <c r="D402" s="9" t="s">
        <v>13</v>
      </c>
      <c r="E402" s="6">
        <v>742.56000000000006</v>
      </c>
      <c r="F402" s="7">
        <v>67911.589865077942</v>
      </c>
      <c r="G402" s="8">
        <v>780882.01881942898</v>
      </c>
      <c r="H402" s="5">
        <v>72</v>
      </c>
      <c r="I402" s="8">
        <v>21702.726087977993</v>
      </c>
      <c r="J402" s="5">
        <v>120</v>
      </c>
      <c r="K402" s="8">
        <v>128845.5331052058</v>
      </c>
      <c r="L402" s="5">
        <v>72</v>
      </c>
    </row>
    <row r="403" spans="1:12">
      <c r="A403" s="1">
        <v>402</v>
      </c>
      <c r="B403" s="2">
        <v>34</v>
      </c>
      <c r="C403" s="9">
        <v>5323</v>
      </c>
      <c r="D403" s="9" t="s">
        <v>12</v>
      </c>
      <c r="E403" s="6">
        <v>691.99</v>
      </c>
      <c r="F403" s="7">
        <v>78155.003419764646</v>
      </c>
      <c r="G403" s="8">
        <v>1233985.7501742151</v>
      </c>
      <c r="H403" s="5">
        <v>120</v>
      </c>
      <c r="I403" s="8">
        <v>22211.743503135869</v>
      </c>
      <c r="J403" s="5">
        <v>120</v>
      </c>
      <c r="K403" s="8">
        <v>108303.64758039144</v>
      </c>
      <c r="L403" s="5">
        <v>48</v>
      </c>
    </row>
    <row r="404" spans="1:12">
      <c r="A404" s="1">
        <v>403</v>
      </c>
      <c r="B404" s="2">
        <v>34</v>
      </c>
      <c r="C404" s="9">
        <v>5029</v>
      </c>
      <c r="D404" s="9" t="s">
        <v>13</v>
      </c>
      <c r="E404" s="6">
        <v>653.77</v>
      </c>
      <c r="F404" s="7">
        <v>73838.345331203513</v>
      </c>
      <c r="G404" s="8">
        <v>863708.49897929211</v>
      </c>
      <c r="H404" s="5">
        <v>84</v>
      </c>
      <c r="I404" s="8">
        <v>12518.645746323473</v>
      </c>
      <c r="J404" s="5">
        <v>60</v>
      </c>
      <c r="K404" s="8">
        <v>70122.532885042834</v>
      </c>
      <c r="L404" s="5">
        <v>12</v>
      </c>
    </row>
    <row r="405" spans="1:12">
      <c r="A405" s="1">
        <v>404</v>
      </c>
      <c r="B405" s="2">
        <v>33</v>
      </c>
      <c r="C405" s="9">
        <v>6284</v>
      </c>
      <c r="D405" s="9" t="s">
        <v>13</v>
      </c>
      <c r="E405" s="6">
        <v>816.92000000000007</v>
      </c>
      <c r="F405" s="7">
        <v>83542.783746026369</v>
      </c>
      <c r="G405" s="8">
        <v>485671.93768257322</v>
      </c>
      <c r="H405" s="5">
        <v>12</v>
      </c>
      <c r="I405" s="8">
        <v>25056.158993765566</v>
      </c>
      <c r="J405" s="5">
        <v>120</v>
      </c>
      <c r="K405" s="8">
        <v>105326.30581609358</v>
      </c>
      <c r="L405" s="5">
        <v>36</v>
      </c>
    </row>
    <row r="406" spans="1:12">
      <c r="A406" s="1">
        <v>405</v>
      </c>
      <c r="B406" s="2">
        <v>32</v>
      </c>
      <c r="C406" s="9">
        <v>6624</v>
      </c>
      <c r="D406" s="9" t="s">
        <v>12</v>
      </c>
      <c r="E406" s="6">
        <v>861.12</v>
      </c>
      <c r="F406" s="7">
        <v>78754.616818325667</v>
      </c>
      <c r="G406" s="8">
        <v>1015635.6996682098</v>
      </c>
      <c r="H406" s="5">
        <v>84</v>
      </c>
      <c r="I406" s="8">
        <v>16300.091888634128</v>
      </c>
      <c r="J406" s="5">
        <v>72</v>
      </c>
      <c r="K406" s="8">
        <v>208131.10165843513</v>
      </c>
      <c r="L406" s="5">
        <v>108</v>
      </c>
    </row>
    <row r="407" spans="1:12">
      <c r="A407" s="1">
        <v>406</v>
      </c>
      <c r="B407" s="2">
        <v>34</v>
      </c>
      <c r="C407" s="9">
        <v>6456</v>
      </c>
      <c r="D407" s="9" t="s">
        <v>11</v>
      </c>
      <c r="E407" s="6">
        <v>839.28</v>
      </c>
      <c r="F407" s="7">
        <v>94790.287822280763</v>
      </c>
      <c r="G407" s="8">
        <v>1358105.271932336</v>
      </c>
      <c r="H407" s="5">
        <v>108</v>
      </c>
      <c r="I407" s="8">
        <v>16070.864374282035</v>
      </c>
      <c r="J407" s="5">
        <v>60</v>
      </c>
      <c r="K407" s="8">
        <v>102776.24166114953</v>
      </c>
      <c r="L407" s="5">
        <v>24</v>
      </c>
    </row>
    <row r="408" spans="1:12">
      <c r="A408" s="1">
        <v>407</v>
      </c>
      <c r="B408" s="2">
        <v>31</v>
      </c>
      <c r="C408" s="9">
        <v>6051</v>
      </c>
      <c r="D408" s="9" t="s">
        <v>12</v>
      </c>
      <c r="E408" s="6">
        <v>786.63</v>
      </c>
      <c r="F408" s="7">
        <v>63333.26537322408</v>
      </c>
      <c r="G408" s="8">
        <v>445763.14842075953</v>
      </c>
      <c r="H408" s="5">
        <v>24</v>
      </c>
      <c r="I408" s="8">
        <v>10741.495218647142</v>
      </c>
      <c r="J408" s="5">
        <v>48</v>
      </c>
      <c r="K408" s="8">
        <v>179989.67052239564</v>
      </c>
      <c r="L408" s="5">
        <v>108</v>
      </c>
    </row>
    <row r="409" spans="1:12">
      <c r="A409" s="1">
        <v>408</v>
      </c>
      <c r="B409" s="2">
        <v>32</v>
      </c>
      <c r="C409" s="9">
        <v>6923</v>
      </c>
      <c r="D409" s="9" t="s">
        <v>12</v>
      </c>
      <c r="E409" s="6">
        <v>899.99</v>
      </c>
      <c r="F409" s="7">
        <v>82309.512716375073</v>
      </c>
      <c r="G409" s="8">
        <v>740430.78994789755</v>
      </c>
      <c r="H409" s="5">
        <v>48</v>
      </c>
      <c r="I409" s="8">
        <v>11672.721425488344</v>
      </c>
      <c r="J409" s="5">
        <v>36</v>
      </c>
      <c r="K409" s="8">
        <v>156162.0493150104</v>
      </c>
      <c r="L409" s="5">
        <v>72</v>
      </c>
    </row>
    <row r="410" spans="1:12">
      <c r="A410" s="1">
        <v>409</v>
      </c>
      <c r="B410" s="2">
        <v>32</v>
      </c>
      <c r="C410" s="9">
        <v>6966</v>
      </c>
      <c r="D410" s="9" t="s">
        <v>11</v>
      </c>
      <c r="E410" s="6">
        <v>905.58</v>
      </c>
      <c r="F410" s="7">
        <v>82820.751925793578</v>
      </c>
      <c r="G410" s="8">
        <v>1192619.5249276916</v>
      </c>
      <c r="H410" s="5">
        <v>96</v>
      </c>
      <c r="I410" s="8">
        <v>26467.295155611817</v>
      </c>
      <c r="J410" s="5">
        <v>120</v>
      </c>
      <c r="K410" s="8">
        <v>218877.00092884348</v>
      </c>
      <c r="L410" s="5">
        <v>108</v>
      </c>
    </row>
    <row r="411" spans="1:12">
      <c r="A411" s="1">
        <v>410</v>
      </c>
      <c r="B411" s="2">
        <v>32</v>
      </c>
      <c r="C411" s="9">
        <v>6722</v>
      </c>
      <c r="D411" s="9" t="s">
        <v>13</v>
      </c>
      <c r="E411" s="6">
        <v>873.86</v>
      </c>
      <c r="F411" s="7">
        <v>79919.766644442192</v>
      </c>
      <c r="G411" s="8">
        <v>718933.3771529349</v>
      </c>
      <c r="H411" s="5">
        <v>48</v>
      </c>
      <c r="I411" s="8">
        <v>25540.217920761213</v>
      </c>
      <c r="J411" s="5">
        <v>120</v>
      </c>
      <c r="K411" s="8">
        <v>170059.1823026874</v>
      </c>
      <c r="L411" s="5">
        <v>84</v>
      </c>
    </row>
    <row r="412" spans="1:12">
      <c r="A412" s="1">
        <v>411</v>
      </c>
      <c r="B412" s="2">
        <v>33</v>
      </c>
      <c r="C412" s="9">
        <v>6460</v>
      </c>
      <c r="D412" s="9" t="s">
        <v>11</v>
      </c>
      <c r="E412" s="6">
        <v>839.80000000000007</v>
      </c>
      <c r="F412" s="7">
        <v>85882.619828028372</v>
      </c>
      <c r="G412" s="8">
        <v>1168263.9705414367</v>
      </c>
      <c r="H412" s="5">
        <v>96</v>
      </c>
      <c r="I412" s="8">
        <v>16932.250196158886</v>
      </c>
      <c r="J412" s="5">
        <v>72</v>
      </c>
      <c r="K412" s="8">
        <v>213667.77135332429</v>
      </c>
      <c r="L412" s="5">
        <v>108</v>
      </c>
    </row>
    <row r="413" spans="1:12">
      <c r="A413" s="1">
        <v>412</v>
      </c>
      <c r="B413" s="2">
        <v>30</v>
      </c>
      <c r="C413" s="9">
        <v>6426</v>
      </c>
      <c r="D413" s="9" t="s">
        <v>12</v>
      </c>
      <c r="E413" s="6">
        <v>835.38</v>
      </c>
      <c r="F413" s="7">
        <v>58002.291897059433</v>
      </c>
      <c r="G413" s="8">
        <v>423300.94992068829</v>
      </c>
      <c r="H413" s="5">
        <v>24</v>
      </c>
      <c r="I413" s="8">
        <v>7619.4170985723886</v>
      </c>
      <c r="J413" s="5">
        <v>24</v>
      </c>
      <c r="K413" s="8">
        <v>58405.819393951781</v>
      </c>
      <c r="L413" s="5">
        <v>12</v>
      </c>
    </row>
    <row r="414" spans="1:12">
      <c r="A414" s="1">
        <v>413</v>
      </c>
      <c r="B414" s="2">
        <v>30</v>
      </c>
      <c r="C414" s="9">
        <v>6701</v>
      </c>
      <c r="D414" s="9" t="s">
        <v>12</v>
      </c>
      <c r="E414" s="6">
        <v>871.13</v>
      </c>
      <c r="F414" s="7">
        <v>60484.493931247314</v>
      </c>
      <c r="G414" s="8">
        <v>369122.97178967152</v>
      </c>
      <c r="H414" s="5">
        <v>12</v>
      </c>
      <c r="I414" s="8">
        <v>9354.2740174420469</v>
      </c>
      <c r="J414" s="5">
        <v>36</v>
      </c>
      <c r="K414" s="8">
        <v>209884.0742988883</v>
      </c>
      <c r="L414" s="5">
        <v>120</v>
      </c>
    </row>
    <row r="415" spans="1:12">
      <c r="A415" s="1">
        <v>414</v>
      </c>
      <c r="B415" s="2">
        <v>33</v>
      </c>
      <c r="C415" s="9">
        <v>6687</v>
      </c>
      <c r="D415" s="9" t="s">
        <v>11</v>
      </c>
      <c r="E415" s="6">
        <v>869.31000000000006</v>
      </c>
      <c r="F415" s="7">
        <v>88900.476592883249</v>
      </c>
      <c r="G415" s="8">
        <v>1087259.3330662302</v>
      </c>
      <c r="H415" s="5">
        <v>84</v>
      </c>
      <c r="I415" s="8">
        <v>10709.061574493862</v>
      </c>
      <c r="J415" s="5">
        <v>24</v>
      </c>
      <c r="K415" s="8">
        <v>112081.00047616448</v>
      </c>
      <c r="L415" s="5">
        <v>36</v>
      </c>
    </row>
    <row r="416" spans="1:12">
      <c r="A416" s="1">
        <v>415</v>
      </c>
      <c r="B416" s="2">
        <v>31</v>
      </c>
      <c r="C416" s="9">
        <v>6042</v>
      </c>
      <c r="D416" s="9" t="s">
        <v>11</v>
      </c>
      <c r="E416" s="6">
        <v>785.46</v>
      </c>
      <c r="F416" s="7">
        <v>63239.066168405217</v>
      </c>
      <c r="G416" s="8">
        <v>869716.43857639749</v>
      </c>
      <c r="H416" s="5">
        <v>84</v>
      </c>
      <c r="I416" s="8">
        <v>6805.6389463147998</v>
      </c>
      <c r="J416" s="5">
        <v>12</v>
      </c>
      <c r="K416" s="8">
        <v>112261.31622173707</v>
      </c>
      <c r="L416" s="5">
        <v>60</v>
      </c>
    </row>
    <row r="417" spans="1:12">
      <c r="A417" s="1">
        <v>416</v>
      </c>
      <c r="B417" s="2">
        <v>34</v>
      </c>
      <c r="C417" s="9">
        <v>6019</v>
      </c>
      <c r="D417" s="9" t="s">
        <v>11</v>
      </c>
      <c r="E417" s="6">
        <v>782.47</v>
      </c>
      <c r="F417" s="7">
        <v>88374.030731460327</v>
      </c>
      <c r="G417" s="8">
        <v>742210.36757168826</v>
      </c>
      <c r="H417" s="5">
        <v>48</v>
      </c>
      <c r="I417" s="8">
        <v>11852.163839688801</v>
      </c>
      <c r="J417" s="5">
        <v>36</v>
      </c>
      <c r="K417" s="8">
        <v>189060.62071314576</v>
      </c>
      <c r="L417" s="5">
        <v>96</v>
      </c>
    </row>
    <row r="418" spans="1:12">
      <c r="A418" s="1">
        <v>417</v>
      </c>
      <c r="B418" s="2">
        <v>30</v>
      </c>
      <c r="C418" s="9">
        <v>6584</v>
      </c>
      <c r="D418" s="9" t="s">
        <v>12</v>
      </c>
      <c r="E418" s="6">
        <v>855.92000000000007</v>
      </c>
      <c r="F418" s="7">
        <v>59428.429793065567</v>
      </c>
      <c r="G418" s="8">
        <v>997902.53948638472</v>
      </c>
      <c r="H418" s="5">
        <v>96</v>
      </c>
      <c r="I418" s="8">
        <v>9190.9476392834567</v>
      </c>
      <c r="J418" s="5">
        <v>36</v>
      </c>
      <c r="K418" s="8">
        <v>128800.17541185886</v>
      </c>
      <c r="L418" s="5">
        <v>72</v>
      </c>
    </row>
    <row r="419" spans="1:12">
      <c r="A419" s="1">
        <v>418</v>
      </c>
      <c r="B419" s="2">
        <v>33</v>
      </c>
      <c r="C419" s="9">
        <v>6308</v>
      </c>
      <c r="D419" s="9" t="s">
        <v>12</v>
      </c>
      <c r="E419" s="6">
        <v>820.04000000000008</v>
      </c>
      <c r="F419" s="7">
        <v>83861.852302662999</v>
      </c>
      <c r="G419" s="8">
        <v>487526.82732362684</v>
      </c>
      <c r="H419" s="5">
        <v>12</v>
      </c>
      <c r="I419" s="8">
        <v>18461.458608295507</v>
      </c>
      <c r="J419" s="5">
        <v>84</v>
      </c>
      <c r="K419" s="8">
        <v>230558.66224530622</v>
      </c>
      <c r="L419" s="5">
        <v>120</v>
      </c>
    </row>
    <row r="420" spans="1:12">
      <c r="A420" s="1">
        <v>419</v>
      </c>
      <c r="B420" s="2">
        <v>33</v>
      </c>
      <c r="C420" s="9">
        <v>6228</v>
      </c>
      <c r="D420" s="9" t="s">
        <v>13</v>
      </c>
      <c r="E420" s="6">
        <v>809.64</v>
      </c>
      <c r="F420" s="7">
        <v>82798.290447207532</v>
      </c>
      <c r="G420" s="8">
        <v>717355.31241638481</v>
      </c>
      <c r="H420" s="5">
        <v>48</v>
      </c>
      <c r="I420" s="8">
        <v>12912.395623494926</v>
      </c>
      <c r="J420" s="5">
        <v>48</v>
      </c>
      <c r="K420" s="8">
        <v>118363.6265487035</v>
      </c>
      <c r="L420" s="5">
        <v>48</v>
      </c>
    </row>
    <row r="421" spans="1:12">
      <c r="A421" s="1">
        <v>420</v>
      </c>
      <c r="B421" s="2">
        <v>33</v>
      </c>
      <c r="C421" s="9">
        <v>6838</v>
      </c>
      <c r="D421" s="9" t="s">
        <v>12</v>
      </c>
      <c r="E421" s="6">
        <v>888.94</v>
      </c>
      <c r="F421" s="7">
        <v>90907.949595055441</v>
      </c>
      <c r="G421" s="8">
        <v>1370729.1683216358</v>
      </c>
      <c r="H421" s="5">
        <v>108</v>
      </c>
      <c r="I421" s="8">
        <v>14177.097185847517</v>
      </c>
      <c r="J421" s="5">
        <v>48</v>
      </c>
      <c r="K421" s="8">
        <v>183448.79433507338</v>
      </c>
      <c r="L421" s="5">
        <v>84</v>
      </c>
    </row>
    <row r="422" spans="1:12">
      <c r="A422" s="1">
        <v>421</v>
      </c>
      <c r="B422" s="2">
        <v>31</v>
      </c>
      <c r="C422" s="9">
        <v>6165</v>
      </c>
      <c r="D422" s="9" t="s">
        <v>13</v>
      </c>
      <c r="E422" s="6">
        <v>801.45</v>
      </c>
      <c r="F422" s="7">
        <v>64526.455300929854</v>
      </c>
      <c r="G422" s="8">
        <v>887421.68881553947</v>
      </c>
      <c r="H422" s="5">
        <v>84</v>
      </c>
      <c r="I422" s="8">
        <v>22251.73489600233</v>
      </c>
      <c r="J422" s="5">
        <v>120</v>
      </c>
      <c r="K422" s="8">
        <v>203974.23654668807</v>
      </c>
      <c r="L422" s="5">
        <v>120</v>
      </c>
    </row>
    <row r="423" spans="1:12">
      <c r="A423" s="1">
        <v>422</v>
      </c>
      <c r="B423" s="2">
        <v>33</v>
      </c>
      <c r="C423" s="9">
        <v>7052</v>
      </c>
      <c r="D423" s="9" t="s">
        <v>12</v>
      </c>
      <c r="E423" s="6">
        <v>916.76</v>
      </c>
      <c r="F423" s="7">
        <v>93752.977558398779</v>
      </c>
      <c r="G423" s="8">
        <v>812265.52073865547</v>
      </c>
      <c r="H423" s="5">
        <v>48</v>
      </c>
      <c r="I423" s="8">
        <v>9810.511311533277</v>
      </c>
      <c r="J423" s="5">
        <v>12</v>
      </c>
      <c r="K423" s="8">
        <v>103524.66532782985</v>
      </c>
      <c r="L423" s="5">
        <v>24</v>
      </c>
    </row>
    <row r="424" spans="1:12">
      <c r="A424" s="1">
        <v>423</v>
      </c>
      <c r="B424" s="2">
        <v>31</v>
      </c>
      <c r="C424" s="9">
        <v>7109</v>
      </c>
      <c r="D424" s="9" t="s">
        <v>12</v>
      </c>
      <c r="E424" s="6">
        <v>924.17000000000007</v>
      </c>
      <c r="F424" s="7">
        <v>74406.905228598596</v>
      </c>
      <c r="G424" s="8">
        <v>608969.25603347505</v>
      </c>
      <c r="H424" s="5">
        <v>36</v>
      </c>
      <c r="I424" s="8">
        <v>10961.446608602551</v>
      </c>
      <c r="J424" s="5">
        <v>36</v>
      </c>
      <c r="K424" s="8">
        <v>115679.80287046055</v>
      </c>
      <c r="L424" s="5">
        <v>48</v>
      </c>
    </row>
    <row r="425" spans="1:12">
      <c r="A425" s="1">
        <v>424</v>
      </c>
      <c r="B425" s="2">
        <v>30</v>
      </c>
      <c r="C425" s="9">
        <v>7930</v>
      </c>
      <c r="D425" s="9" t="s">
        <v>13</v>
      </c>
      <c r="E425" s="6">
        <v>1030.9000000000001</v>
      </c>
      <c r="F425" s="7">
        <v>71577.680476763358</v>
      </c>
      <c r="G425" s="8">
        <v>1066164.6703974751</v>
      </c>
      <c r="H425" s="5">
        <v>84</v>
      </c>
      <c r="I425" s="8">
        <v>27095.777442013008</v>
      </c>
      <c r="J425" s="5">
        <v>120</v>
      </c>
      <c r="K425" s="8">
        <v>101474.07383742102</v>
      </c>
      <c r="L425" s="5">
        <v>36</v>
      </c>
    </row>
    <row r="426" spans="1:12">
      <c r="A426" s="1">
        <v>425</v>
      </c>
      <c r="B426" s="2">
        <v>34</v>
      </c>
      <c r="C426" s="9">
        <v>7063</v>
      </c>
      <c r="D426" s="9" t="s">
        <v>13</v>
      </c>
      <c r="E426" s="6">
        <v>918.19</v>
      </c>
      <c r="F426" s="7">
        <v>103702.57169900389</v>
      </c>
      <c r="G426" s="8">
        <v>681450.74804992205</v>
      </c>
      <c r="H426" s="5">
        <v>24</v>
      </c>
      <c r="I426" s="8">
        <v>29472.39232813238</v>
      </c>
      <c r="J426" s="5">
        <v>120</v>
      </c>
      <c r="K426" s="8">
        <v>245156.30318828757</v>
      </c>
      <c r="L426" s="5">
        <v>108</v>
      </c>
    </row>
    <row r="427" spans="1:12">
      <c r="A427" s="1">
        <v>426</v>
      </c>
      <c r="B427" s="2">
        <v>33</v>
      </c>
      <c r="C427" s="9">
        <v>7062</v>
      </c>
      <c r="D427" s="9" t="s">
        <v>12</v>
      </c>
      <c r="E427" s="6">
        <v>918.06000000000006</v>
      </c>
      <c r="F427" s="7">
        <v>93885.922790330718</v>
      </c>
      <c r="G427" s="8">
        <v>1148231.7048173649</v>
      </c>
      <c r="H427" s="5">
        <v>84</v>
      </c>
      <c r="I427" s="8">
        <v>12912.6966901207</v>
      </c>
      <c r="J427" s="5">
        <v>36</v>
      </c>
      <c r="K427" s="8">
        <v>134213.86170310603</v>
      </c>
      <c r="L427" s="5">
        <v>48</v>
      </c>
    </row>
    <row r="428" spans="1:12">
      <c r="A428" s="1">
        <v>427</v>
      </c>
      <c r="B428" s="2">
        <v>30</v>
      </c>
      <c r="C428" s="9">
        <v>7720</v>
      </c>
      <c r="D428" s="9" t="s">
        <v>11</v>
      </c>
      <c r="E428" s="6">
        <v>1003.6</v>
      </c>
      <c r="F428" s="7">
        <v>69682.180741565331</v>
      </c>
      <c r="G428" s="8">
        <v>1465457.4881066307</v>
      </c>
      <c r="H428" s="5">
        <v>120</v>
      </c>
      <c r="I428" s="8">
        <v>10776.74905456687</v>
      </c>
      <c r="J428" s="5">
        <v>36</v>
      </c>
      <c r="K428" s="8">
        <v>132259.90278791334</v>
      </c>
      <c r="L428" s="5">
        <v>60</v>
      </c>
    </row>
    <row r="429" spans="1:12">
      <c r="A429" s="1">
        <v>428</v>
      </c>
      <c r="B429" s="2">
        <v>33</v>
      </c>
      <c r="C429" s="9">
        <v>7553</v>
      </c>
      <c r="D429" s="9" t="s">
        <v>11</v>
      </c>
      <c r="E429" s="6">
        <v>981.89</v>
      </c>
      <c r="F429" s="7">
        <v>100413.5336781886</v>
      </c>
      <c r="G429" s="8">
        <v>1228064.8635635166</v>
      </c>
      <c r="H429" s="5">
        <v>84</v>
      </c>
      <c r="I429" s="8">
        <v>12095.938697794547</v>
      </c>
      <c r="J429" s="5">
        <v>24</v>
      </c>
      <c r="K429" s="8">
        <v>143545.35506139335</v>
      </c>
      <c r="L429" s="5">
        <v>48</v>
      </c>
    </row>
    <row r="430" spans="1:12">
      <c r="A430" s="1">
        <v>429</v>
      </c>
      <c r="B430" s="2">
        <v>30</v>
      </c>
      <c r="C430" s="9">
        <v>7888</v>
      </c>
      <c r="D430" s="9" t="s">
        <v>12</v>
      </c>
      <c r="E430" s="6">
        <v>1025.44</v>
      </c>
      <c r="F430" s="7">
        <v>71198.580529723753</v>
      </c>
      <c r="G430" s="8">
        <v>1497348.2728219044</v>
      </c>
      <c r="H430" s="5">
        <v>120</v>
      </c>
      <c r="I430" s="8">
        <v>9352.9352744380649</v>
      </c>
      <c r="J430" s="5">
        <v>24</v>
      </c>
      <c r="K430" s="8">
        <v>135138.09756360887</v>
      </c>
      <c r="L430" s="5">
        <v>60</v>
      </c>
    </row>
    <row r="431" spans="1:12">
      <c r="A431" s="1">
        <v>430</v>
      </c>
      <c r="B431" s="2">
        <v>34</v>
      </c>
      <c r="C431" s="9">
        <v>7402</v>
      </c>
      <c r="D431" s="9" t="s">
        <v>13</v>
      </c>
      <c r="E431" s="6">
        <v>962.26</v>
      </c>
      <c r="F431" s="7">
        <v>108679.94276030395</v>
      </c>
      <c r="G431" s="8">
        <v>625519.84961777704</v>
      </c>
      <c r="H431" s="5">
        <v>12</v>
      </c>
      <c r="I431" s="8">
        <v>18425.733906201305</v>
      </c>
      <c r="J431" s="5">
        <v>60</v>
      </c>
      <c r="K431" s="8">
        <v>168902.56080684531</v>
      </c>
      <c r="L431" s="5">
        <v>60</v>
      </c>
    </row>
    <row r="432" spans="1:12">
      <c r="A432" s="1">
        <v>431</v>
      </c>
      <c r="B432" s="2">
        <v>31</v>
      </c>
      <c r="C432" s="9">
        <v>7075</v>
      </c>
      <c r="D432" s="9" t="s">
        <v>11</v>
      </c>
      <c r="E432" s="6">
        <v>919.75</v>
      </c>
      <c r="F432" s="7">
        <v>74051.04156594949</v>
      </c>
      <c r="G432" s="8">
        <v>903415.06979386962</v>
      </c>
      <c r="H432" s="5">
        <v>72</v>
      </c>
      <c r="I432" s="8">
        <v>14340.503968020035</v>
      </c>
      <c r="J432" s="5">
        <v>60</v>
      </c>
      <c r="K432" s="8">
        <v>131454.61970685035</v>
      </c>
      <c r="L432" s="5">
        <v>60</v>
      </c>
    </row>
    <row r="433" spans="1:12">
      <c r="A433" s="1">
        <v>432</v>
      </c>
      <c r="B433" s="2">
        <v>33</v>
      </c>
      <c r="C433" s="9">
        <v>7608</v>
      </c>
      <c r="D433" s="9" t="s">
        <v>11</v>
      </c>
      <c r="E433" s="6">
        <v>989.04000000000008</v>
      </c>
      <c r="F433" s="7">
        <v>101144.73245381423</v>
      </c>
      <c r="G433" s="8">
        <v>987801.37510747532</v>
      </c>
      <c r="H433" s="5">
        <v>60</v>
      </c>
      <c r="I433" s="8">
        <v>12184.019808396784</v>
      </c>
      <c r="J433" s="5">
        <v>24</v>
      </c>
      <c r="K433" s="8">
        <v>227019.36958205514</v>
      </c>
      <c r="L433" s="5">
        <v>96</v>
      </c>
    </row>
    <row r="434" spans="1:12">
      <c r="A434" s="1">
        <v>433</v>
      </c>
      <c r="B434" s="2">
        <v>30</v>
      </c>
      <c r="C434" s="9">
        <v>7709</v>
      </c>
      <c r="D434" s="9" t="s">
        <v>12</v>
      </c>
      <c r="E434" s="6">
        <v>1002.1700000000001</v>
      </c>
      <c r="F434" s="7">
        <v>69582.892660197816</v>
      </c>
      <c r="G434" s="8">
        <v>1168412.9217649666</v>
      </c>
      <c r="H434" s="5">
        <v>96</v>
      </c>
      <c r="I434" s="8">
        <v>7643.6713641961505</v>
      </c>
      <c r="J434" s="5">
        <v>12</v>
      </c>
      <c r="K434" s="8">
        <v>241455.95116700942</v>
      </c>
      <c r="L434" s="5">
        <v>120</v>
      </c>
    </row>
    <row r="435" spans="1:12">
      <c r="A435" s="1">
        <v>434</v>
      </c>
      <c r="B435" s="2">
        <v>30</v>
      </c>
      <c r="C435" s="9">
        <v>7665</v>
      </c>
      <c r="D435" s="9" t="s">
        <v>12</v>
      </c>
      <c r="E435" s="6">
        <v>996.45</v>
      </c>
      <c r="F435" s="7">
        <v>69185.740334727758</v>
      </c>
      <c r="G435" s="8">
        <v>691261.65924817428</v>
      </c>
      <c r="H435" s="5">
        <v>48</v>
      </c>
      <c r="I435" s="8">
        <v>14325.560360848172</v>
      </c>
      <c r="J435" s="5">
        <v>60</v>
      </c>
      <c r="K435" s="8">
        <v>83311.4369574296</v>
      </c>
      <c r="L435" s="5">
        <v>24</v>
      </c>
    </row>
    <row r="436" spans="1:12">
      <c r="A436" s="1">
        <v>435</v>
      </c>
      <c r="B436" s="2">
        <v>34</v>
      </c>
      <c r="C436" s="9">
        <v>7701</v>
      </c>
      <c r="D436" s="9" t="s">
        <v>12</v>
      </c>
      <c r="E436" s="6">
        <v>1001.13</v>
      </c>
      <c r="F436" s="7">
        <v>113070.01340139161</v>
      </c>
      <c r="G436" s="8">
        <v>1785257.2350350609</v>
      </c>
      <c r="H436" s="5">
        <v>120</v>
      </c>
      <c r="I436" s="8">
        <v>32134.630230631101</v>
      </c>
      <c r="J436" s="5">
        <v>120</v>
      </c>
      <c r="K436" s="8">
        <v>196208.44583912051</v>
      </c>
      <c r="L436" s="5">
        <v>72</v>
      </c>
    </row>
    <row r="437" spans="1:12">
      <c r="A437" s="1">
        <v>436</v>
      </c>
      <c r="B437" s="2">
        <v>30</v>
      </c>
      <c r="C437" s="9">
        <v>7384</v>
      </c>
      <c r="D437" s="9" t="s">
        <v>13</v>
      </c>
      <c r="E437" s="6">
        <v>959.92000000000007</v>
      </c>
      <c r="F437" s="7">
        <v>66649.381165248502</v>
      </c>
      <c r="G437" s="8">
        <v>1119154.3668844874</v>
      </c>
      <c r="H437" s="5">
        <v>96</v>
      </c>
      <c r="I437" s="8">
        <v>13800.383262166068</v>
      </c>
      <c r="J437" s="5">
        <v>60</v>
      </c>
      <c r="K437" s="8">
        <v>94487.334327303513</v>
      </c>
      <c r="L437" s="5">
        <v>36</v>
      </c>
    </row>
    <row r="438" spans="1:12">
      <c r="A438" s="1">
        <v>437</v>
      </c>
      <c r="B438" s="2">
        <v>34</v>
      </c>
      <c r="C438" s="9">
        <v>8466</v>
      </c>
      <c r="D438" s="9" t="s">
        <v>11</v>
      </c>
      <c r="E438" s="6">
        <v>1100.58</v>
      </c>
      <c r="F438" s="7">
        <v>124302.13393795369</v>
      </c>
      <c r="G438" s="8">
        <v>1611651.2004485715</v>
      </c>
      <c r="H438" s="5">
        <v>96</v>
      </c>
      <c r="I438" s="8">
        <v>18791.1535958655</v>
      </c>
      <c r="J438" s="5">
        <v>48</v>
      </c>
      <c r="K438" s="8">
        <v>172252.24129543378</v>
      </c>
      <c r="L438" s="5">
        <v>48</v>
      </c>
    </row>
    <row r="439" spans="1:12">
      <c r="A439" s="1">
        <v>438</v>
      </c>
      <c r="B439" s="2">
        <v>34</v>
      </c>
      <c r="C439" s="9">
        <v>8332</v>
      </c>
      <c r="D439" s="9" t="s">
        <v>13</v>
      </c>
      <c r="E439" s="6">
        <v>1083.1600000000001</v>
      </c>
      <c r="F439" s="7">
        <v>122334.67753024216</v>
      </c>
      <c r="G439" s="8">
        <v>1586141.9563120126</v>
      </c>
      <c r="H439" s="5">
        <v>96</v>
      </c>
      <c r="I439" s="8">
        <v>25757.714424919133</v>
      </c>
      <c r="J439" s="5">
        <v>84</v>
      </c>
      <c r="K439" s="8">
        <v>116178.35434443766</v>
      </c>
      <c r="L439" s="5">
        <v>12</v>
      </c>
    </row>
    <row r="440" spans="1:12">
      <c r="A440" s="1">
        <v>439</v>
      </c>
      <c r="B440" s="2">
        <v>32</v>
      </c>
      <c r="C440" s="9">
        <v>8020</v>
      </c>
      <c r="D440" s="9" t="s">
        <v>12</v>
      </c>
      <c r="E440" s="6">
        <v>1042.6000000000001</v>
      </c>
      <c r="F440" s="7">
        <v>95352.057198516297</v>
      </c>
      <c r="G440" s="8">
        <v>751241.64084626571</v>
      </c>
      <c r="H440" s="5">
        <v>36</v>
      </c>
      <c r="I440" s="8">
        <v>15439.634383486713</v>
      </c>
      <c r="J440" s="5">
        <v>48</v>
      </c>
      <c r="K440" s="8">
        <v>180907.06854057254</v>
      </c>
      <c r="L440" s="5">
        <v>72</v>
      </c>
    </row>
    <row r="441" spans="1:12">
      <c r="A441" s="1">
        <v>440</v>
      </c>
      <c r="B441" s="2">
        <v>31</v>
      </c>
      <c r="C441" s="9">
        <v>8988</v>
      </c>
      <c r="D441" s="9" t="s">
        <v>11</v>
      </c>
      <c r="E441" s="6">
        <v>1168.44</v>
      </c>
      <c r="F441" s="7">
        <v>94073.605879117196</v>
      </c>
      <c r="G441" s="8">
        <v>1451076.1211265782</v>
      </c>
      <c r="H441" s="5">
        <v>96</v>
      </c>
      <c r="I441" s="8">
        <v>23288.017924303851</v>
      </c>
      <c r="J441" s="5">
        <v>84</v>
      </c>
      <c r="K441" s="8">
        <v>109250.64689653859</v>
      </c>
      <c r="L441" s="5">
        <v>24</v>
      </c>
    </row>
    <row r="442" spans="1:12">
      <c r="A442" s="1">
        <v>441</v>
      </c>
      <c r="B442" s="2">
        <v>31</v>
      </c>
      <c r="C442" s="9">
        <v>8477</v>
      </c>
      <c r="D442" s="9" t="s">
        <v>13</v>
      </c>
      <c r="E442" s="6">
        <v>1102.01</v>
      </c>
      <c r="F442" s="7">
        <v>88725.184361067688</v>
      </c>
      <c r="G442" s="8">
        <v>1082438.09846539</v>
      </c>
      <c r="H442" s="5">
        <v>72</v>
      </c>
      <c r="I442" s="8">
        <v>15048.034204011212</v>
      </c>
      <c r="J442" s="5">
        <v>48</v>
      </c>
      <c r="K442" s="8">
        <v>201336.76451820589</v>
      </c>
      <c r="L442" s="5">
        <v>84</v>
      </c>
    </row>
    <row r="443" spans="1:12">
      <c r="A443" s="1">
        <v>442</v>
      </c>
      <c r="B443" s="2">
        <v>31</v>
      </c>
      <c r="C443" s="9">
        <v>8304</v>
      </c>
      <c r="D443" s="9" t="s">
        <v>13</v>
      </c>
      <c r="E443" s="6">
        <v>1079.52</v>
      </c>
      <c r="F443" s="7">
        <v>86914.466312882636</v>
      </c>
      <c r="G443" s="8">
        <v>1060347.5250273207</v>
      </c>
      <c r="H443" s="5">
        <v>72</v>
      </c>
      <c r="I443" s="8">
        <v>19086.255450491772</v>
      </c>
      <c r="J443" s="5">
        <v>72</v>
      </c>
      <c r="K443" s="8">
        <v>247006.15171343141</v>
      </c>
      <c r="L443" s="5">
        <v>108</v>
      </c>
    </row>
    <row r="444" spans="1:12">
      <c r="A444" s="1">
        <v>443</v>
      </c>
      <c r="B444" s="2">
        <v>30</v>
      </c>
      <c r="C444" s="9">
        <v>8594</v>
      </c>
      <c r="D444" s="9" t="s">
        <v>13</v>
      </c>
      <c r="E444" s="6">
        <v>1117.22</v>
      </c>
      <c r="F444" s="7">
        <v>77571.070115675189</v>
      </c>
      <c r="G444" s="8">
        <v>1018915.1915474748</v>
      </c>
      <c r="H444" s="5">
        <v>72</v>
      </c>
      <c r="I444" s="8">
        <v>18340.473447854551</v>
      </c>
      <c r="J444" s="5">
        <v>72</v>
      </c>
      <c r="K444" s="8">
        <v>214920.37971097941</v>
      </c>
      <c r="L444" s="5">
        <v>96</v>
      </c>
    </row>
    <row r="445" spans="1:12">
      <c r="A445" s="1">
        <v>444</v>
      </c>
      <c r="B445" s="2">
        <v>30</v>
      </c>
      <c r="C445" s="9">
        <v>8390</v>
      </c>
      <c r="D445" s="9" t="s">
        <v>11</v>
      </c>
      <c r="E445" s="6">
        <v>1090.7</v>
      </c>
      <c r="F445" s="7">
        <v>75729.727515768536</v>
      </c>
      <c r="G445" s="8">
        <v>871141.92525560746</v>
      </c>
      <c r="H445" s="5">
        <v>60</v>
      </c>
      <c r="I445" s="8">
        <v>9948.1651816094527</v>
      </c>
      <c r="J445" s="5">
        <v>24</v>
      </c>
      <c r="K445" s="8">
        <v>235333.6516743855</v>
      </c>
      <c r="L445" s="5">
        <v>108</v>
      </c>
    </row>
    <row r="446" spans="1:12">
      <c r="A446" s="1">
        <v>445</v>
      </c>
      <c r="B446" s="2">
        <v>30</v>
      </c>
      <c r="C446" s="9">
        <v>8050</v>
      </c>
      <c r="D446" s="9" t="s">
        <v>11</v>
      </c>
      <c r="E446" s="6">
        <v>1046.5</v>
      </c>
      <c r="F446" s="7">
        <v>72660.823182590786</v>
      </c>
      <c r="G446" s="8">
        <v>443432.3120290786</v>
      </c>
      <c r="H446" s="5">
        <v>12</v>
      </c>
      <c r="I446" s="8">
        <v>13067.68616112987</v>
      </c>
      <c r="J446" s="5">
        <v>48</v>
      </c>
      <c r="K446" s="8">
        <v>73166.331484797978</v>
      </c>
      <c r="L446" s="5">
        <v>12</v>
      </c>
    </row>
    <row r="447" spans="1:12">
      <c r="A447" s="1">
        <v>446</v>
      </c>
      <c r="B447" s="2">
        <v>31</v>
      </c>
      <c r="C447" s="9">
        <v>9884</v>
      </c>
      <c r="D447" s="9" t="s">
        <v>11</v>
      </c>
      <c r="E447" s="6">
        <v>1284.92</v>
      </c>
      <c r="F447" s="7">
        <v>103451.66004775192</v>
      </c>
      <c r="G447" s="8">
        <v>1595731.684603371</v>
      </c>
      <c r="H447" s="5">
        <v>96</v>
      </c>
      <c r="I447" s="8">
        <v>35674.963132536417</v>
      </c>
      <c r="J447" s="5">
        <v>120</v>
      </c>
      <c r="K447" s="8">
        <v>183646.28426607899</v>
      </c>
      <c r="L447" s="5">
        <v>60</v>
      </c>
    </row>
    <row r="448" spans="1:12">
      <c r="A448" s="1">
        <v>447</v>
      </c>
      <c r="B448" s="2">
        <v>33</v>
      </c>
      <c r="C448" s="9">
        <v>9500</v>
      </c>
      <c r="D448" s="9" t="s">
        <v>11</v>
      </c>
      <c r="E448" s="6">
        <v>1235</v>
      </c>
      <c r="F448" s="7">
        <v>126297.97033533586</v>
      </c>
      <c r="G448" s="8">
        <v>965028.93857694278</v>
      </c>
      <c r="H448" s="5">
        <v>36</v>
      </c>
      <c r="I448" s="8">
        <v>15214.010013113757</v>
      </c>
      <c r="J448" s="5">
        <v>24</v>
      </c>
      <c r="K448" s="8">
        <v>139461.75845354277</v>
      </c>
      <c r="L448" s="5">
        <v>24</v>
      </c>
    </row>
    <row r="449" spans="1:12">
      <c r="A449" s="1">
        <v>448</v>
      </c>
      <c r="B449" s="2">
        <v>30</v>
      </c>
      <c r="C449" s="9">
        <v>9296</v>
      </c>
      <c r="D449" s="9" t="s">
        <v>12</v>
      </c>
      <c r="E449" s="6">
        <v>1208.48</v>
      </c>
      <c r="F449" s="7">
        <v>83907.454944765705</v>
      </c>
      <c r="G449" s="8">
        <v>1580280.7281143405</v>
      </c>
      <c r="H449" s="5">
        <v>108</v>
      </c>
      <c r="I449" s="8">
        <v>28445.053106058127</v>
      </c>
      <c r="J449" s="5">
        <v>108</v>
      </c>
      <c r="K449" s="8">
        <v>101038.89340590546</v>
      </c>
      <c r="L449" s="5">
        <v>24</v>
      </c>
    </row>
    <row r="450" spans="1:12">
      <c r="A450" s="1">
        <v>449</v>
      </c>
      <c r="B450" s="2">
        <v>34</v>
      </c>
      <c r="C450" s="9">
        <v>9950</v>
      </c>
      <c r="D450" s="9" t="s">
        <v>12</v>
      </c>
      <c r="E450" s="6">
        <v>1293.5</v>
      </c>
      <c r="F450" s="7">
        <v>146090.97952783358</v>
      </c>
      <c r="G450" s="8">
        <v>1894156.5608862846</v>
      </c>
      <c r="H450" s="5">
        <v>96</v>
      </c>
      <c r="I450" s="8">
        <v>22085.043500928619</v>
      </c>
      <c r="J450" s="5">
        <v>48</v>
      </c>
      <c r="K450" s="8">
        <v>227044.10700190635</v>
      </c>
      <c r="L450" s="5">
        <v>60</v>
      </c>
    </row>
    <row r="451" spans="1:12">
      <c r="A451" s="1">
        <v>450</v>
      </c>
      <c r="B451" s="2">
        <v>33</v>
      </c>
      <c r="C451" s="9">
        <v>9957</v>
      </c>
      <c r="D451" s="9" t="s">
        <v>11</v>
      </c>
      <c r="E451" s="6">
        <v>1294.4100000000001</v>
      </c>
      <c r="F451" s="7">
        <v>132373.56743462518</v>
      </c>
      <c r="G451" s="8">
        <v>1146870.0779913208</v>
      </c>
      <c r="H451" s="5">
        <v>48</v>
      </c>
      <c r="I451" s="8">
        <v>26098.206687794744</v>
      </c>
      <c r="J451" s="5">
        <v>72</v>
      </c>
      <c r="K451" s="8">
        <v>166889.56508765812</v>
      </c>
      <c r="L451" s="5">
        <v>36</v>
      </c>
    </row>
    <row r="452" spans="1:12">
      <c r="A452" s="1">
        <v>451</v>
      </c>
      <c r="B452" s="2">
        <v>31</v>
      </c>
      <c r="C452" s="9">
        <v>10149</v>
      </c>
      <c r="D452" s="9" t="s">
        <v>12</v>
      </c>
      <c r="E452" s="6">
        <v>1319.3700000000001</v>
      </c>
      <c r="F452" s="7">
        <v>106225.30330075214</v>
      </c>
      <c r="G452" s="8">
        <v>1638514.8590691632</v>
      </c>
      <c r="H452" s="5">
        <v>96</v>
      </c>
      <c r="I452" s="8">
        <v>18016.102292852396</v>
      </c>
      <c r="J452" s="5">
        <v>48</v>
      </c>
      <c r="K452" s="8">
        <v>165147.60435114702</v>
      </c>
      <c r="L452" s="5">
        <v>48</v>
      </c>
    </row>
    <row r="453" spans="1:12">
      <c r="A453" s="1">
        <v>452</v>
      </c>
      <c r="B453" s="2">
        <v>30</v>
      </c>
      <c r="C453" s="9">
        <v>10199</v>
      </c>
      <c r="D453" s="9" t="s">
        <v>12</v>
      </c>
      <c r="E453" s="6">
        <v>1325.8700000000001</v>
      </c>
      <c r="F453" s="7">
        <v>92058.103806117215</v>
      </c>
      <c r="G453" s="8">
        <v>790961.88548882783</v>
      </c>
      <c r="H453" s="5">
        <v>36</v>
      </c>
      <c r="I453" s="8">
        <v>31208.164439402637</v>
      </c>
      <c r="J453" s="5">
        <v>108</v>
      </c>
      <c r="K453" s="8">
        <v>286074.84069452423</v>
      </c>
      <c r="L453" s="5">
        <v>108</v>
      </c>
    </row>
    <row r="454" spans="1:12">
      <c r="A454" s="1">
        <v>453</v>
      </c>
      <c r="B454" s="2">
        <v>33</v>
      </c>
      <c r="C454" s="9">
        <v>10454</v>
      </c>
      <c r="D454" s="9" t="s">
        <v>13</v>
      </c>
      <c r="E454" s="6">
        <v>1359.02</v>
      </c>
      <c r="F454" s="7">
        <v>138980.9454616422</v>
      </c>
      <c r="G454" s="8">
        <v>1061938.1604087746</v>
      </c>
      <c r="H454" s="5">
        <v>36</v>
      </c>
      <c r="I454" s="8">
        <v>24431.724547413753</v>
      </c>
      <c r="J454" s="5">
        <v>60</v>
      </c>
      <c r="K454" s="8">
        <v>133313.23711458422</v>
      </c>
      <c r="L454" s="5">
        <v>12</v>
      </c>
    </row>
    <row r="455" spans="1:12">
      <c r="A455" s="1">
        <v>454</v>
      </c>
      <c r="B455" s="2">
        <v>30</v>
      </c>
      <c r="C455" s="9">
        <v>10653</v>
      </c>
      <c r="D455" s="9" t="s">
        <v>12</v>
      </c>
      <c r="E455" s="6">
        <v>1384.89</v>
      </c>
      <c r="F455" s="7">
        <v>96155.993709831018</v>
      </c>
      <c r="G455" s="8">
        <v>1614619.6465899842</v>
      </c>
      <c r="H455" s="5">
        <v>96</v>
      </c>
      <c r="I455" s="8">
        <v>14871.076124132236</v>
      </c>
      <c r="J455" s="5">
        <v>36</v>
      </c>
      <c r="K455" s="8">
        <v>136318.19780454552</v>
      </c>
      <c r="L455" s="5">
        <v>36</v>
      </c>
    </row>
    <row r="456" spans="1:12">
      <c r="A456" s="1">
        <v>455</v>
      </c>
      <c r="B456" s="2">
        <v>30</v>
      </c>
      <c r="C456" s="9">
        <v>11995</v>
      </c>
      <c r="D456" s="9" t="s">
        <v>11</v>
      </c>
      <c r="E456" s="6">
        <v>1559.3500000000001</v>
      </c>
      <c r="F456" s="7">
        <v>108269.1396366679</v>
      </c>
      <c r="G456" s="8">
        <v>1818019.5870503015</v>
      </c>
      <c r="H456" s="5">
        <v>96</v>
      </c>
      <c r="I456" s="8">
        <v>14222.674773945815</v>
      </c>
      <c r="J456" s="5">
        <v>24</v>
      </c>
      <c r="K456" s="8">
        <v>299973.23186329973</v>
      </c>
      <c r="L456" s="5">
        <v>96</v>
      </c>
    </row>
    <row r="457" spans="1:12">
      <c r="A457" s="1">
        <v>456</v>
      </c>
      <c r="B457" s="2">
        <v>30</v>
      </c>
      <c r="C457" s="9">
        <v>11420</v>
      </c>
      <c r="D457" s="9" t="s">
        <v>12</v>
      </c>
      <c r="E457" s="6">
        <v>1484.6000000000001</v>
      </c>
      <c r="F457" s="7">
        <v>103079.08083791142</v>
      </c>
      <c r="G457" s="8">
        <v>1730869.836107915</v>
      </c>
      <c r="H457" s="5">
        <v>96</v>
      </c>
      <c r="I457" s="8">
        <v>15941.771269838559</v>
      </c>
      <c r="J457" s="5">
        <v>36</v>
      </c>
      <c r="K457" s="8">
        <v>146132.90330685343</v>
      </c>
      <c r="L457" s="5">
        <v>36</v>
      </c>
    </row>
    <row r="458" spans="1:12">
      <c r="A458" s="1">
        <v>457</v>
      </c>
      <c r="B458" s="2">
        <v>30</v>
      </c>
      <c r="C458" s="9">
        <v>16955</v>
      </c>
      <c r="D458" s="9" t="s">
        <v>12</v>
      </c>
      <c r="E458" s="6">
        <v>2204.15</v>
      </c>
      <c r="F458" s="7">
        <v>153039.03814420212</v>
      </c>
      <c r="G458" s="8">
        <v>2882278.3718995964</v>
      </c>
      <c r="H458" s="5">
        <v>108</v>
      </c>
      <c r="I458" s="8">
        <v>51881.010694192737</v>
      </c>
      <c r="J458" s="5">
        <v>108</v>
      </c>
      <c r="K458" s="8">
        <v>424013.85129155876</v>
      </c>
      <c r="L458" s="5">
        <v>96</v>
      </c>
    </row>
    <row r="459" spans="1:12">
      <c r="A459" s="1">
        <v>458</v>
      </c>
      <c r="B459" s="2">
        <v>34</v>
      </c>
      <c r="C459" s="9">
        <v>13504</v>
      </c>
      <c r="D459" s="9" t="s">
        <v>12</v>
      </c>
      <c r="E459" s="6">
        <v>1755.52</v>
      </c>
      <c r="F459" s="7">
        <v>198272.62186370499</v>
      </c>
      <c r="G459" s="8">
        <v>2085206.4490731095</v>
      </c>
      <c r="H459" s="5">
        <v>72</v>
      </c>
      <c r="I459" s="8">
        <v>41746.540517775793</v>
      </c>
      <c r="J459" s="5">
        <v>84</v>
      </c>
      <c r="K459" s="8">
        <v>344059.06409706309</v>
      </c>
      <c r="L459" s="5">
        <v>72</v>
      </c>
    </row>
    <row r="460" spans="1:12">
      <c r="A460" s="1">
        <v>459</v>
      </c>
      <c r="B460" s="2">
        <v>34</v>
      </c>
      <c r="C460" s="9">
        <v>12803</v>
      </c>
      <c r="D460" s="9" t="s">
        <v>13</v>
      </c>
      <c r="E460" s="6">
        <v>1664.39</v>
      </c>
      <c r="F460" s="7">
        <v>187980.18199948277</v>
      </c>
      <c r="G460" s="8">
        <v>1081941.4529392596</v>
      </c>
      <c r="H460" s="5">
        <v>12</v>
      </c>
      <c r="I460" s="8">
        <v>35585.320424666352</v>
      </c>
      <c r="J460" s="5">
        <v>72</v>
      </c>
      <c r="K460" s="8">
        <v>326198.77055944165</v>
      </c>
      <c r="L460" s="5">
        <v>72</v>
      </c>
    </row>
    <row r="461" spans="1:12">
      <c r="A461" s="1">
        <v>460</v>
      </c>
      <c r="B461" s="2">
        <v>33</v>
      </c>
      <c r="C461" s="9">
        <v>12789</v>
      </c>
      <c r="D461" s="9" t="s">
        <v>13</v>
      </c>
      <c r="E461" s="6">
        <v>1662.5700000000002</v>
      </c>
      <c r="F461" s="7">
        <v>170023.65711774846</v>
      </c>
      <c r="G461" s="8">
        <v>2563652.432533694</v>
      </c>
      <c r="H461" s="5">
        <v>108</v>
      </c>
      <c r="I461" s="8">
        <v>17791.637714577297</v>
      </c>
      <c r="J461" s="5">
        <v>12</v>
      </c>
      <c r="K461" s="8">
        <v>307277.09305281687</v>
      </c>
      <c r="L461" s="5">
        <v>72</v>
      </c>
    </row>
    <row r="462" spans="1:12">
      <c r="A462" s="1">
        <v>461</v>
      </c>
      <c r="B462" s="2">
        <v>33</v>
      </c>
      <c r="C462" s="9">
        <v>16947</v>
      </c>
      <c r="D462" s="9" t="s">
        <v>11</v>
      </c>
      <c r="E462" s="6">
        <v>2203.11</v>
      </c>
      <c r="F462" s="7">
        <v>225302.28455504598</v>
      </c>
      <c r="G462" s="8">
        <v>2467757.5169788841</v>
      </c>
      <c r="H462" s="5">
        <v>72</v>
      </c>
      <c r="I462" s="8">
        <v>39606.316807444127</v>
      </c>
      <c r="J462" s="5">
        <v>60</v>
      </c>
      <c r="K462" s="8">
        <v>560530.60698526108</v>
      </c>
      <c r="L462" s="5">
        <v>108</v>
      </c>
    </row>
    <row r="463" spans="1:12">
      <c r="A463" s="1">
        <v>462</v>
      </c>
      <c r="B463" s="2">
        <v>30</v>
      </c>
      <c r="C463" s="9">
        <v>19347</v>
      </c>
      <c r="D463" s="9" t="s">
        <v>13</v>
      </c>
      <c r="E463" s="6">
        <v>2515.11</v>
      </c>
      <c r="F463" s="7">
        <v>174629.68274702909</v>
      </c>
      <c r="G463" s="8">
        <v>2293804.0738735162</v>
      </c>
      <c r="H463" s="5">
        <v>72</v>
      </c>
      <c r="I463" s="8">
        <v>59200.348799796331</v>
      </c>
      <c r="J463" s="5">
        <v>108</v>
      </c>
      <c r="K463" s="8">
        <v>175844.59816601075</v>
      </c>
      <c r="L463" s="5">
        <v>12</v>
      </c>
    </row>
    <row r="464" spans="1:12">
      <c r="A464" s="1">
        <v>463</v>
      </c>
      <c r="B464" s="2">
        <v>32</v>
      </c>
      <c r="C464" s="9">
        <v>14238</v>
      </c>
      <c r="D464" s="9" t="s">
        <v>13</v>
      </c>
      <c r="E464" s="6">
        <v>1850.94</v>
      </c>
      <c r="F464" s="7">
        <v>169279.62473721631</v>
      </c>
      <c r="G464" s="8">
        <v>1158496.3626895088</v>
      </c>
      <c r="H464" s="5">
        <v>24</v>
      </c>
      <c r="I464" s="8">
        <v>20852.934528411159</v>
      </c>
      <c r="J464" s="5">
        <v>24</v>
      </c>
      <c r="K464" s="8">
        <v>495891.33322346775</v>
      </c>
      <c r="L464" s="5">
        <v>120</v>
      </c>
    </row>
    <row r="465" spans="1:12">
      <c r="A465" s="1">
        <v>464</v>
      </c>
      <c r="B465" s="2">
        <v>33</v>
      </c>
      <c r="C465" s="9">
        <v>15422</v>
      </c>
      <c r="D465" s="9" t="s">
        <v>11</v>
      </c>
      <c r="E465" s="6">
        <v>2004.8600000000001</v>
      </c>
      <c r="F465" s="7">
        <v>205028.13668542629</v>
      </c>
      <c r="G465" s="8">
        <v>3416225.3695616079</v>
      </c>
      <c r="H465" s="5">
        <v>120</v>
      </c>
      <c r="I465" s="8">
        <v>45135.164023007819</v>
      </c>
      <c r="J465" s="5">
        <v>84</v>
      </c>
      <c r="K465" s="8">
        <v>258488.58820747858</v>
      </c>
      <c r="L465" s="5">
        <v>36</v>
      </c>
    </row>
    <row r="466" spans="1:12">
      <c r="A466" s="1">
        <v>465</v>
      </c>
      <c r="B466" s="2">
        <v>32</v>
      </c>
      <c r="C466" s="9">
        <v>19121</v>
      </c>
      <c r="D466" s="9" t="s">
        <v>11</v>
      </c>
      <c r="E466" s="6">
        <v>2485.73</v>
      </c>
      <c r="F466" s="7">
        <v>227334.99821606357</v>
      </c>
      <c r="G466" s="8">
        <v>2931758.7882481646</v>
      </c>
      <c r="H466" s="5">
        <v>84</v>
      </c>
      <c r="I466" s="8">
        <v>58925.265984864061</v>
      </c>
      <c r="J466" s="5">
        <v>96</v>
      </c>
      <c r="K466" s="8">
        <v>540148.27152792062</v>
      </c>
      <c r="L466" s="5">
        <v>96</v>
      </c>
    </row>
    <row r="467" spans="1:12">
      <c r="A467" s="1">
        <v>466</v>
      </c>
      <c r="B467" s="2">
        <v>34</v>
      </c>
      <c r="C467" s="9">
        <v>12459</v>
      </c>
      <c r="D467" s="9" t="s">
        <v>13</v>
      </c>
      <c r="E467" s="6">
        <v>1619.67</v>
      </c>
      <c r="F467" s="7">
        <v>182929.39838565612</v>
      </c>
      <c r="G467" s="8">
        <v>1536334.7681634265</v>
      </c>
      <c r="H467" s="5">
        <v>48</v>
      </c>
      <c r="I467" s="8">
        <v>34629.189031548703</v>
      </c>
      <c r="J467" s="5">
        <v>72</v>
      </c>
      <c r="K467" s="8">
        <v>391345.1193661876</v>
      </c>
      <c r="L467" s="5">
        <v>96</v>
      </c>
    </row>
    <row r="468" spans="1:12">
      <c r="A468" s="1">
        <v>467</v>
      </c>
      <c r="B468" s="2">
        <v>37</v>
      </c>
      <c r="C468" s="9">
        <v>118</v>
      </c>
      <c r="D468" s="9" t="s">
        <v>12</v>
      </c>
      <c r="E468" s="6">
        <v>15.34</v>
      </c>
      <c r="F468" s="7">
        <v>2211.9177672647725</v>
      </c>
      <c r="G468" s="8">
        <v>17358.294616749401</v>
      </c>
      <c r="H468" s="5">
        <v>48</v>
      </c>
      <c r="I468" s="8">
        <v>251.62152007123876</v>
      </c>
      <c r="J468" s="5">
        <v>24</v>
      </c>
      <c r="K468" s="8">
        <v>5100.8273597688813</v>
      </c>
      <c r="L468" s="5">
        <v>120</v>
      </c>
    </row>
    <row r="469" spans="1:12">
      <c r="A469" s="1">
        <v>468</v>
      </c>
      <c r="B469" s="2">
        <v>36</v>
      </c>
      <c r="C469" s="9">
        <v>815</v>
      </c>
      <c r="D469" s="9" t="s">
        <v>13</v>
      </c>
      <c r="E469" s="6">
        <v>105.95</v>
      </c>
      <c r="F469" s="7">
        <v>14187.172732895751</v>
      </c>
      <c r="G469" s="8">
        <v>205423.78808692063</v>
      </c>
      <c r="H469" s="5">
        <v>120</v>
      </c>
      <c r="I469" s="8">
        <v>1631.717316796108</v>
      </c>
      <c r="J469" s="5">
        <v>24</v>
      </c>
      <c r="K469" s="8">
        <v>23087.592951449802</v>
      </c>
      <c r="L469" s="5">
        <v>72</v>
      </c>
    </row>
    <row r="470" spans="1:12">
      <c r="A470" s="1">
        <v>469</v>
      </c>
      <c r="B470" s="2">
        <v>36</v>
      </c>
      <c r="C470" s="9">
        <v>724</v>
      </c>
      <c r="D470" s="9" t="s">
        <v>11</v>
      </c>
      <c r="E470" s="6">
        <v>94.12</v>
      </c>
      <c r="F470" s="7">
        <v>12603.083507504936</v>
      </c>
      <c r="G470" s="8">
        <v>90309.526347290346</v>
      </c>
      <c r="H470" s="5">
        <v>36</v>
      </c>
      <c r="I470" s="8">
        <v>1449.5255673133522</v>
      </c>
      <c r="J470" s="5">
        <v>24</v>
      </c>
      <c r="K470" s="8">
        <v>20509.714474662149</v>
      </c>
      <c r="L470" s="5">
        <v>72</v>
      </c>
    </row>
    <row r="471" spans="1:12">
      <c r="A471" s="1">
        <v>470</v>
      </c>
      <c r="B471" s="2">
        <v>37</v>
      </c>
      <c r="C471" s="9">
        <v>642</v>
      </c>
      <c r="D471" s="9" t="s">
        <v>12</v>
      </c>
      <c r="E471" s="6">
        <v>83.460000000000008</v>
      </c>
      <c r="F471" s="7">
        <v>12034.332259186303</v>
      </c>
      <c r="G471" s="8">
        <v>104675.78846533639</v>
      </c>
      <c r="H471" s="5">
        <v>60</v>
      </c>
      <c r="I471" s="8">
        <v>1368.991660048604</v>
      </c>
      <c r="J471" s="5">
        <v>24</v>
      </c>
      <c r="K471" s="8">
        <v>21030.774233484051</v>
      </c>
      <c r="L471" s="5">
        <v>84</v>
      </c>
    </row>
    <row r="472" spans="1:12">
      <c r="A472" s="1">
        <v>471</v>
      </c>
      <c r="B472" s="2">
        <v>36</v>
      </c>
      <c r="C472" s="9">
        <v>500</v>
      </c>
      <c r="D472" s="9" t="s">
        <v>13</v>
      </c>
      <c r="E472" s="6">
        <v>65</v>
      </c>
      <c r="F472" s="7">
        <v>8703.7869526967788</v>
      </c>
      <c r="G472" s="8">
        <v>62368.457422161839</v>
      </c>
      <c r="H472" s="5">
        <v>36</v>
      </c>
      <c r="I472" s="8">
        <v>2268.4835494261174</v>
      </c>
      <c r="J472" s="5">
        <v>120</v>
      </c>
      <c r="K472" s="8">
        <v>18959.427538960212</v>
      </c>
      <c r="L472" s="5">
        <v>108</v>
      </c>
    </row>
    <row r="473" spans="1:12">
      <c r="A473" s="1">
        <v>472</v>
      </c>
      <c r="B473" s="2">
        <v>35</v>
      </c>
      <c r="C473" s="9">
        <v>865</v>
      </c>
      <c r="D473" s="9" t="s">
        <v>13</v>
      </c>
      <c r="E473" s="6">
        <v>112.45</v>
      </c>
      <c r="F473" s="7">
        <v>13886.240889887929</v>
      </c>
      <c r="G473" s="8">
        <v>126849.569149859</v>
      </c>
      <c r="H473" s="5">
        <v>60</v>
      </c>
      <c r="I473" s="8">
        <v>3110.4543191093198</v>
      </c>
      <c r="J473" s="5">
        <v>96</v>
      </c>
      <c r="K473" s="8">
        <v>13079.038471058509</v>
      </c>
      <c r="L473" s="5">
        <v>12</v>
      </c>
    </row>
    <row r="474" spans="1:12">
      <c r="A474" s="1">
        <v>473</v>
      </c>
      <c r="B474" s="2">
        <v>35</v>
      </c>
      <c r="C474" s="9">
        <v>1396</v>
      </c>
      <c r="D474" s="9" t="s">
        <v>12</v>
      </c>
      <c r="E474" s="6">
        <v>181.48000000000002</v>
      </c>
      <c r="F474" s="7">
        <v>22410.626915934739</v>
      </c>
      <c r="G474" s="8">
        <v>278882.09566323768</v>
      </c>
      <c r="H474" s="5">
        <v>96</v>
      </c>
      <c r="I474" s="8">
        <v>5019.8777219382782</v>
      </c>
      <c r="J474" s="5">
        <v>96</v>
      </c>
      <c r="K474" s="8">
        <v>30252.946566642247</v>
      </c>
      <c r="L474" s="5">
        <v>48</v>
      </c>
    </row>
    <row r="475" spans="1:12">
      <c r="A475" s="1">
        <v>474</v>
      </c>
      <c r="B475" s="2">
        <v>36</v>
      </c>
      <c r="C475" s="9">
        <v>1352</v>
      </c>
      <c r="D475" s="9" t="s">
        <v>12</v>
      </c>
      <c r="E475" s="6">
        <v>175.76000000000002</v>
      </c>
      <c r="F475" s="7">
        <v>23535.039920092095</v>
      </c>
      <c r="G475" s="8">
        <v>256494.71773221425</v>
      </c>
      <c r="H475" s="5">
        <v>84</v>
      </c>
      <c r="I475" s="8">
        <v>2401.5166552077126</v>
      </c>
      <c r="J475" s="5">
        <v>12</v>
      </c>
      <c r="K475" s="8">
        <v>31068.56902440534</v>
      </c>
      <c r="L475" s="5">
        <v>48</v>
      </c>
    </row>
    <row r="476" spans="1:12">
      <c r="A476" s="1">
        <v>475</v>
      </c>
      <c r="B476" s="2">
        <v>36</v>
      </c>
      <c r="C476" s="9">
        <v>1421</v>
      </c>
      <c r="D476" s="9" t="s">
        <v>12</v>
      </c>
      <c r="E476" s="6">
        <v>184.73000000000002</v>
      </c>
      <c r="F476" s="7">
        <v>24736.162519564252</v>
      </c>
      <c r="G476" s="8">
        <v>358168.34708161256</v>
      </c>
      <c r="H476" s="5">
        <v>120</v>
      </c>
      <c r="I476" s="8">
        <v>4852.5309838421435</v>
      </c>
      <c r="J476" s="5">
        <v>84</v>
      </c>
      <c r="K476" s="8">
        <v>29246.440738974357</v>
      </c>
      <c r="L476" s="5">
        <v>36</v>
      </c>
    </row>
    <row r="477" spans="1:12">
      <c r="A477" s="1">
        <v>476</v>
      </c>
      <c r="B477" s="2">
        <v>39</v>
      </c>
      <c r="C477" s="9">
        <v>1358</v>
      </c>
      <c r="D477" s="9" t="s">
        <v>12</v>
      </c>
      <c r="E477" s="6">
        <v>176.54</v>
      </c>
      <c r="F477" s="7">
        <v>29021.80523948036</v>
      </c>
      <c r="G477" s="8">
        <v>180173.73713300802</v>
      </c>
      <c r="H477" s="5">
        <v>24</v>
      </c>
      <c r="I477" s="8">
        <v>6880.5003652488904</v>
      </c>
      <c r="J477" s="5">
        <v>120</v>
      </c>
      <c r="K477" s="8">
        <v>40118.770201060768</v>
      </c>
      <c r="L477" s="5">
        <v>60</v>
      </c>
    </row>
    <row r="478" spans="1:12">
      <c r="A478" s="1">
        <v>477</v>
      </c>
      <c r="B478" s="2">
        <v>35</v>
      </c>
      <c r="C478" s="9">
        <v>1047</v>
      </c>
      <c r="D478" s="9" t="s">
        <v>13</v>
      </c>
      <c r="E478" s="6">
        <v>136.11000000000001</v>
      </c>
      <c r="F478" s="7">
        <v>16807.970186951054</v>
      </c>
      <c r="G478" s="8">
        <v>153539.30508659233</v>
      </c>
      <c r="H478" s="5">
        <v>60</v>
      </c>
      <c r="I478" s="8">
        <v>4148.8963030373834</v>
      </c>
      <c r="J478" s="5">
        <v>108</v>
      </c>
      <c r="K478" s="8">
        <v>17949.332962804652</v>
      </c>
      <c r="L478" s="5">
        <v>24</v>
      </c>
    </row>
    <row r="479" spans="1:12">
      <c r="A479" s="1">
        <v>478</v>
      </c>
      <c r="B479" s="2">
        <v>35</v>
      </c>
      <c r="C479" s="9">
        <v>1076</v>
      </c>
      <c r="D479" s="9" t="s">
        <v>13</v>
      </c>
      <c r="E479" s="6">
        <v>139.88</v>
      </c>
      <c r="F479" s="7">
        <v>17273.520459560015</v>
      </c>
      <c r="G479" s="8">
        <v>260392.09221065458</v>
      </c>
      <c r="H479" s="5">
        <v>120</v>
      </c>
      <c r="I479" s="8">
        <v>2840.2571737508315</v>
      </c>
      <c r="J479" s="5">
        <v>60</v>
      </c>
      <c r="K479" s="8">
        <v>35467.569673389124</v>
      </c>
      <c r="L479" s="5">
        <v>96</v>
      </c>
    </row>
    <row r="480" spans="1:12">
      <c r="A480" s="1">
        <v>479</v>
      </c>
      <c r="B480" s="2">
        <v>38</v>
      </c>
      <c r="C480" s="9">
        <v>1092</v>
      </c>
      <c r="D480" s="9" t="s">
        <v>13</v>
      </c>
      <c r="E480" s="6">
        <v>141.96</v>
      </c>
      <c r="F480" s="7">
        <v>21912.222179853045</v>
      </c>
      <c r="G480" s="8">
        <v>226312.6008139592</v>
      </c>
      <c r="H480" s="5">
        <v>84</v>
      </c>
      <c r="I480" s="8">
        <v>5342.3483725835194</v>
      </c>
      <c r="J480" s="5">
        <v>120</v>
      </c>
      <c r="K480" s="8">
        <v>27899.294855949804</v>
      </c>
      <c r="L480" s="5">
        <v>48</v>
      </c>
    </row>
    <row r="481" spans="1:12">
      <c r="A481" s="1">
        <v>480</v>
      </c>
      <c r="B481" s="2">
        <v>35</v>
      </c>
      <c r="C481" s="9">
        <v>1044</v>
      </c>
      <c r="D481" s="9" t="s">
        <v>12</v>
      </c>
      <c r="E481" s="6">
        <v>135.72</v>
      </c>
      <c r="F481" s="7">
        <v>16759.809813922537</v>
      </c>
      <c r="G481" s="8">
        <v>95670.107996392209</v>
      </c>
      <c r="H481" s="5">
        <v>12</v>
      </c>
      <c r="I481" s="8">
        <v>3065.0461053196732</v>
      </c>
      <c r="J481" s="5">
        <v>72</v>
      </c>
      <c r="K481" s="8">
        <v>31142.160957980523</v>
      </c>
      <c r="L481" s="5">
        <v>84</v>
      </c>
    </row>
    <row r="482" spans="1:12">
      <c r="A482" s="1">
        <v>481</v>
      </c>
      <c r="B482" s="2">
        <v>38</v>
      </c>
      <c r="C482" s="9">
        <v>1494</v>
      </c>
      <c r="D482" s="9" t="s">
        <v>11</v>
      </c>
      <c r="E482" s="6">
        <v>194.22</v>
      </c>
      <c r="F482" s="7">
        <v>29978.809465842904</v>
      </c>
      <c r="G482" s="8">
        <v>371684.23182376631</v>
      </c>
      <c r="H482" s="5">
        <v>108</v>
      </c>
      <c r="I482" s="8">
        <v>3025.6330254273225</v>
      </c>
      <c r="J482" s="5">
        <v>12</v>
      </c>
      <c r="K482" s="8">
        <v>30965.284840345965</v>
      </c>
      <c r="L482" s="5">
        <v>24</v>
      </c>
    </row>
    <row r="483" spans="1:12">
      <c r="A483" s="1">
        <v>482</v>
      </c>
      <c r="B483" s="2">
        <v>36</v>
      </c>
      <c r="C483" s="9">
        <v>1426</v>
      </c>
      <c r="D483" s="9" t="s">
        <v>12</v>
      </c>
      <c r="E483" s="6">
        <v>185.38</v>
      </c>
      <c r="F483" s="7">
        <v>24823.200389091216</v>
      </c>
      <c r="G483" s="8">
        <v>140720.03411925535</v>
      </c>
      <c r="H483" s="5">
        <v>12</v>
      </c>
      <c r="I483" s="8">
        <v>2855.0047776088954</v>
      </c>
      <c r="J483" s="5">
        <v>24</v>
      </c>
      <c r="K483" s="8">
        <v>49190.102644585146</v>
      </c>
      <c r="L483" s="5">
        <v>96</v>
      </c>
    </row>
    <row r="484" spans="1:12">
      <c r="A484" s="1">
        <v>483</v>
      </c>
      <c r="B484" s="2">
        <v>38</v>
      </c>
      <c r="C484" s="9">
        <v>1392</v>
      </c>
      <c r="D484" s="9" t="s">
        <v>11</v>
      </c>
      <c r="E484" s="6">
        <v>180.96</v>
      </c>
      <c r="F484" s="7">
        <v>27932.063438054429</v>
      </c>
      <c r="G484" s="8">
        <v>194467.44383347774</v>
      </c>
      <c r="H484" s="5">
        <v>36</v>
      </c>
      <c r="I484" s="8">
        <v>3500.413989002599</v>
      </c>
      <c r="J484" s="5">
        <v>36</v>
      </c>
      <c r="K484" s="8">
        <v>39297.204982255033</v>
      </c>
      <c r="L484" s="5">
        <v>60</v>
      </c>
    </row>
    <row r="485" spans="1:12">
      <c r="A485" s="1">
        <v>484</v>
      </c>
      <c r="B485" s="2">
        <v>37</v>
      </c>
      <c r="C485" s="9">
        <v>1679</v>
      </c>
      <c r="D485" s="9" t="s">
        <v>13</v>
      </c>
      <c r="E485" s="6">
        <v>218.27</v>
      </c>
      <c r="F485" s="7">
        <v>31472.965518962312</v>
      </c>
      <c r="G485" s="8">
        <v>333339.65767978597</v>
      </c>
      <c r="H485" s="5">
        <v>84</v>
      </c>
      <c r="I485" s="8">
        <v>7917.6787091389397</v>
      </c>
      <c r="J485" s="5">
        <v>120</v>
      </c>
      <c r="K485" s="8">
        <v>36642.446766026485</v>
      </c>
      <c r="L485" s="5">
        <v>36</v>
      </c>
    </row>
    <row r="486" spans="1:12">
      <c r="A486" s="1">
        <v>485</v>
      </c>
      <c r="B486" s="2">
        <v>38</v>
      </c>
      <c r="C486" s="9">
        <v>1664</v>
      </c>
      <c r="D486" s="9" t="s">
        <v>13</v>
      </c>
      <c r="E486" s="6">
        <v>216.32</v>
      </c>
      <c r="F486" s="7">
        <v>33390.052845490347</v>
      </c>
      <c r="G486" s="8">
        <v>284702.84347993892</v>
      </c>
      <c r="H486" s="5">
        <v>60</v>
      </c>
      <c r="I486" s="8">
        <v>5647.0979943323173</v>
      </c>
      <c r="J486" s="5">
        <v>72</v>
      </c>
      <c r="K486" s="8">
        <v>68306.307021106593</v>
      </c>
      <c r="L486" s="5">
        <v>108</v>
      </c>
    </row>
    <row r="487" spans="1:12">
      <c r="A487" s="1">
        <v>486</v>
      </c>
      <c r="B487" s="2">
        <v>36</v>
      </c>
      <c r="C487" s="9">
        <v>1618</v>
      </c>
      <c r="D487" s="9" t="s">
        <v>13</v>
      </c>
      <c r="E487" s="6">
        <v>210.34</v>
      </c>
      <c r="F487" s="7">
        <v>28165.454578926776</v>
      </c>
      <c r="G487" s="8">
        <v>250623.82270465983</v>
      </c>
      <c r="H487" s="5">
        <v>60</v>
      </c>
      <c r="I487" s="8">
        <v>6088.7098874618459</v>
      </c>
      <c r="J487" s="5">
        <v>96</v>
      </c>
      <c r="K487" s="8">
        <v>37181.172101692195</v>
      </c>
      <c r="L487" s="5">
        <v>48</v>
      </c>
    </row>
    <row r="488" spans="1:12">
      <c r="A488" s="1">
        <v>487</v>
      </c>
      <c r="B488" s="2">
        <v>35</v>
      </c>
      <c r="C488" s="9">
        <v>1933</v>
      </c>
      <c r="D488" s="9" t="s">
        <v>13</v>
      </c>
      <c r="E488" s="6">
        <v>251.29000000000002</v>
      </c>
      <c r="F488" s="7">
        <v>31031.333688038576</v>
      </c>
      <c r="G488" s="8">
        <v>315279.59352825297</v>
      </c>
      <c r="H488" s="5">
        <v>72</v>
      </c>
      <c r="I488" s="8">
        <v>4074.8558924508143</v>
      </c>
      <c r="J488" s="5">
        <v>36</v>
      </c>
      <c r="K488" s="8">
        <v>57660.725222008004</v>
      </c>
      <c r="L488" s="5">
        <v>84</v>
      </c>
    </row>
    <row r="489" spans="1:12">
      <c r="A489" s="1">
        <v>488</v>
      </c>
      <c r="B489" s="2">
        <v>37</v>
      </c>
      <c r="C489" s="9">
        <v>1914</v>
      </c>
      <c r="D489" s="9" t="s">
        <v>11</v>
      </c>
      <c r="E489" s="6">
        <v>248.82000000000002</v>
      </c>
      <c r="F489" s="7">
        <v>35878.055987667576</v>
      </c>
      <c r="G489" s="8">
        <v>501437.26587558503</v>
      </c>
      <c r="H489" s="5">
        <v>120</v>
      </c>
      <c r="I489" s="8">
        <v>7518.6966804062813</v>
      </c>
      <c r="J489" s="5">
        <v>96</v>
      </c>
      <c r="K489" s="8">
        <v>68921.386237057581</v>
      </c>
      <c r="L489" s="5">
        <v>96</v>
      </c>
    </row>
    <row r="490" spans="1:12">
      <c r="A490" s="1">
        <v>489</v>
      </c>
      <c r="B490" s="2">
        <v>39</v>
      </c>
      <c r="C490" s="9">
        <v>1670</v>
      </c>
      <c r="D490" s="9" t="s">
        <v>13</v>
      </c>
      <c r="E490" s="6">
        <v>217.1</v>
      </c>
      <c r="F490" s="7">
        <v>35689.554307755665</v>
      </c>
      <c r="G490" s="8">
        <v>271347.1179398183</v>
      </c>
      <c r="H490" s="5">
        <v>48</v>
      </c>
      <c r="I490" s="8">
        <v>5382.1137691073618</v>
      </c>
      <c r="J490" s="5">
        <v>60</v>
      </c>
      <c r="K490" s="8">
        <v>32872.534148373641</v>
      </c>
      <c r="L490" s="5">
        <v>12</v>
      </c>
    </row>
    <row r="491" spans="1:12">
      <c r="A491" s="1">
        <v>490</v>
      </c>
      <c r="B491" s="2">
        <v>37</v>
      </c>
      <c r="C491" s="9">
        <v>1918</v>
      </c>
      <c r="D491" s="9" t="s">
        <v>13</v>
      </c>
      <c r="E491" s="6">
        <v>249.34</v>
      </c>
      <c r="F491" s="7">
        <v>35953.036250964687</v>
      </c>
      <c r="G491" s="8">
        <v>312722.99420017941</v>
      </c>
      <c r="H491" s="5">
        <v>60</v>
      </c>
      <c r="I491" s="8">
        <v>3647.0737123431709</v>
      </c>
      <c r="J491" s="5">
        <v>12</v>
      </c>
      <c r="K491" s="8">
        <v>41858.37575773603</v>
      </c>
      <c r="L491" s="5">
        <v>36</v>
      </c>
    </row>
    <row r="492" spans="1:12">
      <c r="A492" s="1">
        <v>491</v>
      </c>
      <c r="B492" s="2">
        <v>35</v>
      </c>
      <c r="C492" s="9">
        <v>1516</v>
      </c>
      <c r="D492" s="9" t="s">
        <v>11</v>
      </c>
      <c r="E492" s="6">
        <v>197.08</v>
      </c>
      <c r="F492" s="7">
        <v>24337.041837075263</v>
      </c>
      <c r="G492" s="8">
        <v>366872.12991761381</v>
      </c>
      <c r="H492" s="5">
        <v>120</v>
      </c>
      <c r="I492" s="8">
        <v>2500.6186848712182</v>
      </c>
      <c r="J492" s="5">
        <v>12</v>
      </c>
      <c r="K492" s="8">
        <v>36682.255753925703</v>
      </c>
      <c r="L492" s="5">
        <v>60</v>
      </c>
    </row>
    <row r="493" spans="1:12">
      <c r="A493" s="1">
        <v>492</v>
      </c>
      <c r="B493" s="2">
        <v>39</v>
      </c>
      <c r="C493" s="9">
        <v>1578</v>
      </c>
      <c r="D493" s="9" t="s">
        <v>13</v>
      </c>
      <c r="E493" s="6">
        <v>205.14000000000001</v>
      </c>
      <c r="F493" s="7">
        <v>33723.423172238596</v>
      </c>
      <c r="G493" s="8">
        <v>256398.65395750501</v>
      </c>
      <c r="H493" s="5">
        <v>48</v>
      </c>
      <c r="I493" s="8">
        <v>3768.5234385316348</v>
      </c>
      <c r="J493" s="5">
        <v>24</v>
      </c>
      <c r="K493" s="8">
        <v>31061.592147385403</v>
      </c>
      <c r="L493" s="5">
        <v>12</v>
      </c>
    </row>
    <row r="494" spans="1:12">
      <c r="A494" s="1">
        <v>493</v>
      </c>
      <c r="B494" s="2">
        <v>39</v>
      </c>
      <c r="C494" s="9">
        <v>1633</v>
      </c>
      <c r="D494" s="9" t="s">
        <v>11</v>
      </c>
      <c r="E494" s="6">
        <v>212.29000000000002</v>
      </c>
      <c r="F494" s="7">
        <v>34898.827655428147</v>
      </c>
      <c r="G494" s="8">
        <v>321389.27691850613</v>
      </c>
      <c r="H494" s="5">
        <v>72</v>
      </c>
      <c r="I494" s="8">
        <v>5262.8693323067801</v>
      </c>
      <c r="J494" s="5">
        <v>60</v>
      </c>
      <c r="K494" s="8">
        <v>32144.220517541416</v>
      </c>
      <c r="L494" s="5">
        <v>12</v>
      </c>
    </row>
    <row r="495" spans="1:12">
      <c r="A495" s="1">
        <v>494</v>
      </c>
      <c r="B495" s="2">
        <v>39</v>
      </c>
      <c r="C495" s="9">
        <v>1959</v>
      </c>
      <c r="D495" s="9" t="s">
        <v>11</v>
      </c>
      <c r="E495" s="6">
        <v>254.67000000000002</v>
      </c>
      <c r="F495" s="7">
        <v>41865.770592151712</v>
      </c>
      <c r="G495" s="8">
        <v>259911.89325740995</v>
      </c>
      <c r="H495" s="5">
        <v>24</v>
      </c>
      <c r="I495" s="8">
        <v>5185.2578186268011</v>
      </c>
      <c r="J495" s="5">
        <v>36</v>
      </c>
      <c r="K495" s="8">
        <v>52520.290818728841</v>
      </c>
      <c r="L495" s="5">
        <v>48</v>
      </c>
    </row>
    <row r="496" spans="1:12">
      <c r="A496" s="1">
        <v>495</v>
      </c>
      <c r="B496" s="2">
        <v>38</v>
      </c>
      <c r="C496" s="9">
        <v>1814</v>
      </c>
      <c r="D496" s="9" t="s">
        <v>11</v>
      </c>
      <c r="E496" s="6">
        <v>235.82000000000002</v>
      </c>
      <c r="F496" s="7">
        <v>36399.973474591054</v>
      </c>
      <c r="G496" s="8">
        <v>253422.37292667292</v>
      </c>
      <c r="H496" s="5">
        <v>36</v>
      </c>
      <c r="I496" s="8">
        <v>7421.7833896284264</v>
      </c>
      <c r="J496" s="5">
        <v>96</v>
      </c>
      <c r="K496" s="8">
        <v>46345.531931037491</v>
      </c>
      <c r="L496" s="5">
        <v>48</v>
      </c>
    </row>
    <row r="497" spans="1:12">
      <c r="A497" s="1">
        <v>496</v>
      </c>
      <c r="B497" s="2">
        <v>39</v>
      </c>
      <c r="C497" s="9">
        <v>1877</v>
      </c>
      <c r="D497" s="9" t="s">
        <v>13</v>
      </c>
      <c r="E497" s="6">
        <v>244.01000000000002</v>
      </c>
      <c r="F497" s="7">
        <v>40113.349362669105</v>
      </c>
      <c r="G497" s="8">
        <v>304981.16190002346</v>
      </c>
      <c r="H497" s="5">
        <v>48</v>
      </c>
      <c r="I497" s="8">
        <v>8720.0644806992186</v>
      </c>
      <c r="J497" s="5">
        <v>108</v>
      </c>
      <c r="K497" s="8">
        <v>45541.950902325843</v>
      </c>
      <c r="L497" s="5">
        <v>36</v>
      </c>
    </row>
    <row r="498" spans="1:12">
      <c r="A498" s="1">
        <v>497</v>
      </c>
      <c r="B498" s="2">
        <v>37</v>
      </c>
      <c r="C498" s="9">
        <v>2195</v>
      </c>
      <c r="D498" s="9" t="s">
        <v>13</v>
      </c>
      <c r="E498" s="6">
        <v>285.35000000000002</v>
      </c>
      <c r="F498" s="7">
        <v>41145.419484289625</v>
      </c>
      <c r="G498" s="8">
        <v>231877.15208531055</v>
      </c>
      <c r="H498" s="5">
        <v>12</v>
      </c>
      <c r="I498" s="8">
        <v>5225.8489783807327</v>
      </c>
      <c r="J498" s="5">
        <v>36</v>
      </c>
      <c r="K498" s="8">
        <v>86688.950440748071</v>
      </c>
      <c r="L498" s="5">
        <v>108</v>
      </c>
    </row>
    <row r="499" spans="1:12">
      <c r="A499" s="1">
        <v>498</v>
      </c>
      <c r="B499" s="2">
        <v>38</v>
      </c>
      <c r="C499" s="9">
        <v>2151</v>
      </c>
      <c r="D499" s="9" t="s">
        <v>11</v>
      </c>
      <c r="E499" s="6">
        <v>279.63</v>
      </c>
      <c r="F499" s="7">
        <v>43162.261821303939</v>
      </c>
      <c r="G499" s="8">
        <v>488921.23211719788</v>
      </c>
      <c r="H499" s="5">
        <v>96</v>
      </c>
      <c r="I499" s="8">
        <v>4356.1824884164453</v>
      </c>
      <c r="J499" s="5">
        <v>12</v>
      </c>
      <c r="K499" s="8">
        <v>88297.395674519415</v>
      </c>
      <c r="L499" s="5">
        <v>108</v>
      </c>
    </row>
    <row r="500" spans="1:12">
      <c r="A500" s="1">
        <v>499</v>
      </c>
      <c r="B500" s="2">
        <v>35</v>
      </c>
      <c r="C500" s="9">
        <v>2373</v>
      </c>
      <c r="D500" s="9" t="s">
        <v>12</v>
      </c>
      <c r="E500" s="6">
        <v>308.49</v>
      </c>
      <c r="F500" s="7">
        <v>38094.855065553827</v>
      </c>
      <c r="G500" s="8">
        <v>277910.93386175158</v>
      </c>
      <c r="H500" s="5">
        <v>36</v>
      </c>
      <c r="I500" s="8">
        <v>6966.8145669766145</v>
      </c>
      <c r="J500" s="5">
        <v>72</v>
      </c>
      <c r="K500" s="8">
        <v>63862.466863952301</v>
      </c>
      <c r="L500" s="5">
        <v>72</v>
      </c>
    </row>
    <row r="501" spans="1:12">
      <c r="A501" s="1">
        <v>500</v>
      </c>
      <c r="B501" s="2">
        <v>36</v>
      </c>
      <c r="C501" s="9">
        <v>2449</v>
      </c>
      <c r="D501" s="9" t="s">
        <v>13</v>
      </c>
      <c r="E501" s="6">
        <v>318.37</v>
      </c>
      <c r="F501" s="7">
        <v>42631.148494308829</v>
      </c>
      <c r="G501" s="8">
        <v>379343.47453875898</v>
      </c>
      <c r="H501" s="5">
        <v>60</v>
      </c>
      <c r="I501" s="8">
        <v>9215.8532227404576</v>
      </c>
      <c r="J501" s="5">
        <v>96</v>
      </c>
      <c r="K501" s="8">
        <v>92863.276085827121</v>
      </c>
      <c r="L501" s="5">
        <v>108</v>
      </c>
    </row>
    <row r="502" spans="1:12">
      <c r="A502" s="1">
        <v>501</v>
      </c>
      <c r="B502" s="2">
        <v>36</v>
      </c>
      <c r="C502" s="9">
        <v>2210</v>
      </c>
      <c r="D502" s="9" t="s">
        <v>11</v>
      </c>
      <c r="E502" s="6">
        <v>287.3</v>
      </c>
      <c r="F502" s="7">
        <v>38470.738330919768</v>
      </c>
      <c r="G502" s="8">
        <v>419270.21167765791</v>
      </c>
      <c r="H502" s="5">
        <v>84</v>
      </c>
      <c r="I502" s="8">
        <v>7546.8638101978431</v>
      </c>
      <c r="J502" s="5">
        <v>84</v>
      </c>
      <c r="K502" s="8">
        <v>45485.315997982631</v>
      </c>
      <c r="L502" s="5">
        <v>36</v>
      </c>
    </row>
    <row r="503" spans="1:12">
      <c r="A503" s="1">
        <v>502</v>
      </c>
      <c r="B503" s="2">
        <v>36</v>
      </c>
      <c r="C503" s="9">
        <v>2390</v>
      </c>
      <c r="D503" s="9" t="s">
        <v>11</v>
      </c>
      <c r="E503" s="6">
        <v>310.7</v>
      </c>
      <c r="F503" s="7">
        <v>41604.101633890605</v>
      </c>
      <c r="G503" s="8">
        <v>265835.33654687786</v>
      </c>
      <c r="H503" s="5">
        <v>24</v>
      </c>
      <c r="I503" s="8">
        <v>8993.8298090443823</v>
      </c>
      <c r="J503" s="5">
        <v>96</v>
      </c>
      <c r="K503" s="8">
        <v>67704.720434312898</v>
      </c>
      <c r="L503" s="5">
        <v>72</v>
      </c>
    </row>
    <row r="504" spans="1:12">
      <c r="A504" s="1">
        <v>503</v>
      </c>
      <c r="B504" s="2">
        <v>38</v>
      </c>
      <c r="C504" s="9">
        <v>2245</v>
      </c>
      <c r="D504" s="9" t="s">
        <v>11</v>
      </c>
      <c r="E504" s="6">
        <v>291.85000000000002</v>
      </c>
      <c r="F504" s="7">
        <v>45048.478748873698</v>
      </c>
      <c r="G504" s="8">
        <v>282005.04834114917</v>
      </c>
      <c r="H504" s="5">
        <v>24</v>
      </c>
      <c r="I504" s="8">
        <v>5645.4234233554853</v>
      </c>
      <c r="J504" s="5">
        <v>36</v>
      </c>
      <c r="K504" s="8">
        <v>100678.64244577993</v>
      </c>
      <c r="L504" s="5">
        <v>120</v>
      </c>
    </row>
    <row r="505" spans="1:12">
      <c r="A505" s="1">
        <v>504</v>
      </c>
      <c r="B505" s="2">
        <v>35</v>
      </c>
      <c r="C505" s="9">
        <v>2227</v>
      </c>
      <c r="D505" s="9" t="s">
        <v>13</v>
      </c>
      <c r="E505" s="6">
        <v>289.51</v>
      </c>
      <c r="F505" s="7">
        <v>35751.050244832855</v>
      </c>
      <c r="G505" s="8">
        <v>444892.85604729963</v>
      </c>
      <c r="H505" s="5">
        <v>96</v>
      </c>
      <c r="I505" s="8">
        <v>5264.9110708970265</v>
      </c>
      <c r="J505" s="5">
        <v>48</v>
      </c>
      <c r="K505" s="8">
        <v>73407.321247804444</v>
      </c>
      <c r="L505" s="5">
        <v>96</v>
      </c>
    </row>
    <row r="506" spans="1:12">
      <c r="A506" s="1">
        <v>505</v>
      </c>
      <c r="B506" s="2">
        <v>37</v>
      </c>
      <c r="C506" s="9">
        <v>2432</v>
      </c>
      <c r="D506" s="9" t="s">
        <v>11</v>
      </c>
      <c r="E506" s="6">
        <v>316.16000000000003</v>
      </c>
      <c r="F506" s="7">
        <v>45588.000084643449</v>
      </c>
      <c r="G506" s="8">
        <v>482836.24030806404</v>
      </c>
      <c r="H506" s="5">
        <v>84</v>
      </c>
      <c r="I506" s="8">
        <v>4624.4438312922803</v>
      </c>
      <c r="J506" s="5">
        <v>12</v>
      </c>
      <c r="K506" s="8">
        <v>65427.259182819616</v>
      </c>
      <c r="L506" s="5">
        <v>60</v>
      </c>
    </row>
    <row r="507" spans="1:12">
      <c r="A507" s="1">
        <v>506</v>
      </c>
      <c r="B507" s="2">
        <v>35</v>
      </c>
      <c r="C507" s="9">
        <v>2414</v>
      </c>
      <c r="D507" s="9" t="s">
        <v>13</v>
      </c>
      <c r="E507" s="6">
        <v>313.82</v>
      </c>
      <c r="F507" s="7">
        <v>38753.046830276835</v>
      </c>
      <c r="G507" s="8">
        <v>584188.20687408932</v>
      </c>
      <c r="H507" s="5">
        <v>120</v>
      </c>
      <c r="I507" s="8">
        <v>9565.8411418646065</v>
      </c>
      <c r="J507" s="5">
        <v>108</v>
      </c>
      <c r="K507" s="8">
        <v>87686.877133758899</v>
      </c>
      <c r="L507" s="5">
        <v>108</v>
      </c>
    </row>
    <row r="508" spans="1:12">
      <c r="A508" s="1">
        <v>507</v>
      </c>
      <c r="B508" s="2">
        <v>36</v>
      </c>
      <c r="C508" s="9">
        <v>2283</v>
      </c>
      <c r="D508" s="9" t="s">
        <v>12</v>
      </c>
      <c r="E508" s="6">
        <v>296.79000000000002</v>
      </c>
      <c r="F508" s="7">
        <v>39741.491226013495</v>
      </c>
      <c r="G508" s="8">
        <v>477287.62096811552</v>
      </c>
      <c r="H508" s="5">
        <v>96</v>
      </c>
      <c r="I508" s="8">
        <v>9443.8632155882551</v>
      </c>
      <c r="J508" s="5">
        <v>108</v>
      </c>
      <c r="K508" s="8">
        <v>58349.036399092613</v>
      </c>
      <c r="L508" s="5">
        <v>60</v>
      </c>
    </row>
    <row r="509" spans="1:12">
      <c r="A509" s="1">
        <v>508</v>
      </c>
      <c r="B509" s="2">
        <v>35</v>
      </c>
      <c r="C509" s="9">
        <v>2335</v>
      </c>
      <c r="D509" s="9" t="s">
        <v>13</v>
      </c>
      <c r="E509" s="6">
        <v>303.55</v>
      </c>
      <c r="F509" s="7">
        <v>37484.823673859326</v>
      </c>
      <c r="G509" s="8">
        <v>422134.83012239943</v>
      </c>
      <c r="H509" s="5">
        <v>84</v>
      </c>
      <c r="I509" s="8">
        <v>9252.7916595914903</v>
      </c>
      <c r="J509" s="5">
        <v>108</v>
      </c>
      <c r="K509" s="8">
        <v>56499.384686950216</v>
      </c>
      <c r="L509" s="5">
        <v>60</v>
      </c>
    </row>
    <row r="510" spans="1:12">
      <c r="A510" s="1">
        <v>509</v>
      </c>
      <c r="B510" s="2">
        <v>37</v>
      </c>
      <c r="C510" s="9">
        <v>2138</v>
      </c>
      <c r="D510" s="9" t="s">
        <v>11</v>
      </c>
      <c r="E510" s="6">
        <v>277.94</v>
      </c>
      <c r="F510" s="7">
        <v>40076.950732305791</v>
      </c>
      <c r="G510" s="8">
        <v>348593.20208549721</v>
      </c>
      <c r="H510" s="5">
        <v>60</v>
      </c>
      <c r="I510" s="8">
        <v>10082.190041774302</v>
      </c>
      <c r="J510" s="5">
        <v>120</v>
      </c>
      <c r="K510" s="8">
        <v>41791.206984713222</v>
      </c>
      <c r="L510" s="5">
        <v>24</v>
      </c>
    </row>
    <row r="511" spans="1:12">
      <c r="A511" s="1">
        <v>510</v>
      </c>
      <c r="B511" s="2">
        <v>38</v>
      </c>
      <c r="C511" s="9">
        <v>2062</v>
      </c>
      <c r="D511" s="9" t="s">
        <v>13</v>
      </c>
      <c r="E511" s="6">
        <v>268.06</v>
      </c>
      <c r="F511" s="7">
        <v>41376.375581370856</v>
      </c>
      <c r="G511" s="8">
        <v>512993.89961218607</v>
      </c>
      <c r="H511" s="5">
        <v>108</v>
      </c>
      <c r="I511" s="8">
        <v>9233.8901930193497</v>
      </c>
      <c r="J511" s="5">
        <v>108</v>
      </c>
      <c r="K511" s="8">
        <v>58211.807955035838</v>
      </c>
      <c r="L511" s="5">
        <v>60</v>
      </c>
    </row>
    <row r="512" spans="1:12">
      <c r="A512" s="1">
        <v>511</v>
      </c>
      <c r="B512" s="2">
        <v>37</v>
      </c>
      <c r="C512" s="9">
        <v>2004</v>
      </c>
      <c r="D512" s="9" t="s">
        <v>13</v>
      </c>
      <c r="E512" s="6">
        <v>260.52</v>
      </c>
      <c r="F512" s="7">
        <v>37565.111911852575</v>
      </c>
      <c r="G512" s="8">
        <v>211700.14249611041</v>
      </c>
      <c r="H512" s="5">
        <v>12</v>
      </c>
      <c r="I512" s="8">
        <v>6498.8977990225612</v>
      </c>
      <c r="J512" s="5">
        <v>72</v>
      </c>
      <c r="K512" s="8">
        <v>65647.463495174525</v>
      </c>
      <c r="L512" s="5">
        <v>84</v>
      </c>
    </row>
    <row r="513" spans="1:12">
      <c r="A513" s="1">
        <v>512</v>
      </c>
      <c r="B513" s="2">
        <v>39</v>
      </c>
      <c r="C513" s="9">
        <v>2218</v>
      </c>
      <c r="D513" s="9" t="s">
        <v>12</v>
      </c>
      <c r="E513" s="6">
        <v>288.34000000000003</v>
      </c>
      <c r="F513" s="7">
        <v>47400.857158444363</v>
      </c>
      <c r="G513" s="8">
        <v>524004.44139515836</v>
      </c>
      <c r="H513" s="5">
        <v>96</v>
      </c>
      <c r="I513" s="8">
        <v>9432.0799451128514</v>
      </c>
      <c r="J513" s="5">
        <v>96</v>
      </c>
      <c r="K513" s="8">
        <v>59464.01482181756</v>
      </c>
      <c r="L513" s="5">
        <v>48</v>
      </c>
    </row>
    <row r="514" spans="1:12">
      <c r="A514" s="1">
        <v>513</v>
      </c>
      <c r="B514" s="2">
        <v>36</v>
      </c>
      <c r="C514" s="9">
        <v>2661</v>
      </c>
      <c r="D514" s="9" t="s">
        <v>13</v>
      </c>
      <c r="E514" s="6">
        <v>345.93</v>
      </c>
      <c r="F514" s="7">
        <v>46321.554162252265</v>
      </c>
      <c r="G514" s="8">
        <v>504831.68926436559</v>
      </c>
      <c r="H514" s="5">
        <v>84</v>
      </c>
      <c r="I514" s="8">
        <v>8223.458093984329</v>
      </c>
      <c r="J514" s="5">
        <v>72</v>
      </c>
      <c r="K514" s="8">
        <v>110667.96995875316</v>
      </c>
      <c r="L514" s="5">
        <v>120</v>
      </c>
    </row>
    <row r="515" spans="1:12">
      <c r="A515" s="1">
        <v>514</v>
      </c>
      <c r="B515" s="2">
        <v>36</v>
      </c>
      <c r="C515" s="9">
        <v>2755</v>
      </c>
      <c r="D515" s="9" t="s">
        <v>13</v>
      </c>
      <c r="E515" s="6">
        <v>358.15000000000003</v>
      </c>
      <c r="F515" s="7">
        <v>47957.866109359253</v>
      </c>
      <c r="G515" s="8">
        <v>694408.01985210599</v>
      </c>
      <c r="H515" s="5">
        <v>120</v>
      </c>
      <c r="I515" s="8">
        <v>10367.364486994677</v>
      </c>
      <c r="J515" s="5">
        <v>96</v>
      </c>
      <c r="K515" s="8">
        <v>70412.437704555472</v>
      </c>
      <c r="L515" s="5">
        <v>60</v>
      </c>
    </row>
    <row r="516" spans="1:12">
      <c r="A516" s="1">
        <v>515</v>
      </c>
      <c r="B516" s="2">
        <v>39</v>
      </c>
      <c r="C516" s="9">
        <v>2785</v>
      </c>
      <c r="D516" s="9" t="s">
        <v>13</v>
      </c>
      <c r="E516" s="6">
        <v>362.05</v>
      </c>
      <c r="F516" s="7">
        <v>59518.208830598531</v>
      </c>
      <c r="G516" s="8">
        <v>718800.08224552544</v>
      </c>
      <c r="H516" s="5">
        <v>108</v>
      </c>
      <c r="I516" s="8">
        <v>9866.0406931565922</v>
      </c>
      <c r="J516" s="5">
        <v>72</v>
      </c>
      <c r="K516" s="8">
        <v>67572.899980275703</v>
      </c>
      <c r="L516" s="5">
        <v>36</v>
      </c>
    </row>
    <row r="517" spans="1:12">
      <c r="A517" s="1">
        <v>516</v>
      </c>
      <c r="B517" s="2">
        <v>38</v>
      </c>
      <c r="C517" s="9">
        <v>2564</v>
      </c>
      <c r="D517" s="9" t="s">
        <v>11</v>
      </c>
      <c r="E517" s="6">
        <v>333.32</v>
      </c>
      <c r="F517" s="7">
        <v>51449.576620094507</v>
      </c>
      <c r="G517" s="8">
        <v>582795.92707972811</v>
      </c>
      <c r="H517" s="5">
        <v>96</v>
      </c>
      <c r="I517" s="8">
        <v>7896.3976155565761</v>
      </c>
      <c r="J517" s="5">
        <v>60</v>
      </c>
      <c r="K517" s="8">
        <v>72383.644809268604</v>
      </c>
      <c r="L517" s="5">
        <v>60</v>
      </c>
    </row>
    <row r="518" spans="1:12">
      <c r="A518" s="1">
        <v>517</v>
      </c>
      <c r="B518" s="2">
        <v>38</v>
      </c>
      <c r="C518" s="9">
        <v>2966</v>
      </c>
      <c r="D518" s="9" t="s">
        <v>13</v>
      </c>
      <c r="E518" s="6">
        <v>385.58000000000004</v>
      </c>
      <c r="F518" s="7">
        <v>59516.163906084374</v>
      </c>
      <c r="G518" s="8">
        <v>614691.55129505775</v>
      </c>
      <c r="H518" s="5">
        <v>84</v>
      </c>
      <c r="I518" s="8">
        <v>12135.06589505949</v>
      </c>
      <c r="J518" s="5">
        <v>96</v>
      </c>
      <c r="K518" s="8">
        <v>61474.588243953229</v>
      </c>
      <c r="L518" s="5">
        <v>24</v>
      </c>
    </row>
    <row r="519" spans="1:12">
      <c r="A519" s="1">
        <v>518</v>
      </c>
      <c r="B519" s="2">
        <v>38</v>
      </c>
      <c r="C519" s="9">
        <v>2765</v>
      </c>
      <c r="D519" s="9" t="s">
        <v>12</v>
      </c>
      <c r="E519" s="6">
        <v>359.45</v>
      </c>
      <c r="F519" s="7">
        <v>55482.870263089433</v>
      </c>
      <c r="G519" s="8">
        <v>521308.29174441972</v>
      </c>
      <c r="H519" s="5">
        <v>72</v>
      </c>
      <c r="I519" s="8">
        <v>5599.6488054260672</v>
      </c>
      <c r="J519" s="5">
        <v>12</v>
      </c>
      <c r="K519" s="8">
        <v>57308.576026476949</v>
      </c>
      <c r="L519" s="5">
        <v>24</v>
      </c>
    </row>
    <row r="520" spans="1:12">
      <c r="A520" s="1">
        <v>519</v>
      </c>
      <c r="B520" s="2">
        <v>35</v>
      </c>
      <c r="C520" s="9">
        <v>2942</v>
      </c>
      <c r="D520" s="9" t="s">
        <v>11</v>
      </c>
      <c r="E520" s="6">
        <v>382.46000000000004</v>
      </c>
      <c r="F520" s="7">
        <v>47229.272483295128</v>
      </c>
      <c r="G520" s="8">
        <v>269599.09743810917</v>
      </c>
      <c r="H520" s="5">
        <v>12</v>
      </c>
      <c r="I520" s="8">
        <v>6955.261953560419</v>
      </c>
      <c r="J520" s="5">
        <v>48</v>
      </c>
      <c r="K520" s="8">
        <v>71186.80503169485</v>
      </c>
      <c r="L520" s="5">
        <v>60</v>
      </c>
    </row>
    <row r="521" spans="1:12">
      <c r="A521" s="1">
        <v>520</v>
      </c>
      <c r="B521" s="2">
        <v>38</v>
      </c>
      <c r="C521" s="9">
        <v>2965</v>
      </c>
      <c r="D521" s="9" t="s">
        <v>12</v>
      </c>
      <c r="E521" s="6">
        <v>385.45</v>
      </c>
      <c r="F521" s="7">
        <v>59496.097768557025</v>
      </c>
      <c r="G521" s="8">
        <v>333593.70520571212</v>
      </c>
      <c r="H521" s="5">
        <v>12</v>
      </c>
      <c r="I521" s="8">
        <v>14505.552128855434</v>
      </c>
      <c r="J521" s="5">
        <v>120</v>
      </c>
      <c r="K521" s="8">
        <v>111200.59961996099</v>
      </c>
      <c r="L521" s="5">
        <v>96</v>
      </c>
    </row>
    <row r="522" spans="1:12">
      <c r="A522" s="1">
        <v>521</v>
      </c>
      <c r="B522" s="2">
        <v>35</v>
      </c>
      <c r="C522" s="9">
        <v>2566</v>
      </c>
      <c r="D522" s="9" t="s">
        <v>13</v>
      </c>
      <c r="E522" s="6">
        <v>333.58</v>
      </c>
      <c r="F522" s="7">
        <v>41193.172397054826</v>
      </c>
      <c r="G522" s="8">
        <v>300513.88802749867</v>
      </c>
      <c r="H522" s="5">
        <v>36</v>
      </c>
      <c r="I522" s="8">
        <v>7533.4370749523769</v>
      </c>
      <c r="J522" s="5">
        <v>72</v>
      </c>
      <c r="K522" s="8">
        <v>93208.171800010488</v>
      </c>
      <c r="L522" s="5">
        <v>108</v>
      </c>
    </row>
    <row r="523" spans="1:12">
      <c r="A523" s="1">
        <v>522</v>
      </c>
      <c r="B523" s="2">
        <v>36</v>
      </c>
      <c r="C523" s="9">
        <v>2745</v>
      </c>
      <c r="D523" s="9" t="s">
        <v>11</v>
      </c>
      <c r="E523" s="6">
        <v>356.85</v>
      </c>
      <c r="F523" s="7">
        <v>47783.790370305323</v>
      </c>
      <c r="G523" s="8">
        <v>691887.4825749658</v>
      </c>
      <c r="H523" s="5">
        <v>120</v>
      </c>
      <c r="I523" s="8">
        <v>6163.2509624580334</v>
      </c>
      <c r="J523" s="5">
        <v>36</v>
      </c>
      <c r="K523" s="8">
        <v>50378.020839119112</v>
      </c>
      <c r="L523" s="5">
        <v>24</v>
      </c>
    </row>
    <row r="524" spans="1:12">
      <c r="A524" s="1">
        <v>523</v>
      </c>
      <c r="B524" s="2">
        <v>36</v>
      </c>
      <c r="C524" s="9">
        <v>2887</v>
      </c>
      <c r="D524" s="9" t="s">
        <v>12</v>
      </c>
      <c r="E524" s="6">
        <v>375.31</v>
      </c>
      <c r="F524" s="7">
        <v>50255.665864871204</v>
      </c>
      <c r="G524" s="8">
        <v>360115.47315556253</v>
      </c>
      <c r="H524" s="5">
        <v>36</v>
      </c>
      <c r="I524" s="8">
        <v>7237.3554685415447</v>
      </c>
      <c r="J524" s="5">
        <v>48</v>
      </c>
      <c r="K524" s="8">
        <v>90371.702119326132</v>
      </c>
      <c r="L524" s="5">
        <v>84</v>
      </c>
    </row>
    <row r="525" spans="1:12">
      <c r="A525" s="1">
        <v>524</v>
      </c>
      <c r="B525" s="2">
        <v>36</v>
      </c>
      <c r="C525" s="9">
        <v>2613</v>
      </c>
      <c r="D525" s="9" t="s">
        <v>11</v>
      </c>
      <c r="E525" s="6">
        <v>339.69</v>
      </c>
      <c r="F525" s="7">
        <v>45485.990614793373</v>
      </c>
      <c r="G525" s="8">
        <v>363915.05675439828</v>
      </c>
      <c r="H525" s="5">
        <v>48</v>
      </c>
      <c r="I525" s="8">
        <v>4641.3927663149052</v>
      </c>
      <c r="J525" s="5">
        <v>12</v>
      </c>
      <c r="K525" s="8">
        <v>66783.194091471305</v>
      </c>
      <c r="L525" s="5">
        <v>60</v>
      </c>
    </row>
    <row r="526" spans="1:12">
      <c r="A526" s="1">
        <v>525</v>
      </c>
      <c r="B526" s="2">
        <v>36</v>
      </c>
      <c r="C526" s="9">
        <v>2763</v>
      </c>
      <c r="D526" s="9" t="s">
        <v>11</v>
      </c>
      <c r="E526" s="6">
        <v>359.19</v>
      </c>
      <c r="F526" s="7">
        <v>48097.126700602406</v>
      </c>
      <c r="G526" s="8">
        <v>427981.22505128256</v>
      </c>
      <c r="H526" s="5">
        <v>60</v>
      </c>
      <c r="I526" s="8">
        <v>12535.640094128725</v>
      </c>
      <c r="J526" s="5">
        <v>120</v>
      </c>
      <c r="K526" s="8">
        <v>70616.902133461626</v>
      </c>
      <c r="L526" s="5">
        <v>60</v>
      </c>
    </row>
    <row r="527" spans="1:12">
      <c r="A527" s="1">
        <v>526</v>
      </c>
      <c r="B527" s="2">
        <v>36</v>
      </c>
      <c r="C527" s="9">
        <v>2506</v>
      </c>
      <c r="D527" s="9" t="s">
        <v>13</v>
      </c>
      <c r="E527" s="6">
        <v>325.78000000000003</v>
      </c>
      <c r="F527" s="7">
        <v>43623.380206916263</v>
      </c>
      <c r="G527" s="8">
        <v>278737.80476421589</v>
      </c>
      <c r="H527" s="5">
        <v>24</v>
      </c>
      <c r="I527" s="8">
        <v>7744.4517036921188</v>
      </c>
      <c r="J527" s="5">
        <v>72</v>
      </c>
      <c r="K527" s="8">
        <v>51577.466918979408</v>
      </c>
      <c r="L527" s="5">
        <v>36</v>
      </c>
    </row>
    <row r="528" spans="1:12">
      <c r="A528" s="1">
        <v>527</v>
      </c>
      <c r="B528" s="2">
        <v>38</v>
      </c>
      <c r="C528" s="9">
        <v>2826</v>
      </c>
      <c r="D528" s="9" t="s">
        <v>12</v>
      </c>
      <c r="E528" s="6">
        <v>367.38</v>
      </c>
      <c r="F528" s="7">
        <v>56706.90465225705</v>
      </c>
      <c r="G528" s="8">
        <v>532809.12566717179</v>
      </c>
      <c r="H528" s="5">
        <v>72</v>
      </c>
      <c r="I528" s="8">
        <v>6389.7696209432415</v>
      </c>
      <c r="J528" s="5">
        <v>24</v>
      </c>
      <c r="K528" s="8">
        <v>96636.724023389237</v>
      </c>
      <c r="L528" s="5">
        <v>84</v>
      </c>
    </row>
    <row r="529" spans="1:12">
      <c r="A529" s="1">
        <v>528</v>
      </c>
      <c r="B529" s="2">
        <v>39</v>
      </c>
      <c r="C529" s="9">
        <v>2921</v>
      </c>
      <c r="D529" s="9" t="s">
        <v>13</v>
      </c>
      <c r="E529" s="6">
        <v>379.73</v>
      </c>
      <c r="F529" s="7">
        <v>62424.663552667254</v>
      </c>
      <c r="G529" s="8">
        <v>690088.80672464264</v>
      </c>
      <c r="H529" s="5">
        <v>96</v>
      </c>
      <c r="I529" s="8">
        <v>8543.047165892076</v>
      </c>
      <c r="J529" s="5">
        <v>48</v>
      </c>
      <c r="K529" s="8">
        <v>86293.761235124082</v>
      </c>
      <c r="L529" s="5">
        <v>60</v>
      </c>
    </row>
    <row r="530" spans="1:12">
      <c r="A530" s="1">
        <v>529</v>
      </c>
      <c r="B530" s="2">
        <v>38</v>
      </c>
      <c r="C530" s="9">
        <v>2937</v>
      </c>
      <c r="D530" s="9" t="s">
        <v>12</v>
      </c>
      <c r="E530" s="6">
        <v>381.81</v>
      </c>
      <c r="F530" s="7">
        <v>58934.245917791573</v>
      </c>
      <c r="G530" s="8">
        <v>667578.64190060925</v>
      </c>
      <c r="H530" s="5">
        <v>96</v>
      </c>
      <c r="I530" s="8">
        <v>12016.415554210964</v>
      </c>
      <c r="J530" s="5">
        <v>96</v>
      </c>
      <c r="K530" s="8">
        <v>54523.162735654012</v>
      </c>
      <c r="L530" s="5">
        <v>12</v>
      </c>
    </row>
    <row r="531" spans="1:12">
      <c r="A531" s="1">
        <v>530</v>
      </c>
      <c r="B531" s="2">
        <v>36</v>
      </c>
      <c r="C531" s="9">
        <v>3426</v>
      </c>
      <c r="D531" s="9" t="s">
        <v>12</v>
      </c>
      <c r="E531" s="6">
        <v>445.38</v>
      </c>
      <c r="F531" s="7">
        <v>59638.348199878332</v>
      </c>
      <c r="G531" s="8">
        <v>338083.33582929091</v>
      </c>
      <c r="H531" s="5">
        <v>12</v>
      </c>
      <c r="I531" s="8">
        <v>9552.206364988233</v>
      </c>
      <c r="J531" s="5">
        <v>60</v>
      </c>
      <c r="K531" s="8">
        <v>97052.875400818419</v>
      </c>
      <c r="L531" s="5">
        <v>72</v>
      </c>
    </row>
    <row r="532" spans="1:12">
      <c r="A532" s="1">
        <v>531</v>
      </c>
      <c r="B532" s="2">
        <v>39</v>
      </c>
      <c r="C532" s="9">
        <v>3787</v>
      </c>
      <c r="D532" s="9" t="s">
        <v>11</v>
      </c>
      <c r="E532" s="6">
        <v>492.31</v>
      </c>
      <c r="F532" s="7">
        <v>80931.941415251931</v>
      </c>
      <c r="G532" s="8">
        <v>502443.25664411002</v>
      </c>
      <c r="H532" s="5">
        <v>24</v>
      </c>
      <c r="I532" s="8">
        <v>9043.9786195939796</v>
      </c>
      <c r="J532" s="5">
        <v>24</v>
      </c>
      <c r="K532" s="8">
        <v>101528.50501813483</v>
      </c>
      <c r="L532" s="5">
        <v>48</v>
      </c>
    </row>
    <row r="533" spans="1:12">
      <c r="A533" s="1">
        <v>532</v>
      </c>
      <c r="B533" s="2">
        <v>39</v>
      </c>
      <c r="C533" s="9">
        <v>3094</v>
      </c>
      <c r="D533" s="9" t="s">
        <v>13</v>
      </c>
      <c r="E533" s="6">
        <v>402.22</v>
      </c>
      <c r="F533" s="7">
        <v>66121.844927063488</v>
      </c>
      <c r="G533" s="8">
        <v>502723.34305736399</v>
      </c>
      <c r="H533" s="5">
        <v>48</v>
      </c>
      <c r="I533" s="8">
        <v>9971.4131746216626</v>
      </c>
      <c r="J533" s="5">
        <v>60</v>
      </c>
      <c r="K533" s="8">
        <v>131761.08796666539</v>
      </c>
      <c r="L533" s="5">
        <v>108</v>
      </c>
    </row>
    <row r="534" spans="1:12">
      <c r="A534" s="1">
        <v>533</v>
      </c>
      <c r="B534" s="2">
        <v>38</v>
      </c>
      <c r="C534" s="9">
        <v>3494</v>
      </c>
      <c r="D534" s="9" t="s">
        <v>13</v>
      </c>
      <c r="E534" s="6">
        <v>454.22</v>
      </c>
      <c r="F534" s="7">
        <v>70111.084520518809</v>
      </c>
      <c r="G534" s="8">
        <v>438897.83470110258</v>
      </c>
      <c r="H534" s="5">
        <v>24</v>
      </c>
      <c r="I534" s="8">
        <v>14295.320376715394</v>
      </c>
      <c r="J534" s="5">
        <v>96</v>
      </c>
      <c r="K534" s="8">
        <v>108694.19286566925</v>
      </c>
      <c r="L534" s="5">
        <v>72</v>
      </c>
    </row>
    <row r="535" spans="1:12">
      <c r="A535" s="1">
        <v>534</v>
      </c>
      <c r="B535" s="2">
        <v>38</v>
      </c>
      <c r="C535" s="9">
        <v>3679</v>
      </c>
      <c r="D535" s="9" t="s">
        <v>12</v>
      </c>
      <c r="E535" s="6">
        <v>478.27000000000004</v>
      </c>
      <c r="F535" s="7">
        <v>73823.319963076341</v>
      </c>
      <c r="G535" s="8">
        <v>513969.63064896886</v>
      </c>
      <c r="H535" s="5">
        <v>36</v>
      </c>
      <c r="I535" s="8">
        <v>13724.242720789387</v>
      </c>
      <c r="J535" s="5">
        <v>84</v>
      </c>
      <c r="K535" s="8">
        <v>151020.97567947788</v>
      </c>
      <c r="L535" s="5">
        <v>108</v>
      </c>
    </row>
    <row r="536" spans="1:12">
      <c r="A536" s="1">
        <v>535</v>
      </c>
      <c r="B536" s="2">
        <v>39</v>
      </c>
      <c r="C536" s="9">
        <v>3801</v>
      </c>
      <c r="D536" s="9" t="s">
        <v>12</v>
      </c>
      <c r="E536" s="6">
        <v>494.13</v>
      </c>
      <c r="F536" s="7">
        <v>81231.135283700176</v>
      </c>
      <c r="G536" s="8">
        <v>897989.57698061154</v>
      </c>
      <c r="H536" s="5">
        <v>96</v>
      </c>
      <c r="I536" s="8">
        <v>14768.049703624274</v>
      </c>
      <c r="J536" s="5">
        <v>84</v>
      </c>
      <c r="K536" s="8">
        <v>161869.39087307535</v>
      </c>
      <c r="L536" s="5">
        <v>108</v>
      </c>
    </row>
    <row r="537" spans="1:12">
      <c r="A537" s="1">
        <v>536</v>
      </c>
      <c r="B537" s="2">
        <v>35</v>
      </c>
      <c r="C537" s="9">
        <v>3523</v>
      </c>
      <c r="D537" s="9" t="s">
        <v>13</v>
      </c>
      <c r="E537" s="6">
        <v>457.99</v>
      </c>
      <c r="F537" s="7">
        <v>56556.331393150496</v>
      </c>
      <c r="G537" s="8">
        <v>412591.74883900152</v>
      </c>
      <c r="H537" s="5">
        <v>36</v>
      </c>
      <c r="I537" s="8">
        <v>8328.8198036687136</v>
      </c>
      <c r="J537" s="5">
        <v>48</v>
      </c>
      <c r="K537" s="8">
        <v>68077.638558435254</v>
      </c>
      <c r="L537" s="5">
        <v>36</v>
      </c>
    </row>
    <row r="538" spans="1:12">
      <c r="A538" s="1">
        <v>537</v>
      </c>
      <c r="B538" s="2">
        <v>38</v>
      </c>
      <c r="C538" s="9">
        <v>3346</v>
      </c>
      <c r="D538" s="9" t="s">
        <v>13</v>
      </c>
      <c r="E538" s="6">
        <v>434.98</v>
      </c>
      <c r="F538" s="7">
        <v>67141.296166472792</v>
      </c>
      <c r="G538" s="8">
        <v>420306.85601313371</v>
      </c>
      <c r="H538" s="5">
        <v>24</v>
      </c>
      <c r="I538" s="8">
        <v>11355.282385237942</v>
      </c>
      <c r="J538" s="5">
        <v>72</v>
      </c>
      <c r="K538" s="8">
        <v>150053.78067865464</v>
      </c>
      <c r="L538" s="5">
        <v>120</v>
      </c>
    </row>
    <row r="539" spans="1:12">
      <c r="A539" s="1">
        <v>538</v>
      </c>
      <c r="B539" s="2">
        <v>36</v>
      </c>
      <c r="C539" s="9">
        <v>3827</v>
      </c>
      <c r="D539" s="9" t="s">
        <v>12</v>
      </c>
      <c r="E539" s="6">
        <v>497.51</v>
      </c>
      <c r="F539" s="7">
        <v>66618.785335941153</v>
      </c>
      <c r="G539" s="8">
        <v>657045.68302806013</v>
      </c>
      <c r="H539" s="5">
        <v>72</v>
      </c>
      <c r="I539" s="8">
        <v>11826.822294505082</v>
      </c>
      <c r="J539" s="5">
        <v>72</v>
      </c>
      <c r="K539" s="8">
        <v>87943.353296153291</v>
      </c>
      <c r="L539" s="5">
        <v>48</v>
      </c>
    </row>
    <row r="540" spans="1:12">
      <c r="A540" s="1">
        <v>539</v>
      </c>
      <c r="B540" s="2">
        <v>35</v>
      </c>
      <c r="C540" s="9">
        <v>3995</v>
      </c>
      <c r="D540" s="9" t="s">
        <v>12</v>
      </c>
      <c r="E540" s="6">
        <v>519.35</v>
      </c>
      <c r="F540" s="7">
        <v>64133.563416303215</v>
      </c>
      <c r="G540" s="8">
        <v>467869.43985575112</v>
      </c>
      <c r="H540" s="5">
        <v>36</v>
      </c>
      <c r="I540" s="8">
        <v>14365.624283054025</v>
      </c>
      <c r="J540" s="5">
        <v>96</v>
      </c>
      <c r="K540" s="8">
        <v>145115.60652417847</v>
      </c>
      <c r="L540" s="5">
        <v>108</v>
      </c>
    </row>
    <row r="541" spans="1:12">
      <c r="A541" s="1">
        <v>540</v>
      </c>
      <c r="B541" s="2">
        <v>38</v>
      </c>
      <c r="C541" s="9">
        <v>3821</v>
      </c>
      <c r="D541" s="9" t="s">
        <v>12</v>
      </c>
      <c r="E541" s="6">
        <v>496.73</v>
      </c>
      <c r="F541" s="7">
        <v>76672.711491958325</v>
      </c>
      <c r="G541" s="8">
        <v>591648.38297582511</v>
      </c>
      <c r="H541" s="5">
        <v>48</v>
      </c>
      <c r="I541" s="8">
        <v>9608.5358132032579</v>
      </c>
      <c r="J541" s="5">
        <v>36</v>
      </c>
      <c r="K541" s="8">
        <v>143304.38150012516</v>
      </c>
      <c r="L541" s="5">
        <v>96</v>
      </c>
    </row>
    <row r="542" spans="1:12">
      <c r="A542" s="1">
        <v>541</v>
      </c>
      <c r="B542" s="2">
        <v>35</v>
      </c>
      <c r="C542" s="9">
        <v>3740</v>
      </c>
      <c r="D542" s="9" t="s">
        <v>13</v>
      </c>
      <c r="E542" s="6">
        <v>486.2</v>
      </c>
      <c r="F542" s="7">
        <v>60039.931708879594</v>
      </c>
      <c r="G542" s="8">
        <v>438005.43305644771</v>
      </c>
      <c r="H542" s="5">
        <v>36</v>
      </c>
      <c r="I542" s="8">
        <v>12170.49968472802</v>
      </c>
      <c r="J542" s="5">
        <v>84</v>
      </c>
      <c r="K542" s="8">
        <v>100651.33842021981</v>
      </c>
      <c r="L542" s="5">
        <v>72</v>
      </c>
    </row>
    <row r="543" spans="1:12">
      <c r="A543" s="1">
        <v>542</v>
      </c>
      <c r="B543" s="2">
        <v>38</v>
      </c>
      <c r="C543" s="9">
        <v>3336</v>
      </c>
      <c r="D543" s="9" t="s">
        <v>13</v>
      </c>
      <c r="E543" s="6">
        <v>433.68</v>
      </c>
      <c r="F543" s="7">
        <v>66940.634791199409</v>
      </c>
      <c r="G543" s="8">
        <v>758271.14381356211</v>
      </c>
      <c r="H543" s="5">
        <v>96</v>
      </c>
      <c r="I543" s="8">
        <v>7542.9127584807684</v>
      </c>
      <c r="J543" s="5">
        <v>24</v>
      </c>
      <c r="K543" s="8">
        <v>61930.293117515066</v>
      </c>
      <c r="L543" s="5">
        <v>12</v>
      </c>
    </row>
    <row r="544" spans="1:12">
      <c r="A544" s="1">
        <v>543</v>
      </c>
      <c r="B544" s="2">
        <v>39</v>
      </c>
      <c r="C544" s="9">
        <v>3249</v>
      </c>
      <c r="D544" s="9" t="s">
        <v>11</v>
      </c>
      <c r="E544" s="6">
        <v>422.37</v>
      </c>
      <c r="F544" s="7">
        <v>69434.348470597703</v>
      </c>
      <c r="G544" s="8">
        <v>581719.4822298676</v>
      </c>
      <c r="H544" s="5">
        <v>60</v>
      </c>
      <c r="I544" s="8">
        <v>15094.027436223631</v>
      </c>
      <c r="J544" s="5">
        <v>108</v>
      </c>
      <c r="K544" s="8">
        <v>87104.862108244008</v>
      </c>
      <c r="L544" s="5">
        <v>48</v>
      </c>
    </row>
    <row r="545" spans="1:12">
      <c r="A545" s="1">
        <v>544</v>
      </c>
      <c r="B545" s="2">
        <v>39</v>
      </c>
      <c r="C545" s="9">
        <v>3462</v>
      </c>
      <c r="D545" s="9" t="s">
        <v>11</v>
      </c>
      <c r="E545" s="6">
        <v>450.06</v>
      </c>
      <c r="F545" s="7">
        <v>73986.369469131809</v>
      </c>
      <c r="G545" s="8">
        <v>817900.53025700548</v>
      </c>
      <c r="H545" s="5">
        <v>96</v>
      </c>
      <c r="I545" s="8">
        <v>17540.715953233917</v>
      </c>
      <c r="J545" s="5">
        <v>120</v>
      </c>
      <c r="K545" s="8">
        <v>147432.73643846015</v>
      </c>
      <c r="L545" s="5">
        <v>108</v>
      </c>
    </row>
    <row r="546" spans="1:12">
      <c r="A546" s="1">
        <v>545</v>
      </c>
      <c r="B546" s="2">
        <v>37</v>
      </c>
      <c r="C546" s="9">
        <v>3054</v>
      </c>
      <c r="D546" s="9" t="s">
        <v>12</v>
      </c>
      <c r="E546" s="6">
        <v>397.02000000000004</v>
      </c>
      <c r="F546" s="7">
        <v>57247.431027344202</v>
      </c>
      <c r="G546" s="8">
        <v>497943.70400800207</v>
      </c>
      <c r="H546" s="5">
        <v>60</v>
      </c>
      <c r="I546" s="8">
        <v>11996.917273751718</v>
      </c>
      <c r="J546" s="5">
        <v>96</v>
      </c>
      <c r="K546" s="8">
        <v>53232.444513580347</v>
      </c>
      <c r="L546" s="5">
        <v>12</v>
      </c>
    </row>
    <row r="547" spans="1:12">
      <c r="A547" s="1">
        <v>546</v>
      </c>
      <c r="B547" s="2">
        <v>37</v>
      </c>
      <c r="C547" s="9">
        <v>3005</v>
      </c>
      <c r="D547" s="9" t="s">
        <v>13</v>
      </c>
      <c r="E547" s="6">
        <v>390.65000000000003</v>
      </c>
      <c r="F547" s="7">
        <v>56328.922801954592</v>
      </c>
      <c r="G547" s="8">
        <v>596596.58804512024</v>
      </c>
      <c r="H547" s="5">
        <v>84</v>
      </c>
      <c r="I547" s="8">
        <v>6407.8192187633276</v>
      </c>
      <c r="J547" s="5">
        <v>24</v>
      </c>
      <c r="K547" s="8">
        <v>65581.031883210002</v>
      </c>
      <c r="L547" s="5">
        <v>36</v>
      </c>
    </row>
    <row r="548" spans="1:12">
      <c r="A548" s="1">
        <v>547</v>
      </c>
      <c r="B548" s="2">
        <v>35</v>
      </c>
      <c r="C548" s="9">
        <v>3491</v>
      </c>
      <c r="D548" s="9" t="s">
        <v>13</v>
      </c>
      <c r="E548" s="6">
        <v>453.83000000000004</v>
      </c>
      <c r="F548" s="7">
        <v>56042.620747513021</v>
      </c>
      <c r="G548" s="8">
        <v>511944.33052272582</v>
      </c>
      <c r="H548" s="5">
        <v>60</v>
      </c>
      <c r="I548" s="8">
        <v>15206.801385067949</v>
      </c>
      <c r="J548" s="5">
        <v>120</v>
      </c>
      <c r="K548" s="8">
        <v>139395.67936312288</v>
      </c>
      <c r="L548" s="5">
        <v>120</v>
      </c>
    </row>
    <row r="549" spans="1:12">
      <c r="A549" s="1">
        <v>548</v>
      </c>
      <c r="B549" s="2">
        <v>35</v>
      </c>
      <c r="C549" s="9">
        <v>3963</v>
      </c>
      <c r="D549" s="9" t="s">
        <v>13</v>
      </c>
      <c r="E549" s="6">
        <v>515.19000000000005</v>
      </c>
      <c r="F549" s="7">
        <v>63619.852770665733</v>
      </c>
      <c r="G549" s="8">
        <v>520501.98508119839</v>
      </c>
      <c r="H549" s="5">
        <v>48</v>
      </c>
      <c r="I549" s="8">
        <v>10460.910018191957</v>
      </c>
      <c r="J549" s="5">
        <v>60</v>
      </c>
      <c r="K549" s="8">
        <v>59921.652555843772</v>
      </c>
      <c r="L549" s="5">
        <v>12</v>
      </c>
    </row>
    <row r="550" spans="1:12">
      <c r="A550" s="1">
        <v>549</v>
      </c>
      <c r="B550" s="2">
        <v>35</v>
      </c>
      <c r="C550" s="9">
        <v>3903</v>
      </c>
      <c r="D550" s="9" t="s">
        <v>11</v>
      </c>
      <c r="E550" s="6">
        <v>507.39000000000004</v>
      </c>
      <c r="F550" s="7">
        <v>62656.645310095482</v>
      </c>
      <c r="G550" s="8">
        <v>357663.24857271928</v>
      </c>
      <c r="H550" s="5">
        <v>12</v>
      </c>
      <c r="I550" s="8">
        <v>11458.692479945103</v>
      </c>
      <c r="J550" s="5">
        <v>72</v>
      </c>
      <c r="K550" s="8">
        <v>84582.55762865665</v>
      </c>
      <c r="L550" s="5">
        <v>48</v>
      </c>
    </row>
    <row r="551" spans="1:12">
      <c r="A551" s="1">
        <v>550</v>
      </c>
      <c r="B551" s="2">
        <v>39</v>
      </c>
      <c r="C551" s="9">
        <v>3231</v>
      </c>
      <c r="D551" s="9" t="s">
        <v>12</v>
      </c>
      <c r="E551" s="6">
        <v>420.03000000000003</v>
      </c>
      <c r="F551" s="7">
        <v>69049.670639735676</v>
      </c>
      <c r="G551" s="8">
        <v>475116.78327897441</v>
      </c>
      <c r="H551" s="5">
        <v>36</v>
      </c>
      <c r="I551" s="8">
        <v>6938.1268045767174</v>
      </c>
      <c r="J551" s="5">
        <v>12</v>
      </c>
      <c r="K551" s="8">
        <v>86622.286694901966</v>
      </c>
      <c r="L551" s="5">
        <v>48</v>
      </c>
    </row>
    <row r="552" spans="1:12">
      <c r="A552" s="1">
        <v>551</v>
      </c>
      <c r="B552" s="2">
        <v>38</v>
      </c>
      <c r="C552" s="9">
        <v>3108</v>
      </c>
      <c r="D552" s="9" t="s">
        <v>13</v>
      </c>
      <c r="E552" s="6">
        <v>404.04</v>
      </c>
      <c r="F552" s="7">
        <v>62365.555434966351</v>
      </c>
      <c r="G552" s="8">
        <v>585976.91527727176</v>
      </c>
      <c r="H552" s="5">
        <v>72</v>
      </c>
      <c r="I552" s="8">
        <v>8662.4384028263703</v>
      </c>
      <c r="J552" s="5">
        <v>48</v>
      </c>
      <c r="K552" s="8">
        <v>64417.74115381208</v>
      </c>
      <c r="L552" s="5">
        <v>24</v>
      </c>
    </row>
    <row r="553" spans="1:12">
      <c r="A553" s="1">
        <v>552</v>
      </c>
      <c r="B553" s="2">
        <v>36</v>
      </c>
      <c r="C553" s="9">
        <v>3020</v>
      </c>
      <c r="D553" s="9" t="s">
        <v>12</v>
      </c>
      <c r="E553" s="6">
        <v>392.6</v>
      </c>
      <c r="F553" s="7">
        <v>52570.87319428855</v>
      </c>
      <c r="G553" s="8">
        <v>631366.01634853648</v>
      </c>
      <c r="H553" s="5">
        <v>96</v>
      </c>
      <c r="I553" s="8">
        <v>13701.64063853375</v>
      </c>
      <c r="J553" s="5">
        <v>120</v>
      </c>
      <c r="K553" s="8">
        <v>125598.37251989273</v>
      </c>
      <c r="L553" s="5">
        <v>120</v>
      </c>
    </row>
    <row r="554" spans="1:12">
      <c r="A554" s="1">
        <v>553</v>
      </c>
      <c r="B554" s="2">
        <v>37</v>
      </c>
      <c r="C554" s="9">
        <v>3308</v>
      </c>
      <c r="D554" s="9" t="s">
        <v>12</v>
      </c>
      <c r="E554" s="6">
        <v>430.04</v>
      </c>
      <c r="F554" s="7">
        <v>62008.677746710731</v>
      </c>
      <c r="G554" s="8">
        <v>866642.88167002867</v>
      </c>
      <c r="H554" s="5">
        <v>120</v>
      </c>
      <c r="I554" s="8">
        <v>9708.4348105607314</v>
      </c>
      <c r="J554" s="5">
        <v>60</v>
      </c>
      <c r="K554" s="8">
        <v>130645.57998086313</v>
      </c>
      <c r="L554" s="5">
        <v>108</v>
      </c>
    </row>
    <row r="555" spans="1:12">
      <c r="A555" s="1">
        <v>554</v>
      </c>
      <c r="B555" s="2">
        <v>38</v>
      </c>
      <c r="C555" s="9">
        <v>3348</v>
      </c>
      <c r="D555" s="9" t="s">
        <v>11</v>
      </c>
      <c r="E555" s="6">
        <v>435.24</v>
      </c>
      <c r="F555" s="7">
        <v>67181.42844152746</v>
      </c>
      <c r="G555" s="8">
        <v>518408.47584482137</v>
      </c>
      <c r="H555" s="5">
        <v>48</v>
      </c>
      <c r="I555" s="8">
        <v>8419.0991632045279</v>
      </c>
      <c r="J555" s="5">
        <v>36</v>
      </c>
      <c r="K555" s="8">
        <v>69392.084100052394</v>
      </c>
      <c r="L555" s="5">
        <v>24</v>
      </c>
    </row>
    <row r="556" spans="1:12">
      <c r="A556" s="1">
        <v>555</v>
      </c>
      <c r="B556" s="2">
        <v>39</v>
      </c>
      <c r="C556" s="9">
        <v>3963</v>
      </c>
      <c r="D556" s="9" t="s">
        <v>13</v>
      </c>
      <c r="E556" s="6">
        <v>515.19000000000005</v>
      </c>
      <c r="F556" s="7">
        <v>84693.23576145852</v>
      </c>
      <c r="G556" s="8">
        <v>779954.50363015314</v>
      </c>
      <c r="H556" s="5">
        <v>72</v>
      </c>
      <c r="I556" s="8">
        <v>11590.584018634134</v>
      </c>
      <c r="J556" s="5">
        <v>48</v>
      </c>
      <c r="K556" s="8">
        <v>117077.08859116631</v>
      </c>
      <c r="L556" s="5">
        <v>60</v>
      </c>
    </row>
    <row r="557" spans="1:12">
      <c r="A557" s="1">
        <v>556</v>
      </c>
      <c r="B557" s="2">
        <v>36</v>
      </c>
      <c r="C557" s="9">
        <v>3925</v>
      </c>
      <c r="D557" s="9" t="s">
        <v>13</v>
      </c>
      <c r="E557" s="6">
        <v>510.25</v>
      </c>
      <c r="F557" s="7">
        <v>68324.727578669714</v>
      </c>
      <c r="G557" s="8">
        <v>607971.88140654494</v>
      </c>
      <c r="H557" s="5">
        <v>60</v>
      </c>
      <c r="I557" s="8">
        <v>8812.6630337514671</v>
      </c>
      <c r="J557" s="5">
        <v>36</v>
      </c>
      <c r="K557" s="8">
        <v>111188.71452078584</v>
      </c>
      <c r="L557" s="5">
        <v>72</v>
      </c>
    </row>
    <row r="558" spans="1:12">
      <c r="A558" s="1">
        <v>557</v>
      </c>
      <c r="B558" s="2">
        <v>36</v>
      </c>
      <c r="C558" s="9">
        <v>3769</v>
      </c>
      <c r="D558" s="9" t="s">
        <v>11</v>
      </c>
      <c r="E558" s="6">
        <v>489.97</v>
      </c>
      <c r="F558" s="7">
        <v>65609.146049428324</v>
      </c>
      <c r="G558" s="8">
        <v>715035.94018691976</v>
      </c>
      <c r="H558" s="5">
        <v>84</v>
      </c>
      <c r="I558" s="8">
        <v>9448.4214620481762</v>
      </c>
      <c r="J558" s="5">
        <v>48</v>
      </c>
      <c r="K558" s="8">
        <v>77572.016287962237</v>
      </c>
      <c r="L558" s="5">
        <v>36</v>
      </c>
    </row>
    <row r="559" spans="1:12">
      <c r="A559" s="1">
        <v>558</v>
      </c>
      <c r="B559" s="2">
        <v>39</v>
      </c>
      <c r="C559" s="9">
        <v>3477</v>
      </c>
      <c r="D559" s="9" t="s">
        <v>12</v>
      </c>
      <c r="E559" s="6">
        <v>452.01</v>
      </c>
      <c r="F559" s="7">
        <v>74306.934328183517</v>
      </c>
      <c r="G559" s="8">
        <v>461313.75847678119</v>
      </c>
      <c r="H559" s="5">
        <v>24</v>
      </c>
      <c r="I559" s="8">
        <v>8303.6476525820617</v>
      </c>
      <c r="J559" s="5">
        <v>24</v>
      </c>
      <c r="K559" s="8">
        <v>161486.559566565</v>
      </c>
      <c r="L559" s="5">
        <v>120</v>
      </c>
    </row>
    <row r="560" spans="1:12">
      <c r="A560" s="1">
        <v>559</v>
      </c>
      <c r="B560" s="2">
        <v>38</v>
      </c>
      <c r="C560" s="9">
        <v>3946</v>
      </c>
      <c r="D560" s="9" t="s">
        <v>11</v>
      </c>
      <c r="E560" s="6">
        <v>512.98</v>
      </c>
      <c r="F560" s="7">
        <v>79180.97868287556</v>
      </c>
      <c r="G560" s="8">
        <v>981704.13572729705</v>
      </c>
      <c r="H560" s="5">
        <v>108</v>
      </c>
      <c r="I560" s="8">
        <v>17670.674443091342</v>
      </c>
      <c r="J560" s="5">
        <v>108</v>
      </c>
      <c r="K560" s="8">
        <v>100815.58379265376</v>
      </c>
      <c r="L560" s="5">
        <v>48</v>
      </c>
    </row>
    <row r="561" spans="1:12">
      <c r="A561" s="1">
        <v>560</v>
      </c>
      <c r="B561" s="2">
        <v>36</v>
      </c>
      <c r="C561" s="9">
        <v>3808</v>
      </c>
      <c r="D561" s="9" t="s">
        <v>12</v>
      </c>
      <c r="E561" s="6">
        <v>495.04</v>
      </c>
      <c r="F561" s="7">
        <v>66288.041431738675</v>
      </c>
      <c r="G561" s="8">
        <v>423556.88768640626</v>
      </c>
      <c r="H561" s="5">
        <v>24</v>
      </c>
      <c r="I561" s="8">
        <v>9546.1896862508511</v>
      </c>
      <c r="J561" s="5">
        <v>48</v>
      </c>
      <c r="K561" s="8">
        <v>158370.39819726869</v>
      </c>
      <c r="L561" s="5">
        <v>120</v>
      </c>
    </row>
    <row r="562" spans="1:12">
      <c r="A562" s="1">
        <v>561</v>
      </c>
      <c r="B562" s="2">
        <v>35</v>
      </c>
      <c r="C562" s="9">
        <v>3892</v>
      </c>
      <c r="D562" s="9" t="s">
        <v>11</v>
      </c>
      <c r="E562" s="6">
        <v>505.96000000000004</v>
      </c>
      <c r="F562" s="7">
        <v>62480.057275657608</v>
      </c>
      <c r="G562" s="8">
        <v>777513.69363991485</v>
      </c>
      <c r="H562" s="5">
        <v>96</v>
      </c>
      <c r="I562" s="8">
        <v>12665.129618438894</v>
      </c>
      <c r="J562" s="5">
        <v>84</v>
      </c>
      <c r="K562" s="8">
        <v>94173.706724458345</v>
      </c>
      <c r="L562" s="5">
        <v>60</v>
      </c>
    </row>
    <row r="563" spans="1:12">
      <c r="A563" s="1">
        <v>562</v>
      </c>
      <c r="B563" s="2">
        <v>35</v>
      </c>
      <c r="C563" s="9">
        <v>3745</v>
      </c>
      <c r="D563" s="9" t="s">
        <v>13</v>
      </c>
      <c r="E563" s="6">
        <v>486.85</v>
      </c>
      <c r="F563" s="7">
        <v>60120.19899726045</v>
      </c>
      <c r="G563" s="8">
        <v>610823.63050352153</v>
      </c>
      <c r="H563" s="5">
        <v>72</v>
      </c>
      <c r="I563" s="8">
        <v>16313.225776877533</v>
      </c>
      <c r="J563" s="5">
        <v>120</v>
      </c>
      <c r="K563" s="8">
        <v>111712.06205712362</v>
      </c>
      <c r="L563" s="5">
        <v>84</v>
      </c>
    </row>
    <row r="564" spans="1:12">
      <c r="A564" s="1">
        <v>563</v>
      </c>
      <c r="B564" s="2">
        <v>39</v>
      </c>
      <c r="C564" s="9">
        <v>3924</v>
      </c>
      <c r="D564" s="9" t="s">
        <v>12</v>
      </c>
      <c r="E564" s="6">
        <v>510.12</v>
      </c>
      <c r="F564" s="7">
        <v>83859.767127924089</v>
      </c>
      <c r="G564" s="8">
        <v>468124.92831870134</v>
      </c>
      <c r="H564" s="5">
        <v>12</v>
      </c>
      <c r="I564" s="8">
        <v>12646.355946094185</v>
      </c>
      <c r="J564" s="5">
        <v>60</v>
      </c>
      <c r="K564" s="8">
        <v>182247.12675847026</v>
      </c>
      <c r="L564" s="5">
        <v>120</v>
      </c>
    </row>
    <row r="565" spans="1:12">
      <c r="A565" s="1">
        <v>564</v>
      </c>
      <c r="B565" s="2">
        <v>35</v>
      </c>
      <c r="C565" s="9">
        <v>3389</v>
      </c>
      <c r="D565" s="9" t="s">
        <v>11</v>
      </c>
      <c r="E565" s="6">
        <v>440.57</v>
      </c>
      <c r="F565" s="7">
        <v>54405.16806454357</v>
      </c>
      <c r="G565" s="8">
        <v>396898.50605034799</v>
      </c>
      <c r="H565" s="5">
        <v>36</v>
      </c>
      <c r="I565" s="8">
        <v>8012.0267711136148</v>
      </c>
      <c r="J565" s="5">
        <v>48</v>
      </c>
      <c r="K565" s="8">
        <v>135322.81792083167</v>
      </c>
      <c r="L565" s="5">
        <v>120</v>
      </c>
    </row>
    <row r="566" spans="1:12">
      <c r="A566" s="1">
        <v>565</v>
      </c>
      <c r="B566" s="2">
        <v>39</v>
      </c>
      <c r="C566" s="9">
        <v>3881</v>
      </c>
      <c r="D566" s="9" t="s">
        <v>11</v>
      </c>
      <c r="E566" s="6">
        <v>504.53000000000003</v>
      </c>
      <c r="F566" s="7">
        <v>82940.814531975906</v>
      </c>
      <c r="G566" s="8">
        <v>763816.15659566596</v>
      </c>
      <c r="H566" s="5">
        <v>72</v>
      </c>
      <c r="I566" s="8">
        <v>9268.4660741072712</v>
      </c>
      <c r="J566" s="5">
        <v>24</v>
      </c>
      <c r="K566" s="8">
        <v>126029.66583828488</v>
      </c>
      <c r="L566" s="5">
        <v>72</v>
      </c>
    </row>
    <row r="567" spans="1:12">
      <c r="A567" s="1">
        <v>566</v>
      </c>
      <c r="B567" s="2">
        <v>35</v>
      </c>
      <c r="C567" s="9">
        <v>3467</v>
      </c>
      <c r="D567" s="9" t="s">
        <v>13</v>
      </c>
      <c r="E567" s="6">
        <v>450.71000000000004</v>
      </c>
      <c r="F567" s="7">
        <v>55657.337763284915</v>
      </c>
      <c r="G567" s="8">
        <v>565480.78156360728</v>
      </c>
      <c r="H567" s="5">
        <v>72</v>
      </c>
      <c r="I567" s="8">
        <v>12466.988583065911</v>
      </c>
      <c r="J567" s="5">
        <v>96</v>
      </c>
      <c r="K567" s="8">
        <v>52421.995814057635</v>
      </c>
      <c r="L567" s="5">
        <v>12</v>
      </c>
    </row>
    <row r="568" spans="1:12">
      <c r="A568" s="1">
        <v>567</v>
      </c>
      <c r="B568" s="2">
        <v>35</v>
      </c>
      <c r="C568" s="9">
        <v>4326</v>
      </c>
      <c r="D568" s="9" t="s">
        <v>12</v>
      </c>
      <c r="E568" s="6">
        <v>562.38</v>
      </c>
      <c r="F568" s="7">
        <v>69447.257907115811</v>
      </c>
      <c r="G568" s="8">
        <v>864214.86091630813</v>
      </c>
      <c r="H568" s="5">
        <v>96</v>
      </c>
      <c r="I568" s="8">
        <v>18844.062673103392</v>
      </c>
      <c r="J568" s="5">
        <v>120</v>
      </c>
      <c r="K568" s="8">
        <v>74163.146511072526</v>
      </c>
      <c r="L568" s="5">
        <v>24</v>
      </c>
    </row>
    <row r="569" spans="1:12">
      <c r="A569" s="1">
        <v>568</v>
      </c>
      <c r="B569" s="2">
        <v>38</v>
      </c>
      <c r="C569" s="9">
        <v>4806</v>
      </c>
      <c r="D569" s="9" t="s">
        <v>11</v>
      </c>
      <c r="E569" s="6">
        <v>624.78</v>
      </c>
      <c r="F569" s="7">
        <v>96437.856956386197</v>
      </c>
      <c r="G569" s="8">
        <v>1195658.914421031</v>
      </c>
      <c r="H569" s="5">
        <v>108</v>
      </c>
      <c r="I569" s="8">
        <v>10866.678272559522</v>
      </c>
      <c r="J569" s="5">
        <v>24</v>
      </c>
      <c r="K569" s="8">
        <v>149508.95561316723</v>
      </c>
      <c r="L569" s="5">
        <v>72</v>
      </c>
    </row>
    <row r="570" spans="1:12">
      <c r="A570" s="1">
        <v>569</v>
      </c>
      <c r="B570" s="2">
        <v>35</v>
      </c>
      <c r="C570" s="9">
        <v>4123</v>
      </c>
      <c r="D570" s="9" t="s">
        <v>12</v>
      </c>
      <c r="E570" s="6">
        <v>535.99</v>
      </c>
      <c r="F570" s="7">
        <v>66188.405998853093</v>
      </c>
      <c r="G570" s="8">
        <v>823661.08912573685</v>
      </c>
      <c r="H570" s="5">
        <v>96</v>
      </c>
      <c r="I570" s="8">
        <v>16338.012853317221</v>
      </c>
      <c r="J570" s="5">
        <v>108</v>
      </c>
      <c r="K570" s="8">
        <v>62340.896666097382</v>
      </c>
      <c r="L570" s="5">
        <v>12</v>
      </c>
    </row>
    <row r="571" spans="1:12">
      <c r="A571" s="1">
        <v>570</v>
      </c>
      <c r="B571" s="2">
        <v>38</v>
      </c>
      <c r="C571" s="9">
        <v>4237</v>
      </c>
      <c r="D571" s="9" t="s">
        <v>11</v>
      </c>
      <c r="E571" s="6">
        <v>550.81000000000006</v>
      </c>
      <c r="F571" s="7">
        <v>85020.22470333091</v>
      </c>
      <c r="G571" s="8">
        <v>476707.0923968305</v>
      </c>
      <c r="H571" s="5">
        <v>12</v>
      </c>
      <c r="I571" s="8">
        <v>17335.22393707588</v>
      </c>
      <c r="J571" s="5">
        <v>96</v>
      </c>
      <c r="K571" s="8">
        <v>173926.57623102688</v>
      </c>
      <c r="L571" s="5">
        <v>108</v>
      </c>
    </row>
    <row r="572" spans="1:12">
      <c r="A572" s="1">
        <v>571</v>
      </c>
      <c r="B572" s="2">
        <v>36</v>
      </c>
      <c r="C572" s="9">
        <v>4783</v>
      </c>
      <c r="D572" s="9" t="s">
        <v>12</v>
      </c>
      <c r="E572" s="6">
        <v>621.79000000000008</v>
      </c>
      <c r="F572" s="7">
        <v>83260.425989497395</v>
      </c>
      <c r="G572" s="8">
        <v>1205572.9796561247</v>
      </c>
      <c r="H572" s="5">
        <v>120</v>
      </c>
      <c r="I572" s="8">
        <v>8495.8980487119006</v>
      </c>
      <c r="J572" s="5">
        <v>12</v>
      </c>
      <c r="K572" s="8">
        <v>149722.15145020332</v>
      </c>
      <c r="L572" s="5">
        <v>84</v>
      </c>
    </row>
    <row r="573" spans="1:12">
      <c r="A573" s="1">
        <v>572</v>
      </c>
      <c r="B573" s="2">
        <v>37</v>
      </c>
      <c r="C573" s="9">
        <v>4752</v>
      </c>
      <c r="D573" s="9" t="s">
        <v>13</v>
      </c>
      <c r="E573" s="6">
        <v>617.76</v>
      </c>
      <c r="F573" s="7">
        <v>89076.552796967764</v>
      </c>
      <c r="G573" s="8">
        <v>1244947.6945876591</v>
      </c>
      <c r="H573" s="5">
        <v>120</v>
      </c>
      <c r="I573" s="8">
        <v>10133.097147275648</v>
      </c>
      <c r="J573" s="5">
        <v>24</v>
      </c>
      <c r="K573" s="8">
        <v>82829.265333508098</v>
      </c>
      <c r="L573" s="5">
        <v>12</v>
      </c>
    </row>
    <row r="574" spans="1:12">
      <c r="A574" s="1">
        <v>573</v>
      </c>
      <c r="B574" s="2">
        <v>38</v>
      </c>
      <c r="C574" s="9">
        <v>4865</v>
      </c>
      <c r="D574" s="9" t="s">
        <v>11</v>
      </c>
      <c r="E574" s="6">
        <v>632.45000000000005</v>
      </c>
      <c r="F574" s="7">
        <v>97621.759070499145</v>
      </c>
      <c r="G574" s="8">
        <v>1008251.6510621901</v>
      </c>
      <c r="H574" s="5">
        <v>84</v>
      </c>
      <c r="I574" s="8">
        <v>12233.846304955207</v>
      </c>
      <c r="J574" s="5">
        <v>36</v>
      </c>
      <c r="K574" s="8">
        <v>112143.59112875607</v>
      </c>
      <c r="L574" s="5">
        <v>36</v>
      </c>
    </row>
    <row r="575" spans="1:12">
      <c r="A575" s="1">
        <v>574</v>
      </c>
      <c r="B575" s="2">
        <v>38</v>
      </c>
      <c r="C575" s="9">
        <v>4981</v>
      </c>
      <c r="D575" s="9" t="s">
        <v>11</v>
      </c>
      <c r="E575" s="6">
        <v>647.53</v>
      </c>
      <c r="F575" s="7">
        <v>99949.431023670331</v>
      </c>
      <c r="G575" s="8">
        <v>1132178.8271388947</v>
      </c>
      <c r="H575" s="5">
        <v>96</v>
      </c>
      <c r="I575" s="8">
        <v>15340.076647069931</v>
      </c>
      <c r="J575" s="5">
        <v>60</v>
      </c>
      <c r="K575" s="8">
        <v>170328.2103186489</v>
      </c>
      <c r="L575" s="5">
        <v>84</v>
      </c>
    </row>
    <row r="576" spans="1:12">
      <c r="A576" s="1">
        <v>575</v>
      </c>
      <c r="B576" s="2">
        <v>36</v>
      </c>
      <c r="C576" s="9">
        <v>4487</v>
      </c>
      <c r="D576" s="9" t="s">
        <v>12</v>
      </c>
      <c r="E576" s="6">
        <v>583.31000000000006</v>
      </c>
      <c r="F576" s="7">
        <v>78107.784113500893</v>
      </c>
      <c r="G576" s="8">
        <v>559694.53690648032</v>
      </c>
      <c r="H576" s="5">
        <v>36</v>
      </c>
      <c r="I576" s="8">
        <v>10074.501664316645</v>
      </c>
      <c r="J576" s="5">
        <v>36</v>
      </c>
      <c r="K576" s="8">
        <v>73059.453618766682</v>
      </c>
      <c r="L576" s="5">
        <v>12</v>
      </c>
    </row>
    <row r="577" spans="1:12">
      <c r="A577" s="1">
        <v>576</v>
      </c>
      <c r="B577" s="2">
        <v>39</v>
      </c>
      <c r="C577" s="9">
        <v>4218</v>
      </c>
      <c r="D577" s="9" t="s">
        <v>13</v>
      </c>
      <c r="E577" s="6">
        <v>548.34</v>
      </c>
      <c r="F577" s="7">
        <v>90142.838365337375</v>
      </c>
      <c r="G577" s="8">
        <v>685354.57692823582</v>
      </c>
      <c r="H577" s="5">
        <v>48</v>
      </c>
      <c r="I577" s="8">
        <v>21371.09759986732</v>
      </c>
      <c r="J577" s="5">
        <v>120</v>
      </c>
      <c r="K577" s="8">
        <v>164423.52167618953</v>
      </c>
      <c r="L577" s="5">
        <v>96</v>
      </c>
    </row>
    <row r="578" spans="1:12">
      <c r="A578" s="1">
        <v>577</v>
      </c>
      <c r="B578" s="2">
        <v>39</v>
      </c>
      <c r="C578" s="9">
        <v>4920</v>
      </c>
      <c r="D578" s="9" t="s">
        <v>13</v>
      </c>
      <c r="E578" s="6">
        <v>639.6</v>
      </c>
      <c r="F578" s="7">
        <v>105145.27376895682</v>
      </c>
      <c r="G578" s="8">
        <v>880904.84843673394</v>
      </c>
      <c r="H578" s="5">
        <v>60</v>
      </c>
      <c r="I578" s="8">
        <v>20922.377515759792</v>
      </c>
      <c r="J578" s="5">
        <v>96</v>
      </c>
      <c r="K578" s="8">
        <v>209523.12630769028</v>
      </c>
      <c r="L578" s="5">
        <v>108</v>
      </c>
    </row>
    <row r="579" spans="1:12">
      <c r="A579" s="1">
        <v>578</v>
      </c>
      <c r="B579" s="2">
        <v>39</v>
      </c>
      <c r="C579" s="9">
        <v>4141</v>
      </c>
      <c r="D579" s="9" t="s">
        <v>13</v>
      </c>
      <c r="E579" s="6">
        <v>538.33000000000004</v>
      </c>
      <c r="F579" s="7">
        <v>88497.272088871992</v>
      </c>
      <c r="G579" s="8">
        <v>741428.24743425101</v>
      </c>
      <c r="H579" s="5">
        <v>60</v>
      </c>
      <c r="I579" s="8">
        <v>13345.708453816518</v>
      </c>
      <c r="J579" s="5">
        <v>60</v>
      </c>
      <c r="K579" s="8">
        <v>81512.074196655856</v>
      </c>
      <c r="L579" s="5">
        <v>12</v>
      </c>
    </row>
    <row r="580" spans="1:12">
      <c r="A580" s="1">
        <v>579</v>
      </c>
      <c r="B580" s="2">
        <v>35</v>
      </c>
      <c r="C580" s="9">
        <v>4849</v>
      </c>
      <c r="D580" s="9" t="s">
        <v>11</v>
      </c>
      <c r="E580" s="6">
        <v>630.37</v>
      </c>
      <c r="F580" s="7">
        <v>77843.216271753263</v>
      </c>
      <c r="G580" s="8">
        <v>790890.19607785752</v>
      </c>
      <c r="H580" s="5">
        <v>72</v>
      </c>
      <c r="I580" s="8">
        <v>21122.251479860923</v>
      </c>
      <c r="J580" s="5">
        <v>120</v>
      </c>
      <c r="K580" s="8">
        <v>83129.241200228993</v>
      </c>
      <c r="L580" s="5">
        <v>24</v>
      </c>
    </row>
    <row r="581" spans="1:12">
      <c r="A581" s="1">
        <v>580</v>
      </c>
      <c r="B581" s="2">
        <v>39</v>
      </c>
      <c r="C581" s="9">
        <v>4333</v>
      </c>
      <c r="D581" s="9" t="s">
        <v>13</v>
      </c>
      <c r="E581" s="6">
        <v>563.29</v>
      </c>
      <c r="F581" s="7">
        <v>92600.50228473371</v>
      </c>
      <c r="G581" s="8">
        <v>516917.7661582398</v>
      </c>
      <c r="H581" s="5">
        <v>12</v>
      </c>
      <c r="I581" s="8">
        <v>12672.722824310291</v>
      </c>
      <c r="J581" s="5">
        <v>48</v>
      </c>
      <c r="K581" s="8">
        <v>184525.14355512641</v>
      </c>
      <c r="L581" s="5">
        <v>108</v>
      </c>
    </row>
    <row r="582" spans="1:12">
      <c r="A582" s="1">
        <v>581</v>
      </c>
      <c r="B582" s="2">
        <v>39</v>
      </c>
      <c r="C582" s="9">
        <v>4716</v>
      </c>
      <c r="D582" s="9" t="s">
        <v>13</v>
      </c>
      <c r="E582" s="6">
        <v>613.08000000000004</v>
      </c>
      <c r="F582" s="7">
        <v>100785.59168585375</v>
      </c>
      <c r="G582" s="8">
        <v>625699.0753455566</v>
      </c>
      <c r="H582" s="5">
        <v>24</v>
      </c>
      <c r="I582" s="8">
        <v>12482.733982972946</v>
      </c>
      <c r="J582" s="5">
        <v>36</v>
      </c>
      <c r="K582" s="8">
        <v>219030.9505078863</v>
      </c>
      <c r="L582" s="5">
        <v>120</v>
      </c>
    </row>
    <row r="583" spans="1:12">
      <c r="A583" s="1">
        <v>582</v>
      </c>
      <c r="B583" s="2">
        <v>37</v>
      </c>
      <c r="C583" s="9">
        <v>4365</v>
      </c>
      <c r="D583" s="9" t="s">
        <v>11</v>
      </c>
      <c r="E583" s="6">
        <v>567.45000000000005</v>
      </c>
      <c r="F583" s="7">
        <v>81822.212322972307</v>
      </c>
      <c r="G583" s="8">
        <v>1143559.9088541949</v>
      </c>
      <c r="H583" s="5">
        <v>120</v>
      </c>
      <c r="I583" s="8">
        <v>14155.533379607528</v>
      </c>
      <c r="J583" s="5">
        <v>72</v>
      </c>
      <c r="K583" s="8">
        <v>76083.700164301961</v>
      </c>
      <c r="L583" s="5">
        <v>12</v>
      </c>
    </row>
    <row r="584" spans="1:12">
      <c r="A584" s="1">
        <v>583</v>
      </c>
      <c r="B584" s="2">
        <v>35</v>
      </c>
      <c r="C584" s="9">
        <v>4503</v>
      </c>
      <c r="D584" s="9" t="s">
        <v>11</v>
      </c>
      <c r="E584" s="6">
        <v>585.39</v>
      </c>
      <c r="F584" s="7">
        <v>72288.719915798079</v>
      </c>
      <c r="G584" s="8">
        <v>899574.55356128863</v>
      </c>
      <c r="H584" s="5">
        <v>96</v>
      </c>
      <c r="I584" s="8">
        <v>8421.5521053930006</v>
      </c>
      <c r="J584" s="5">
        <v>24</v>
      </c>
      <c r="K584" s="8">
        <v>134322.94137335851</v>
      </c>
      <c r="L584" s="5">
        <v>84</v>
      </c>
    </row>
    <row r="585" spans="1:12">
      <c r="A585" s="1">
        <v>584</v>
      </c>
      <c r="B585" s="2">
        <v>35</v>
      </c>
      <c r="C585" s="9">
        <v>4742</v>
      </c>
      <c r="D585" s="9" t="s">
        <v>11</v>
      </c>
      <c r="E585" s="6">
        <v>616.46</v>
      </c>
      <c r="F585" s="7">
        <v>76125.496300402956</v>
      </c>
      <c r="G585" s="8">
        <v>1043938.5688742052</v>
      </c>
      <c r="H585" s="5">
        <v>108</v>
      </c>
      <c r="I585" s="8">
        <v>17051.762290423576</v>
      </c>
      <c r="J585" s="5">
        <v>96</v>
      </c>
      <c r="K585" s="8">
        <v>141452.22917887324</v>
      </c>
      <c r="L585" s="5">
        <v>84</v>
      </c>
    </row>
    <row r="586" spans="1:12">
      <c r="A586" s="1">
        <v>585</v>
      </c>
      <c r="B586" s="2">
        <v>36</v>
      </c>
      <c r="C586" s="9">
        <v>4797</v>
      </c>
      <c r="D586" s="9" t="s">
        <v>12</v>
      </c>
      <c r="E586" s="6">
        <v>623.61</v>
      </c>
      <c r="F586" s="7">
        <v>83504.132024172897</v>
      </c>
      <c r="G586" s="8">
        <v>823581.95492176746</v>
      </c>
      <c r="H586" s="5">
        <v>72</v>
      </c>
      <c r="I586" s="8">
        <v>21763.831173194169</v>
      </c>
      <c r="J586" s="5">
        <v>120</v>
      </c>
      <c r="K586" s="8">
        <v>199501.78575427993</v>
      </c>
      <c r="L586" s="5">
        <v>120</v>
      </c>
    </row>
    <row r="587" spans="1:12">
      <c r="A587" s="1">
        <v>586</v>
      </c>
      <c r="B587" s="2">
        <v>36</v>
      </c>
      <c r="C587" s="9">
        <v>4489</v>
      </c>
      <c r="D587" s="9" t="s">
        <v>13</v>
      </c>
      <c r="E587" s="6">
        <v>583.57000000000005</v>
      </c>
      <c r="F587" s="7">
        <v>78142.599261311683</v>
      </c>
      <c r="G587" s="8">
        <v>695333.95557553647</v>
      </c>
      <c r="H587" s="5">
        <v>60</v>
      </c>
      <c r="I587" s="8">
        <v>13872.643135624068</v>
      </c>
      <c r="J587" s="5">
        <v>72</v>
      </c>
      <c r="K587" s="8">
        <v>73092.018563548831</v>
      </c>
      <c r="L587" s="5">
        <v>12</v>
      </c>
    </row>
    <row r="588" spans="1:12">
      <c r="A588" s="1">
        <v>587</v>
      </c>
      <c r="B588" s="2">
        <v>38</v>
      </c>
      <c r="C588" s="9">
        <v>4348</v>
      </c>
      <c r="D588" s="9" t="s">
        <v>13</v>
      </c>
      <c r="E588" s="6">
        <v>565.24</v>
      </c>
      <c r="F588" s="7">
        <v>87247.565968865427</v>
      </c>
      <c r="G588" s="8">
        <v>1181752.6823358336</v>
      </c>
      <c r="H588" s="5">
        <v>120</v>
      </c>
      <c r="I588" s="8">
        <v>13390.614989251168</v>
      </c>
      <c r="J588" s="5">
        <v>60</v>
      </c>
      <c r="K588" s="8">
        <v>90118.513042720384</v>
      </c>
      <c r="L588" s="5">
        <v>24</v>
      </c>
    </row>
    <row r="589" spans="1:12">
      <c r="A589" s="1">
        <v>588</v>
      </c>
      <c r="B589" s="2">
        <v>38</v>
      </c>
      <c r="C589" s="9">
        <v>4474</v>
      </c>
      <c r="D589" s="9" t="s">
        <v>11</v>
      </c>
      <c r="E589" s="6">
        <v>581.62</v>
      </c>
      <c r="F589" s="7">
        <v>89775.89929731001</v>
      </c>
      <c r="G589" s="8">
        <v>1215998.5052370098</v>
      </c>
      <c r="H589" s="5">
        <v>120</v>
      </c>
      <c r="I589" s="8">
        <v>12469.674843708231</v>
      </c>
      <c r="J589" s="5">
        <v>48</v>
      </c>
      <c r="K589" s="8">
        <v>183655.29904593204</v>
      </c>
      <c r="L589" s="5">
        <v>108</v>
      </c>
    </row>
    <row r="590" spans="1:12">
      <c r="A590" s="1">
        <v>589</v>
      </c>
      <c r="B590" s="2">
        <v>38</v>
      </c>
      <c r="C590" s="9">
        <v>4872</v>
      </c>
      <c r="D590" s="9" t="s">
        <v>12</v>
      </c>
      <c r="E590" s="6">
        <v>633.36</v>
      </c>
      <c r="F590" s="7">
        <v>97762.222033190512</v>
      </c>
      <c r="G590" s="8">
        <v>680636.05341717205</v>
      </c>
      <c r="H590" s="5">
        <v>36</v>
      </c>
      <c r="I590" s="8">
        <v>16534.051339174912</v>
      </c>
      <c r="J590" s="5">
        <v>72</v>
      </c>
      <c r="K590" s="8">
        <v>199992.98546083618</v>
      </c>
      <c r="L590" s="5">
        <v>108</v>
      </c>
    </row>
    <row r="591" spans="1:12">
      <c r="A591" s="1">
        <v>590</v>
      </c>
      <c r="B591" s="2">
        <v>35</v>
      </c>
      <c r="C591" s="9">
        <v>4458</v>
      </c>
      <c r="D591" s="9" t="s">
        <v>13</v>
      </c>
      <c r="E591" s="6">
        <v>579.54</v>
      </c>
      <c r="F591" s="7">
        <v>71566.31432037038</v>
      </c>
      <c r="G591" s="8">
        <v>463188.48281197716</v>
      </c>
      <c r="H591" s="5">
        <v>24</v>
      </c>
      <c r="I591" s="8">
        <v>10539.278650228533</v>
      </c>
      <c r="J591" s="5">
        <v>48</v>
      </c>
      <c r="K591" s="8">
        <v>119974.24242709621</v>
      </c>
      <c r="L591" s="5">
        <v>72</v>
      </c>
    </row>
    <row r="592" spans="1:12">
      <c r="A592" s="1">
        <v>591</v>
      </c>
      <c r="B592" s="2">
        <v>37</v>
      </c>
      <c r="C592" s="9">
        <v>4741</v>
      </c>
      <c r="D592" s="9" t="s">
        <v>13</v>
      </c>
      <c r="E592" s="6">
        <v>616.33000000000004</v>
      </c>
      <c r="F592" s="7">
        <v>88870.357072900733</v>
      </c>
      <c r="G592" s="8">
        <v>1242065.8712205584</v>
      </c>
      <c r="H592" s="5">
        <v>120</v>
      </c>
      <c r="I592" s="8">
        <v>9015.003373419695</v>
      </c>
      <c r="J592" s="5">
        <v>12</v>
      </c>
      <c r="K592" s="8">
        <v>103467.44497780321</v>
      </c>
      <c r="L592" s="5">
        <v>36</v>
      </c>
    </row>
    <row r="593" spans="1:12">
      <c r="A593" s="1">
        <v>592</v>
      </c>
      <c r="B593" s="2">
        <v>36</v>
      </c>
      <c r="C593" s="9">
        <v>4484</v>
      </c>
      <c r="D593" s="9" t="s">
        <v>13</v>
      </c>
      <c r="E593" s="6">
        <v>582.92000000000007</v>
      </c>
      <c r="F593" s="7">
        <v>78055.561391784722</v>
      </c>
      <c r="G593" s="8">
        <v>1030473.6131478497</v>
      </c>
      <c r="H593" s="5">
        <v>108</v>
      </c>
      <c r="I593" s="8">
        <v>10067.765870915055</v>
      </c>
      <c r="J593" s="5">
        <v>36</v>
      </c>
      <c r="K593" s="8">
        <v>114602.3124018972</v>
      </c>
      <c r="L593" s="5">
        <v>60</v>
      </c>
    </row>
    <row r="594" spans="1:12">
      <c r="A594" s="1">
        <v>593</v>
      </c>
      <c r="B594" s="2">
        <v>39</v>
      </c>
      <c r="C594" s="9">
        <v>4897</v>
      </c>
      <c r="D594" s="9" t="s">
        <v>11</v>
      </c>
      <c r="E594" s="6">
        <v>636.61</v>
      </c>
      <c r="F594" s="7">
        <v>104653.74098507754</v>
      </c>
      <c r="G594" s="8">
        <v>1378408.2101384315</v>
      </c>
      <c r="H594" s="5">
        <v>120</v>
      </c>
      <c r="I594" s="8">
        <v>19026.345540291517</v>
      </c>
      <c r="J594" s="5">
        <v>84</v>
      </c>
      <c r="K594" s="8">
        <v>144669.82155713887</v>
      </c>
      <c r="L594" s="5">
        <v>60</v>
      </c>
    </row>
    <row r="595" spans="1:12">
      <c r="A595" s="1">
        <v>594</v>
      </c>
      <c r="B595" s="2">
        <v>35</v>
      </c>
      <c r="C595" s="9">
        <v>4445</v>
      </c>
      <c r="D595" s="9" t="s">
        <v>11</v>
      </c>
      <c r="E595" s="6">
        <v>577.85</v>
      </c>
      <c r="F595" s="7">
        <v>71357.619370580171</v>
      </c>
      <c r="G595" s="8">
        <v>978554.81624754157</v>
      </c>
      <c r="H595" s="5">
        <v>108</v>
      </c>
      <c r="I595" s="8">
        <v>15983.77970918026</v>
      </c>
      <c r="J595" s="5">
        <v>96</v>
      </c>
      <c r="K595" s="8">
        <v>107554.50318350908</v>
      </c>
      <c r="L595" s="5">
        <v>60</v>
      </c>
    </row>
    <row r="596" spans="1:12">
      <c r="A596" s="1">
        <v>595</v>
      </c>
      <c r="B596" s="2">
        <v>37</v>
      </c>
      <c r="C596" s="9">
        <v>4848</v>
      </c>
      <c r="D596" s="9" t="s">
        <v>13</v>
      </c>
      <c r="E596" s="6">
        <v>630.24</v>
      </c>
      <c r="F596" s="7">
        <v>90876.079116098452</v>
      </c>
      <c r="G596" s="8">
        <v>790448.94467282062</v>
      </c>
      <c r="H596" s="5">
        <v>60</v>
      </c>
      <c r="I596" s="8">
        <v>10337.806180553946</v>
      </c>
      <c r="J596" s="5">
        <v>24</v>
      </c>
      <c r="K596" s="8">
        <v>174572.03786690452</v>
      </c>
      <c r="L596" s="5">
        <v>96</v>
      </c>
    </row>
    <row r="597" spans="1:12">
      <c r="A597" s="1">
        <v>596</v>
      </c>
      <c r="B597" s="2">
        <v>37</v>
      </c>
      <c r="C597" s="9">
        <v>4685</v>
      </c>
      <c r="D597" s="9" t="s">
        <v>13</v>
      </c>
      <c r="E597" s="6">
        <v>609.05000000000007</v>
      </c>
      <c r="F597" s="7">
        <v>87820.633386741174</v>
      </c>
      <c r="G597" s="8">
        <v>930134.7803631908</v>
      </c>
      <c r="H597" s="5">
        <v>84</v>
      </c>
      <c r="I597" s="8">
        <v>16742.426046537432</v>
      </c>
      <c r="J597" s="5">
        <v>84</v>
      </c>
      <c r="K597" s="8">
        <v>202520.13712302723</v>
      </c>
      <c r="L597" s="5">
        <v>120</v>
      </c>
    </row>
    <row r="598" spans="1:12">
      <c r="A598" s="1">
        <v>597</v>
      </c>
      <c r="B598" s="2">
        <v>39</v>
      </c>
      <c r="C598" s="9">
        <v>4144</v>
      </c>
      <c r="D598" s="9" t="s">
        <v>11</v>
      </c>
      <c r="E598" s="6">
        <v>538.72</v>
      </c>
      <c r="F598" s="7">
        <v>88561.38506068234</v>
      </c>
      <c r="G598" s="8">
        <v>609372.934047685</v>
      </c>
      <c r="H598" s="5">
        <v>36</v>
      </c>
      <c r="I598" s="8">
        <v>14680.385146298353</v>
      </c>
      <c r="J598" s="5">
        <v>72</v>
      </c>
      <c r="K598" s="8">
        <v>161538.89848888796</v>
      </c>
      <c r="L598" s="5">
        <v>96</v>
      </c>
    </row>
    <row r="599" spans="1:12">
      <c r="A599" s="1">
        <v>598</v>
      </c>
      <c r="B599" s="2">
        <v>37</v>
      </c>
      <c r="C599" s="9">
        <v>4406</v>
      </c>
      <c r="D599" s="9" t="s">
        <v>12</v>
      </c>
      <c r="E599" s="6">
        <v>572.78</v>
      </c>
      <c r="F599" s="7">
        <v>82590.760021767681</v>
      </c>
      <c r="G599" s="8">
        <v>874743.61628179671</v>
      </c>
      <c r="H599" s="5">
        <v>84</v>
      </c>
      <c r="I599" s="8">
        <v>18982.887503430236</v>
      </c>
      <c r="J599" s="5">
        <v>108</v>
      </c>
      <c r="K599" s="8">
        <v>174009.80211477721</v>
      </c>
      <c r="L599" s="5">
        <v>108</v>
      </c>
    </row>
    <row r="600" spans="1:12">
      <c r="A600" s="1">
        <v>599</v>
      </c>
      <c r="B600" s="2">
        <v>39</v>
      </c>
      <c r="C600" s="9">
        <v>5815</v>
      </c>
      <c r="D600" s="9" t="s">
        <v>12</v>
      </c>
      <c r="E600" s="6">
        <v>755.95</v>
      </c>
      <c r="F600" s="7">
        <v>124272.31035904145</v>
      </c>
      <c r="G600" s="8">
        <v>944840.41366469674</v>
      </c>
      <c r="H600" s="5">
        <v>48</v>
      </c>
      <c r="I600" s="8">
        <v>29462.525496260896</v>
      </c>
      <c r="J600" s="5">
        <v>120</v>
      </c>
      <c r="K600" s="8">
        <v>207103.02097963842</v>
      </c>
      <c r="L600" s="5">
        <v>84</v>
      </c>
    </row>
    <row r="601" spans="1:12">
      <c r="A601" s="1">
        <v>600</v>
      </c>
      <c r="B601" s="2">
        <v>37</v>
      </c>
      <c r="C601" s="9">
        <v>5447</v>
      </c>
      <c r="D601" s="9" t="s">
        <v>13</v>
      </c>
      <c r="E601" s="6">
        <v>708.11</v>
      </c>
      <c r="F601" s="7">
        <v>102104.3735448408</v>
      </c>
      <c r="G601" s="8">
        <v>1427026.5345999538</v>
      </c>
      <c r="H601" s="5">
        <v>120</v>
      </c>
      <c r="I601" s="8">
        <v>17664.419317003936</v>
      </c>
      <c r="J601" s="5">
        <v>72</v>
      </c>
      <c r="K601" s="8">
        <v>106471.79815048314</v>
      </c>
      <c r="L601" s="5">
        <v>24</v>
      </c>
    </row>
    <row r="602" spans="1:12">
      <c r="A602" s="1">
        <v>601</v>
      </c>
      <c r="B602" s="2">
        <v>35</v>
      </c>
      <c r="C602" s="9">
        <v>5048</v>
      </c>
      <c r="D602" s="9" t="s">
        <v>13</v>
      </c>
      <c r="E602" s="6">
        <v>656.24</v>
      </c>
      <c r="F602" s="7">
        <v>81037.854349311296</v>
      </c>
      <c r="G602" s="8">
        <v>740273.55499247205</v>
      </c>
      <c r="H602" s="5">
        <v>60</v>
      </c>
      <c r="I602" s="8">
        <v>10641.423975732907</v>
      </c>
      <c r="J602" s="5">
        <v>36</v>
      </c>
      <c r="K602" s="8">
        <v>150580.10394241926</v>
      </c>
      <c r="L602" s="5">
        <v>84</v>
      </c>
    </row>
    <row r="603" spans="1:12">
      <c r="A603" s="1">
        <v>602</v>
      </c>
      <c r="B603" s="2">
        <v>38</v>
      </c>
      <c r="C603" s="9">
        <v>5588</v>
      </c>
      <c r="D603" s="9" t="s">
        <v>12</v>
      </c>
      <c r="E603" s="6">
        <v>726.44</v>
      </c>
      <c r="F603" s="7">
        <v>112129.57650276448</v>
      </c>
      <c r="G603" s="8">
        <v>865252.85633836978</v>
      </c>
      <c r="H603" s="5">
        <v>48</v>
      </c>
      <c r="I603" s="8">
        <v>22862.693264191643</v>
      </c>
      <c r="J603" s="5">
        <v>96</v>
      </c>
      <c r="K603" s="8">
        <v>229384.40122232193</v>
      </c>
      <c r="L603" s="5">
        <v>108</v>
      </c>
    </row>
    <row r="604" spans="1:12">
      <c r="A604" s="1">
        <v>603</v>
      </c>
      <c r="B604" s="2">
        <v>36</v>
      </c>
      <c r="C604" s="9">
        <v>5202</v>
      </c>
      <c r="D604" s="9" t="s">
        <v>11</v>
      </c>
      <c r="E604" s="6">
        <v>676.26</v>
      </c>
      <c r="F604" s="7">
        <v>90554.199455857291</v>
      </c>
      <c r="G604" s="8">
        <v>513341.94774780242</v>
      </c>
      <c r="H604" s="5">
        <v>12</v>
      </c>
      <c r="I604" s="8">
        <v>16076.072530968233</v>
      </c>
      <c r="J604" s="5">
        <v>72</v>
      </c>
      <c r="K604" s="8">
        <v>162838.09990465347</v>
      </c>
      <c r="L604" s="5">
        <v>84</v>
      </c>
    </row>
    <row r="605" spans="1:12">
      <c r="A605" s="1">
        <v>604</v>
      </c>
      <c r="B605" s="2">
        <v>36</v>
      </c>
      <c r="C605" s="9">
        <v>5961</v>
      </c>
      <c r="D605" s="9" t="s">
        <v>11</v>
      </c>
      <c r="E605" s="6">
        <v>774.93000000000006</v>
      </c>
      <c r="F605" s="7">
        <v>103766.54805005102</v>
      </c>
      <c r="G605" s="8">
        <v>663031.14692717104</v>
      </c>
      <c r="H605" s="5">
        <v>24</v>
      </c>
      <c r="I605" s="8">
        <v>27044.860876258175</v>
      </c>
      <c r="J605" s="5">
        <v>120</v>
      </c>
      <c r="K605" s="8">
        <v>247911.22469903325</v>
      </c>
      <c r="L605" s="5">
        <v>120</v>
      </c>
    </row>
    <row r="606" spans="1:12">
      <c r="A606" s="1">
        <v>605</v>
      </c>
      <c r="B606" s="2">
        <v>36</v>
      </c>
      <c r="C606" s="9">
        <v>5100</v>
      </c>
      <c r="D606" s="9" t="s">
        <v>11</v>
      </c>
      <c r="E606" s="6">
        <v>663</v>
      </c>
      <c r="F606" s="7">
        <v>88778.62691750715</v>
      </c>
      <c r="G606" s="8">
        <v>1172037.3387720857</v>
      </c>
      <c r="H606" s="5">
        <v>108</v>
      </c>
      <c r="I606" s="8">
        <v>17415.839561995021</v>
      </c>
      <c r="J606" s="5">
        <v>84</v>
      </c>
      <c r="K606" s="8">
        <v>83040.609194497461</v>
      </c>
      <c r="L606" s="5">
        <v>12</v>
      </c>
    </row>
    <row r="607" spans="1:12">
      <c r="A607" s="1">
        <v>606</v>
      </c>
      <c r="B607" s="2">
        <v>38</v>
      </c>
      <c r="C607" s="9">
        <v>5703</v>
      </c>
      <c r="D607" s="9" t="s">
        <v>13</v>
      </c>
      <c r="E607" s="6">
        <v>741.39</v>
      </c>
      <c r="F607" s="7">
        <v>114437.18231840835</v>
      </c>
      <c r="G607" s="8">
        <v>716380.75309112424</v>
      </c>
      <c r="H607" s="5">
        <v>24</v>
      </c>
      <c r="I607" s="8">
        <v>12894.853555640235</v>
      </c>
      <c r="J607" s="5">
        <v>24</v>
      </c>
      <c r="K607" s="8">
        <v>213887.69633478508</v>
      </c>
      <c r="L607" s="5">
        <v>96</v>
      </c>
    </row>
    <row r="608" spans="1:12">
      <c r="A608" s="1">
        <v>607</v>
      </c>
      <c r="B608" s="2">
        <v>39</v>
      </c>
      <c r="C608" s="9">
        <v>5182</v>
      </c>
      <c r="D608" s="9" t="s">
        <v>13</v>
      </c>
      <c r="E608" s="6">
        <v>673.66</v>
      </c>
      <c r="F608" s="7">
        <v>110744.47330705982</v>
      </c>
      <c r="G608" s="8">
        <v>1118536.5483378787</v>
      </c>
      <c r="H608" s="5">
        <v>84</v>
      </c>
      <c r="I608" s="8">
        <v>16700.666797313981</v>
      </c>
      <c r="J608" s="5">
        <v>60</v>
      </c>
      <c r="K608" s="8">
        <v>102003.27662088157</v>
      </c>
      <c r="L608" s="5">
        <v>12</v>
      </c>
    </row>
    <row r="609" spans="1:12">
      <c r="A609" s="1">
        <v>608</v>
      </c>
      <c r="B609" s="2">
        <v>38</v>
      </c>
      <c r="C609" s="9">
        <v>5706</v>
      </c>
      <c r="D609" s="9" t="s">
        <v>11</v>
      </c>
      <c r="E609" s="6">
        <v>741.78</v>
      </c>
      <c r="F609" s="7">
        <v>114497.38073099035</v>
      </c>
      <c r="G609" s="8">
        <v>976270.68803878094</v>
      </c>
      <c r="H609" s="5">
        <v>60</v>
      </c>
      <c r="I609" s="8">
        <v>15903.434210594358</v>
      </c>
      <c r="J609" s="5">
        <v>48</v>
      </c>
      <c r="K609" s="8">
        <v>234228.23789809749</v>
      </c>
      <c r="L609" s="5">
        <v>108</v>
      </c>
    </row>
    <row r="610" spans="1:12">
      <c r="A610" s="1">
        <v>609</v>
      </c>
      <c r="B610" s="2">
        <v>39</v>
      </c>
      <c r="C610" s="9">
        <v>5342</v>
      </c>
      <c r="D610" s="9" t="s">
        <v>11</v>
      </c>
      <c r="E610" s="6">
        <v>694.46</v>
      </c>
      <c r="F610" s="7">
        <v>114163.83180361126</v>
      </c>
      <c r="G610" s="8">
        <v>1503666.8692177865</v>
      </c>
      <c r="H610" s="5">
        <v>120</v>
      </c>
      <c r="I610" s="8">
        <v>12757.574276702149</v>
      </c>
      <c r="J610" s="5">
        <v>24</v>
      </c>
      <c r="K610" s="8">
        <v>143217.65878185275</v>
      </c>
      <c r="L610" s="5">
        <v>48</v>
      </c>
    </row>
    <row r="611" spans="1:12">
      <c r="A611" s="1">
        <v>610</v>
      </c>
      <c r="B611" s="2">
        <v>37</v>
      </c>
      <c r="C611" s="9">
        <v>5208</v>
      </c>
      <c r="D611" s="9" t="s">
        <v>12</v>
      </c>
      <c r="E611" s="6">
        <v>677.04000000000008</v>
      </c>
      <c r="F611" s="7">
        <v>97624.302812838447</v>
      </c>
      <c r="G611" s="8">
        <v>1136577.6242759759</v>
      </c>
      <c r="H611" s="5">
        <v>96</v>
      </c>
      <c r="I611" s="8">
        <v>9903.0030729318241</v>
      </c>
      <c r="J611" s="5">
        <v>12</v>
      </c>
      <c r="K611" s="8">
        <v>126409.57398360249</v>
      </c>
      <c r="L611" s="5">
        <v>48</v>
      </c>
    </row>
    <row r="612" spans="1:12">
      <c r="A612" s="1">
        <v>611</v>
      </c>
      <c r="B612" s="2">
        <v>39</v>
      </c>
      <c r="C612" s="9">
        <v>5460</v>
      </c>
      <c r="D612" s="9" t="s">
        <v>11</v>
      </c>
      <c r="E612" s="6">
        <v>709.80000000000007</v>
      </c>
      <c r="F612" s="7">
        <v>116685.60869481796</v>
      </c>
      <c r="G612" s="8">
        <v>977589.52692369255</v>
      </c>
      <c r="H612" s="5">
        <v>60</v>
      </c>
      <c r="I612" s="8">
        <v>14452.020260184961</v>
      </c>
      <c r="J612" s="5">
        <v>36</v>
      </c>
      <c r="K612" s="8">
        <v>212838.41354954836</v>
      </c>
      <c r="L612" s="5">
        <v>96</v>
      </c>
    </row>
    <row r="613" spans="1:12">
      <c r="A613" s="1">
        <v>612</v>
      </c>
      <c r="B613" s="2">
        <v>38</v>
      </c>
      <c r="C613" s="9">
        <v>5869</v>
      </c>
      <c r="D613" s="9" t="s">
        <v>11</v>
      </c>
      <c r="E613" s="6">
        <v>762.97</v>
      </c>
      <c r="F613" s="7">
        <v>117768.16114794643</v>
      </c>
      <c r="G613" s="8">
        <v>737232.79675465671</v>
      </c>
      <c r="H613" s="5">
        <v>24</v>
      </c>
      <c r="I613" s="8">
        <v>21893.878915007583</v>
      </c>
      <c r="J613" s="5">
        <v>84</v>
      </c>
      <c r="K613" s="8">
        <v>200693.89005423617</v>
      </c>
      <c r="L613" s="5">
        <v>84</v>
      </c>
    </row>
    <row r="614" spans="1:12">
      <c r="A614" s="1">
        <v>613</v>
      </c>
      <c r="B614" s="2">
        <v>38</v>
      </c>
      <c r="C614" s="9">
        <v>5330</v>
      </c>
      <c r="D614" s="9" t="s">
        <v>13</v>
      </c>
      <c r="E614" s="6">
        <v>692.9</v>
      </c>
      <c r="F614" s="7">
        <v>106952.51302071128</v>
      </c>
      <c r="G614" s="8">
        <v>1004908.9312830947</v>
      </c>
      <c r="H614" s="5">
        <v>72</v>
      </c>
      <c r="I614" s="8">
        <v>18088.360763095705</v>
      </c>
      <c r="J614" s="5">
        <v>72</v>
      </c>
      <c r="K614" s="8">
        <v>122862.3516374655</v>
      </c>
      <c r="L614" s="5">
        <v>36</v>
      </c>
    </row>
    <row r="615" spans="1:12">
      <c r="A615" s="1">
        <v>614</v>
      </c>
      <c r="B615" s="2">
        <v>36</v>
      </c>
      <c r="C615" s="9">
        <v>5317</v>
      </c>
      <c r="D615" s="9" t="s">
        <v>13</v>
      </c>
      <c r="E615" s="6">
        <v>691.21</v>
      </c>
      <c r="F615" s="7">
        <v>92556.070454977555</v>
      </c>
      <c r="G615" s="8">
        <v>740503.77220173576</v>
      </c>
      <c r="H615" s="5">
        <v>48</v>
      </c>
      <c r="I615" s="8">
        <v>20008.448993593716</v>
      </c>
      <c r="J615" s="5">
        <v>96</v>
      </c>
      <c r="K615" s="8">
        <v>86573.905703361379</v>
      </c>
      <c r="L615" s="5">
        <v>12</v>
      </c>
    </row>
    <row r="616" spans="1:12">
      <c r="A616" s="1">
        <v>615</v>
      </c>
      <c r="B616" s="2">
        <v>38</v>
      </c>
      <c r="C616" s="9">
        <v>5686</v>
      </c>
      <c r="D616" s="9" t="s">
        <v>13</v>
      </c>
      <c r="E616" s="6">
        <v>739.18000000000006</v>
      </c>
      <c r="F616" s="7">
        <v>114096.0579804436</v>
      </c>
      <c r="G616" s="8">
        <v>1545410.7064768975</v>
      </c>
      <c r="H616" s="5">
        <v>120</v>
      </c>
      <c r="I616" s="8">
        <v>21211.210685079761</v>
      </c>
      <c r="J616" s="5">
        <v>84</v>
      </c>
      <c r="K616" s="8">
        <v>105556.24900065668</v>
      </c>
      <c r="L616" s="5">
        <v>12</v>
      </c>
    </row>
    <row r="617" spans="1:12">
      <c r="A617" s="1">
        <v>616</v>
      </c>
      <c r="B617" s="2">
        <v>35</v>
      </c>
      <c r="C617" s="9">
        <v>5382</v>
      </c>
      <c r="D617" s="9" t="s">
        <v>11</v>
      </c>
      <c r="E617" s="6">
        <v>699.66</v>
      </c>
      <c r="F617" s="7">
        <v>86399.709213152397</v>
      </c>
      <c r="G617" s="8">
        <v>493195.90156760823</v>
      </c>
      <c r="H617" s="5">
        <v>12</v>
      </c>
      <c r="I617" s="8">
        <v>14206.565157181201</v>
      </c>
      <c r="J617" s="5">
        <v>60</v>
      </c>
      <c r="K617" s="8">
        <v>81377.323758655359</v>
      </c>
      <c r="L617" s="5">
        <v>12</v>
      </c>
    </row>
    <row r="618" spans="1:12">
      <c r="A618" s="1">
        <v>617</v>
      </c>
      <c r="B618" s="2">
        <v>39</v>
      </c>
      <c r="C618" s="9">
        <v>5691</v>
      </c>
      <c r="D618" s="9" t="s">
        <v>13</v>
      </c>
      <c r="E618" s="6">
        <v>739.83</v>
      </c>
      <c r="F618" s="7">
        <v>121622.30752421409</v>
      </c>
      <c r="G618" s="8">
        <v>1468829.8987645549</v>
      </c>
      <c r="H618" s="5">
        <v>108</v>
      </c>
      <c r="I618" s="8">
        <v>26438.938177761986</v>
      </c>
      <c r="J618" s="5">
        <v>108</v>
      </c>
      <c r="K618" s="8">
        <v>184806.70659254811</v>
      </c>
      <c r="L618" s="5">
        <v>72</v>
      </c>
    </row>
    <row r="619" spans="1:12">
      <c r="A619" s="1">
        <v>618</v>
      </c>
      <c r="B619" s="2">
        <v>37</v>
      </c>
      <c r="C619" s="9">
        <v>5626</v>
      </c>
      <c r="D619" s="9" t="s">
        <v>13</v>
      </c>
      <c r="E619" s="6">
        <v>731.38</v>
      </c>
      <c r="F619" s="7">
        <v>105459.74032738651</v>
      </c>
      <c r="G619" s="8">
        <v>1013606.0938484402</v>
      </c>
      <c r="H619" s="5">
        <v>72</v>
      </c>
      <c r="I619" s="8">
        <v>18244.909689271921</v>
      </c>
      <c r="J619" s="5">
        <v>72</v>
      </c>
      <c r="K619" s="8">
        <v>167245.00548499261</v>
      </c>
      <c r="L619" s="5">
        <v>72</v>
      </c>
    </row>
    <row r="620" spans="1:12">
      <c r="A620" s="1">
        <v>619</v>
      </c>
      <c r="B620" s="2">
        <v>38</v>
      </c>
      <c r="C620" s="9">
        <v>5541</v>
      </c>
      <c r="D620" s="9" t="s">
        <v>13</v>
      </c>
      <c r="E620" s="6">
        <v>720.33</v>
      </c>
      <c r="F620" s="7">
        <v>111186.4680389796</v>
      </c>
      <c r="G620" s="8">
        <v>1378515.6148162577</v>
      </c>
      <c r="H620" s="5">
        <v>108</v>
      </c>
      <c r="I620" s="8">
        <v>17064.718871996483</v>
      </c>
      <c r="J620" s="5">
        <v>60</v>
      </c>
      <c r="K620" s="8">
        <v>127726.13328765411</v>
      </c>
      <c r="L620" s="5">
        <v>36</v>
      </c>
    </row>
    <row r="621" spans="1:12">
      <c r="A621" s="1">
        <v>620</v>
      </c>
      <c r="B621" s="2">
        <v>36</v>
      </c>
      <c r="C621" s="9">
        <v>5591</v>
      </c>
      <c r="D621" s="9" t="s">
        <v>13</v>
      </c>
      <c r="E621" s="6">
        <v>726.83</v>
      </c>
      <c r="F621" s="7">
        <v>97325.745705055393</v>
      </c>
      <c r="G621" s="8">
        <v>551729.10993040435</v>
      </c>
      <c r="H621" s="5">
        <v>12</v>
      </c>
      <c r="I621" s="8">
        <v>19092.540978649835</v>
      </c>
      <c r="J621" s="5">
        <v>84</v>
      </c>
      <c r="K621" s="8">
        <v>142895.07775178572</v>
      </c>
      <c r="L621" s="5">
        <v>60</v>
      </c>
    </row>
    <row r="622" spans="1:12">
      <c r="A622" s="1">
        <v>621</v>
      </c>
      <c r="B622" s="2">
        <v>37</v>
      </c>
      <c r="C622" s="9">
        <v>5531</v>
      </c>
      <c r="D622" s="9" t="s">
        <v>13</v>
      </c>
      <c r="E622" s="6">
        <v>719.03</v>
      </c>
      <c r="F622" s="7">
        <v>103678.95907408014</v>
      </c>
      <c r="G622" s="8">
        <v>731565.95037772297</v>
      </c>
      <c r="H622" s="5">
        <v>36</v>
      </c>
      <c r="I622" s="8">
        <v>14645.399114019801</v>
      </c>
      <c r="J622" s="5">
        <v>48</v>
      </c>
      <c r="K622" s="8">
        <v>134249.49187851485</v>
      </c>
      <c r="L622" s="5">
        <v>48</v>
      </c>
    </row>
    <row r="623" spans="1:12">
      <c r="A623" s="1">
        <v>622</v>
      </c>
      <c r="B623" s="2">
        <v>36</v>
      </c>
      <c r="C623" s="9">
        <v>5030</v>
      </c>
      <c r="D623" s="9" t="s">
        <v>13</v>
      </c>
      <c r="E623" s="6">
        <v>653.9</v>
      </c>
      <c r="F623" s="7">
        <v>87560.096744129609</v>
      </c>
      <c r="G623" s="8">
        <v>1051579.8219315028</v>
      </c>
      <c r="H623" s="5">
        <v>96</v>
      </c>
      <c r="I623" s="8">
        <v>15544.529955934297</v>
      </c>
      <c r="J623" s="5">
        <v>72</v>
      </c>
      <c r="K623" s="8">
        <v>128557.00967474194</v>
      </c>
      <c r="L623" s="5">
        <v>60</v>
      </c>
    </row>
    <row r="624" spans="1:12">
      <c r="A624" s="1">
        <v>623</v>
      </c>
      <c r="B624" s="2">
        <v>38</v>
      </c>
      <c r="C624" s="9">
        <v>5205</v>
      </c>
      <c r="D624" s="9" t="s">
        <v>13</v>
      </c>
      <c r="E624" s="6">
        <v>676.65</v>
      </c>
      <c r="F624" s="7">
        <v>104444.24582979403</v>
      </c>
      <c r="G624" s="8">
        <v>890551.86316891946</v>
      </c>
      <c r="H624" s="5">
        <v>60</v>
      </c>
      <c r="I624" s="8">
        <v>23308.631646297628</v>
      </c>
      <c r="J624" s="5">
        <v>108</v>
      </c>
      <c r="K624" s="8">
        <v>213662.4567577283</v>
      </c>
      <c r="L624" s="5">
        <v>108</v>
      </c>
    </row>
    <row r="625" spans="1:12">
      <c r="A625" s="1">
        <v>624</v>
      </c>
      <c r="B625" s="2">
        <v>37</v>
      </c>
      <c r="C625" s="9">
        <v>5732</v>
      </c>
      <c r="D625" s="9" t="s">
        <v>12</v>
      </c>
      <c r="E625" s="6">
        <v>745.16000000000008</v>
      </c>
      <c r="F625" s="7">
        <v>107446.71730475996</v>
      </c>
      <c r="G625" s="8">
        <v>1250933.7446908397</v>
      </c>
      <c r="H625" s="5">
        <v>96</v>
      </c>
      <c r="I625" s="8">
        <v>24695.849107957816</v>
      </c>
      <c r="J625" s="5">
        <v>108</v>
      </c>
      <c r="K625" s="8">
        <v>99911.05826844876</v>
      </c>
      <c r="L625" s="5">
        <v>12</v>
      </c>
    </row>
    <row r="626" spans="1:12">
      <c r="A626" s="1">
        <v>625</v>
      </c>
      <c r="B626" s="2">
        <v>38</v>
      </c>
      <c r="C626" s="9">
        <v>5493</v>
      </c>
      <c r="D626" s="9" t="s">
        <v>13</v>
      </c>
      <c r="E626" s="6">
        <v>714.09</v>
      </c>
      <c r="F626" s="7">
        <v>110223.29343766738</v>
      </c>
      <c r="G626" s="8">
        <v>1248556.1729520075</v>
      </c>
      <c r="H626" s="5">
        <v>96</v>
      </c>
      <c r="I626" s="8">
        <v>22474.011113136134</v>
      </c>
      <c r="J626" s="5">
        <v>96</v>
      </c>
      <c r="K626" s="8">
        <v>113850.27418207523</v>
      </c>
      <c r="L626" s="5">
        <v>24</v>
      </c>
    </row>
    <row r="627" spans="1:12">
      <c r="A627" s="1">
        <v>626</v>
      </c>
      <c r="B627" s="2">
        <v>37</v>
      </c>
      <c r="C627" s="9">
        <v>5763</v>
      </c>
      <c r="D627" s="9" t="s">
        <v>12</v>
      </c>
      <c r="E627" s="6">
        <v>749.19</v>
      </c>
      <c r="F627" s="7">
        <v>108027.81434531257</v>
      </c>
      <c r="G627" s="8">
        <v>1509813.4604184935</v>
      </c>
      <c r="H627" s="5">
        <v>120</v>
      </c>
      <c r="I627" s="8">
        <v>16913.455203525242</v>
      </c>
      <c r="J627" s="5">
        <v>60</v>
      </c>
      <c r="K627" s="8">
        <v>100451.40069802343</v>
      </c>
      <c r="L627" s="5">
        <v>12</v>
      </c>
    </row>
    <row r="628" spans="1:12">
      <c r="A628" s="1">
        <v>627</v>
      </c>
      <c r="B628" s="2">
        <v>36</v>
      </c>
      <c r="C628" s="9">
        <v>6510</v>
      </c>
      <c r="D628" s="9" t="s">
        <v>11</v>
      </c>
      <c r="E628" s="6">
        <v>846.30000000000007</v>
      </c>
      <c r="F628" s="7">
        <v>113323.30612411207</v>
      </c>
      <c r="G628" s="8">
        <v>1360990.9822612491</v>
      </c>
      <c r="H628" s="5">
        <v>96</v>
      </c>
      <c r="I628" s="8">
        <v>18150.864984259606</v>
      </c>
      <c r="J628" s="5">
        <v>60</v>
      </c>
      <c r="K628" s="8">
        <v>149597.91741780975</v>
      </c>
      <c r="L628" s="5">
        <v>48</v>
      </c>
    </row>
    <row r="629" spans="1:12">
      <c r="A629" s="1">
        <v>628</v>
      </c>
      <c r="B629" s="2">
        <v>36</v>
      </c>
      <c r="C629" s="9">
        <v>6875</v>
      </c>
      <c r="D629" s="9" t="s">
        <v>13</v>
      </c>
      <c r="E629" s="6">
        <v>893.75</v>
      </c>
      <c r="F629" s="7">
        <v>119677.07059958071</v>
      </c>
      <c r="G629" s="8">
        <v>857566.28955472517</v>
      </c>
      <c r="H629" s="5">
        <v>36</v>
      </c>
      <c r="I629" s="8">
        <v>28439.141308440314</v>
      </c>
      <c r="J629" s="5">
        <v>108</v>
      </c>
      <c r="K629" s="8">
        <v>215207.98478363949</v>
      </c>
      <c r="L629" s="5">
        <v>84</v>
      </c>
    </row>
    <row r="630" spans="1:12">
      <c r="A630" s="1">
        <v>629</v>
      </c>
      <c r="B630" s="2">
        <v>39</v>
      </c>
      <c r="C630" s="9">
        <v>6014</v>
      </c>
      <c r="D630" s="9" t="s">
        <v>13</v>
      </c>
      <c r="E630" s="6">
        <v>781.82</v>
      </c>
      <c r="F630" s="7">
        <v>128525.1374891273</v>
      </c>
      <c r="G630" s="8">
        <v>1076780.8452232759</v>
      </c>
      <c r="H630" s="5">
        <v>60</v>
      </c>
      <c r="I630" s="8">
        <v>23366.232811785419</v>
      </c>
      <c r="J630" s="5">
        <v>84</v>
      </c>
      <c r="K630" s="8">
        <v>131655.52363361942</v>
      </c>
      <c r="L630" s="5">
        <v>24</v>
      </c>
    </row>
    <row r="631" spans="1:12">
      <c r="A631" s="1">
        <v>630</v>
      </c>
      <c r="B631" s="2">
        <v>36</v>
      </c>
      <c r="C631" s="9">
        <v>6509</v>
      </c>
      <c r="D631" s="9" t="s">
        <v>11</v>
      </c>
      <c r="E631" s="6">
        <v>846.17000000000007</v>
      </c>
      <c r="F631" s="7">
        <v>113305.89855020668</v>
      </c>
      <c r="G631" s="8">
        <v>1495841.3800132368</v>
      </c>
      <c r="H631" s="5">
        <v>108</v>
      </c>
      <c r="I631" s="8">
        <v>13031.715355859958</v>
      </c>
      <c r="J631" s="5">
        <v>24</v>
      </c>
      <c r="K631" s="8">
        <v>149574.93770699287</v>
      </c>
      <c r="L631" s="5">
        <v>48</v>
      </c>
    </row>
    <row r="632" spans="1:12">
      <c r="A632" s="1">
        <v>631</v>
      </c>
      <c r="B632" s="2">
        <v>37</v>
      </c>
      <c r="C632" s="9">
        <v>6471</v>
      </c>
      <c r="D632" s="9" t="s">
        <v>11</v>
      </c>
      <c r="E632" s="6">
        <v>841.23</v>
      </c>
      <c r="F632" s="7">
        <v>121299.32094890122</v>
      </c>
      <c r="G632" s="8">
        <v>1412210.7923751613</v>
      </c>
      <c r="H632" s="5">
        <v>96</v>
      </c>
      <c r="I632" s="8">
        <v>12304.595408014946</v>
      </c>
      <c r="J632" s="5">
        <v>12</v>
      </c>
      <c r="K632" s="8">
        <v>174087.08641941848</v>
      </c>
      <c r="L632" s="5">
        <v>60</v>
      </c>
    </row>
    <row r="633" spans="1:12">
      <c r="A633" s="1">
        <v>632</v>
      </c>
      <c r="B633" s="2">
        <v>36</v>
      </c>
      <c r="C633" s="9">
        <v>6054</v>
      </c>
      <c r="D633" s="9" t="s">
        <v>13</v>
      </c>
      <c r="E633" s="6">
        <v>787.02</v>
      </c>
      <c r="F633" s="7">
        <v>105385.45242325259</v>
      </c>
      <c r="G633" s="8">
        <v>1039392.3608706233</v>
      </c>
      <c r="H633" s="5">
        <v>72</v>
      </c>
      <c r="I633" s="8">
        <v>18709.062495671216</v>
      </c>
      <c r="J633" s="5">
        <v>72</v>
      </c>
      <c r="K633" s="8">
        <v>98574.087855585793</v>
      </c>
      <c r="L633" s="5">
        <v>12</v>
      </c>
    </row>
    <row r="634" spans="1:12">
      <c r="A634" s="1">
        <v>633</v>
      </c>
      <c r="B634" s="2">
        <v>39</v>
      </c>
      <c r="C634" s="9">
        <v>6781</v>
      </c>
      <c r="D634" s="9" t="s">
        <v>13</v>
      </c>
      <c r="E634" s="6">
        <v>881.53000000000009</v>
      </c>
      <c r="F634" s="7">
        <v>144916.68728197081</v>
      </c>
      <c r="G634" s="8">
        <v>1908716.7802631622</v>
      </c>
      <c r="H634" s="5">
        <v>120</v>
      </c>
      <c r="I634" s="8">
        <v>26346.262836168433</v>
      </c>
      <c r="J634" s="5">
        <v>84</v>
      </c>
      <c r="K634" s="8">
        <v>133478.23596414475</v>
      </c>
      <c r="L634" s="5">
        <v>12</v>
      </c>
    </row>
    <row r="635" spans="1:12">
      <c r="A635" s="1">
        <v>634</v>
      </c>
      <c r="B635" s="2">
        <v>39</v>
      </c>
      <c r="C635" s="9">
        <v>6207</v>
      </c>
      <c r="D635" s="9" t="s">
        <v>13</v>
      </c>
      <c r="E635" s="6">
        <v>806.91000000000008</v>
      </c>
      <c r="F635" s="7">
        <v>132649.73867559247</v>
      </c>
      <c r="G635" s="8">
        <v>1221594.1468666061</v>
      </c>
      <c r="H635" s="5">
        <v>72</v>
      </c>
      <c r="I635" s="8">
        <v>26395.365292748178</v>
      </c>
      <c r="J635" s="5">
        <v>96</v>
      </c>
      <c r="K635" s="8">
        <v>135880.58450180839</v>
      </c>
      <c r="L635" s="5">
        <v>24</v>
      </c>
    </row>
    <row r="636" spans="1:12">
      <c r="A636" s="1">
        <v>635</v>
      </c>
      <c r="B636" s="2">
        <v>38</v>
      </c>
      <c r="C636" s="9">
        <v>6026</v>
      </c>
      <c r="D636" s="9" t="s">
        <v>11</v>
      </c>
      <c r="E636" s="6">
        <v>783.38</v>
      </c>
      <c r="F636" s="7">
        <v>120918.5447397385</v>
      </c>
      <c r="G636" s="8">
        <v>756954.30793040758</v>
      </c>
      <c r="H636" s="5">
        <v>24</v>
      </c>
      <c r="I636" s="8">
        <v>26985.170855060427</v>
      </c>
      <c r="J636" s="5">
        <v>108</v>
      </c>
      <c r="K636" s="8">
        <v>206062.59694442444</v>
      </c>
      <c r="L636" s="5">
        <v>84</v>
      </c>
    </row>
    <row r="637" spans="1:12">
      <c r="A637" s="1">
        <v>636</v>
      </c>
      <c r="B637" s="2">
        <v>38</v>
      </c>
      <c r="C637" s="9">
        <v>6463</v>
      </c>
      <c r="D637" s="9" t="s">
        <v>11</v>
      </c>
      <c r="E637" s="6">
        <v>840.19</v>
      </c>
      <c r="F637" s="7">
        <v>129687.4468391852</v>
      </c>
      <c r="G637" s="8">
        <v>1000738.9424686623</v>
      </c>
      <c r="H637" s="5">
        <v>48</v>
      </c>
      <c r="I637" s="8">
        <v>13088.799359663177</v>
      </c>
      <c r="J637" s="5">
        <v>12</v>
      </c>
      <c r="K637" s="8">
        <v>221006.06771520339</v>
      </c>
      <c r="L637" s="5">
        <v>84</v>
      </c>
    </row>
    <row r="638" spans="1:12">
      <c r="A638" s="1">
        <v>637</v>
      </c>
      <c r="B638" s="2">
        <v>35</v>
      </c>
      <c r="C638" s="9">
        <v>6852</v>
      </c>
      <c r="D638" s="9" t="s">
        <v>13</v>
      </c>
      <c r="E638" s="6">
        <v>890.76</v>
      </c>
      <c r="F638" s="7">
        <v>109998.2919971238</v>
      </c>
      <c r="G638" s="8">
        <v>1004824.5639477847</v>
      </c>
      <c r="H638" s="5">
        <v>60</v>
      </c>
      <c r="I638" s="8">
        <v>11302.268620539304</v>
      </c>
      <c r="J638" s="5">
        <v>12</v>
      </c>
      <c r="K638" s="8">
        <v>184401.86386506582</v>
      </c>
      <c r="L638" s="5">
        <v>72</v>
      </c>
    </row>
    <row r="639" spans="1:12">
      <c r="A639" s="1">
        <v>638</v>
      </c>
      <c r="B639" s="2">
        <v>38</v>
      </c>
      <c r="C639" s="9">
        <v>6807</v>
      </c>
      <c r="D639" s="9" t="s">
        <v>13</v>
      </c>
      <c r="E639" s="6">
        <v>884.91000000000008</v>
      </c>
      <c r="F639" s="7">
        <v>136590.19814858944</v>
      </c>
      <c r="G639" s="8">
        <v>950962.56478051934</v>
      </c>
      <c r="H639" s="5">
        <v>36</v>
      </c>
      <c r="I639" s="8">
        <v>17117.326166049352</v>
      </c>
      <c r="J639" s="5">
        <v>36</v>
      </c>
      <c r="K639" s="8">
        <v>173910.71436304972</v>
      </c>
      <c r="L639" s="5">
        <v>48</v>
      </c>
    </row>
    <row r="640" spans="1:12">
      <c r="A640" s="1">
        <v>639</v>
      </c>
      <c r="B640" s="2">
        <v>37</v>
      </c>
      <c r="C640" s="9">
        <v>6587</v>
      </c>
      <c r="D640" s="9" t="s">
        <v>13</v>
      </c>
      <c r="E640" s="6">
        <v>856.31000000000006</v>
      </c>
      <c r="F640" s="7">
        <v>123473.74858451742</v>
      </c>
      <c r="G640" s="8">
        <v>1576641.4483418444</v>
      </c>
      <c r="H640" s="5">
        <v>108</v>
      </c>
      <c r="I640" s="8">
        <v>17441.555589233129</v>
      </c>
      <c r="J640" s="5">
        <v>48</v>
      </c>
      <c r="K640" s="8">
        <v>284738.55778642057</v>
      </c>
      <c r="L640" s="5">
        <v>120</v>
      </c>
    </row>
    <row r="641" spans="1:12">
      <c r="A641" s="1">
        <v>640</v>
      </c>
      <c r="B641" s="2">
        <v>37</v>
      </c>
      <c r="C641" s="9">
        <v>6003</v>
      </c>
      <c r="D641" s="9" t="s">
        <v>12</v>
      </c>
      <c r="E641" s="6">
        <v>780.39</v>
      </c>
      <c r="F641" s="7">
        <v>112526.63014313922</v>
      </c>
      <c r="G641" s="8">
        <v>793995.73316171952</v>
      </c>
      <c r="H641" s="5">
        <v>36</v>
      </c>
      <c r="I641" s="8">
        <v>21452.46180520047</v>
      </c>
      <c r="J641" s="5">
        <v>84</v>
      </c>
      <c r="K641" s="8">
        <v>237081.44396164489</v>
      </c>
      <c r="L641" s="5">
        <v>108</v>
      </c>
    </row>
    <row r="642" spans="1:12">
      <c r="A642" s="1">
        <v>641</v>
      </c>
      <c r="B642" s="2">
        <v>38</v>
      </c>
      <c r="C642" s="9">
        <v>6160</v>
      </c>
      <c r="D642" s="9" t="s">
        <v>13</v>
      </c>
      <c r="E642" s="6">
        <v>800.80000000000007</v>
      </c>
      <c r="F642" s="7">
        <v>123607.4071684018</v>
      </c>
      <c r="G642" s="8">
        <v>1276635.1840787446</v>
      </c>
      <c r="H642" s="5">
        <v>84</v>
      </c>
      <c r="I642" s="8">
        <v>18971.064474192088</v>
      </c>
      <c r="J642" s="5">
        <v>60</v>
      </c>
      <c r="K642" s="8">
        <v>114355.69712346909</v>
      </c>
      <c r="L642" s="5">
        <v>12</v>
      </c>
    </row>
    <row r="643" spans="1:12">
      <c r="A643" s="1">
        <v>642</v>
      </c>
      <c r="B643" s="2">
        <v>39</v>
      </c>
      <c r="C643" s="9">
        <v>6527</v>
      </c>
      <c r="D643" s="9" t="s">
        <v>13</v>
      </c>
      <c r="E643" s="6">
        <v>848.51</v>
      </c>
      <c r="F643" s="7">
        <v>139488.45566869536</v>
      </c>
      <c r="G643" s="8">
        <v>1168631.2897858866</v>
      </c>
      <c r="H643" s="5">
        <v>60</v>
      </c>
      <c r="I643" s="8">
        <v>27756.170334423608</v>
      </c>
      <c r="J643" s="5">
        <v>96</v>
      </c>
      <c r="K643" s="8">
        <v>158365.64386759762</v>
      </c>
      <c r="L643" s="5">
        <v>36</v>
      </c>
    </row>
    <row r="644" spans="1:12">
      <c r="A644" s="1">
        <v>643</v>
      </c>
      <c r="B644" s="2">
        <v>38</v>
      </c>
      <c r="C644" s="9">
        <v>6909</v>
      </c>
      <c r="D644" s="9" t="s">
        <v>13</v>
      </c>
      <c r="E644" s="6">
        <v>898.17000000000007</v>
      </c>
      <c r="F644" s="7">
        <v>138636.9441763779</v>
      </c>
      <c r="G644" s="8">
        <v>1431862.4166883191</v>
      </c>
      <c r="H644" s="5">
        <v>84</v>
      </c>
      <c r="I644" s="8">
        <v>30939.353706872302</v>
      </c>
      <c r="J644" s="5">
        <v>108</v>
      </c>
      <c r="K644" s="8">
        <v>214930.78949882905</v>
      </c>
      <c r="L644" s="5">
        <v>72</v>
      </c>
    </row>
    <row r="645" spans="1:12">
      <c r="A645" s="1">
        <v>644</v>
      </c>
      <c r="B645" s="2">
        <v>38</v>
      </c>
      <c r="C645" s="9">
        <v>6508</v>
      </c>
      <c r="D645" s="9" t="s">
        <v>12</v>
      </c>
      <c r="E645" s="6">
        <v>846.04000000000008</v>
      </c>
      <c r="F645" s="7">
        <v>130590.42302791543</v>
      </c>
      <c r="G645" s="8">
        <v>1227007.002774931</v>
      </c>
      <c r="H645" s="5">
        <v>72</v>
      </c>
      <c r="I645" s="8">
        <v>31838.830777265161</v>
      </c>
      <c r="J645" s="5">
        <v>120</v>
      </c>
      <c r="K645" s="8">
        <v>120816.05144148327</v>
      </c>
      <c r="L645" s="5">
        <v>12</v>
      </c>
    </row>
    <row r="646" spans="1:12">
      <c r="A646" s="1">
        <v>645</v>
      </c>
      <c r="B646" s="2">
        <v>35</v>
      </c>
      <c r="C646" s="9">
        <v>6096</v>
      </c>
      <c r="D646" s="9" t="s">
        <v>13</v>
      </c>
      <c r="E646" s="6">
        <v>792.48</v>
      </c>
      <c r="F646" s="7">
        <v>97861.877993938513</v>
      </c>
      <c r="G646" s="8">
        <v>1217811.7873661153</v>
      </c>
      <c r="H646" s="5">
        <v>96</v>
      </c>
      <c r="I646" s="8">
        <v>17897.0508218666</v>
      </c>
      <c r="J646" s="5">
        <v>72</v>
      </c>
      <c r="K646" s="8">
        <v>243413.36619810856</v>
      </c>
      <c r="L646" s="5">
        <v>120</v>
      </c>
    </row>
    <row r="647" spans="1:12">
      <c r="A647" s="1">
        <v>646</v>
      </c>
      <c r="B647" s="2">
        <v>39</v>
      </c>
      <c r="C647" s="9">
        <v>6945</v>
      </c>
      <c r="D647" s="9" t="s">
        <v>13</v>
      </c>
      <c r="E647" s="6">
        <v>902.85</v>
      </c>
      <c r="F647" s="7">
        <v>148421.52974093601</v>
      </c>
      <c r="G647" s="8">
        <v>1128446.547360502</v>
      </c>
      <c r="H647" s="5">
        <v>48</v>
      </c>
      <c r="I647" s="8">
        <v>32264.703153146544</v>
      </c>
      <c r="J647" s="5">
        <v>108</v>
      </c>
      <c r="K647" s="8">
        <v>186193.68031448283</v>
      </c>
      <c r="L647" s="5">
        <v>48</v>
      </c>
    </row>
    <row r="648" spans="1:12">
      <c r="A648" s="1">
        <v>647</v>
      </c>
      <c r="B648" s="2">
        <v>39</v>
      </c>
      <c r="C648" s="9">
        <v>6719</v>
      </c>
      <c r="D648" s="9" t="s">
        <v>13</v>
      </c>
      <c r="E648" s="6">
        <v>873.47</v>
      </c>
      <c r="F648" s="7">
        <v>143591.6858645571</v>
      </c>
      <c r="G648" s="8">
        <v>1322360.4112770623</v>
      </c>
      <c r="H648" s="5">
        <v>72</v>
      </c>
      <c r="I648" s="8">
        <v>23802.487402987121</v>
      </c>
      <c r="J648" s="5">
        <v>72</v>
      </c>
      <c r="K648" s="8">
        <v>132257.81852869614</v>
      </c>
      <c r="L648" s="5">
        <v>12</v>
      </c>
    </row>
    <row r="649" spans="1:12">
      <c r="A649" s="1">
        <v>648</v>
      </c>
      <c r="B649" s="2">
        <v>35</v>
      </c>
      <c r="C649" s="9">
        <v>7241</v>
      </c>
      <c r="D649" s="9" t="s">
        <v>13</v>
      </c>
      <c r="E649" s="6">
        <v>941.33</v>
      </c>
      <c r="F649" s="7">
        <v>116243.08703315433</v>
      </c>
      <c r="G649" s="8">
        <v>1309069.9378656507</v>
      </c>
      <c r="H649" s="5">
        <v>84</v>
      </c>
      <c r="I649" s="8">
        <v>26037.918756844607</v>
      </c>
      <c r="J649" s="5">
        <v>96</v>
      </c>
      <c r="K649" s="8">
        <v>263024.30709426187</v>
      </c>
      <c r="L649" s="5">
        <v>108</v>
      </c>
    </row>
    <row r="650" spans="1:12">
      <c r="A650" s="1">
        <v>649</v>
      </c>
      <c r="B650" s="2">
        <v>36</v>
      </c>
      <c r="C650" s="9">
        <v>7849</v>
      </c>
      <c r="D650" s="9" t="s">
        <v>11</v>
      </c>
      <c r="E650" s="6">
        <v>1020.37</v>
      </c>
      <c r="F650" s="7">
        <v>136632.04758343406</v>
      </c>
      <c r="G650" s="8">
        <v>1215788.8655184645</v>
      </c>
      <c r="H650" s="5">
        <v>60</v>
      </c>
      <c r="I650" s="8">
        <v>35610.654758891193</v>
      </c>
      <c r="J650" s="5">
        <v>120</v>
      </c>
      <c r="K650" s="8">
        <v>180367.7502015958</v>
      </c>
      <c r="L650" s="5">
        <v>48</v>
      </c>
    </row>
    <row r="651" spans="1:12">
      <c r="A651" s="1">
        <v>650</v>
      </c>
      <c r="B651" s="2">
        <v>35</v>
      </c>
      <c r="C651" s="9">
        <v>7190</v>
      </c>
      <c r="D651" s="9" t="s">
        <v>11</v>
      </c>
      <c r="E651" s="6">
        <v>934.7</v>
      </c>
      <c r="F651" s="7">
        <v>115424.3606916696</v>
      </c>
      <c r="G651" s="8">
        <v>1172716.1290574954</v>
      </c>
      <c r="H651" s="5">
        <v>72</v>
      </c>
      <c r="I651" s="8">
        <v>21108.890323034917</v>
      </c>
      <c r="J651" s="5">
        <v>72</v>
      </c>
      <c r="K651" s="8">
        <v>108714.78220452102</v>
      </c>
      <c r="L651" s="5">
        <v>12</v>
      </c>
    </row>
    <row r="652" spans="1:12">
      <c r="A652" s="1">
        <v>651</v>
      </c>
      <c r="B652" s="2">
        <v>39</v>
      </c>
      <c r="C652" s="9">
        <v>7180</v>
      </c>
      <c r="D652" s="9" t="s">
        <v>13</v>
      </c>
      <c r="E652" s="6">
        <v>933.4</v>
      </c>
      <c r="F652" s="7">
        <v>153443.71253274591</v>
      </c>
      <c r="G652" s="8">
        <v>1055815.0739532763</v>
      </c>
      <c r="H652" s="5">
        <v>36</v>
      </c>
      <c r="I652" s="8">
        <v>25435.609399233148</v>
      </c>
      <c r="J652" s="5">
        <v>72</v>
      </c>
      <c r="K652" s="8">
        <v>174209.48720229059</v>
      </c>
      <c r="L652" s="5">
        <v>36</v>
      </c>
    </row>
    <row r="653" spans="1:12">
      <c r="A653" s="1">
        <v>652</v>
      </c>
      <c r="B653" s="2">
        <v>39</v>
      </c>
      <c r="C653" s="9">
        <v>7664</v>
      </c>
      <c r="D653" s="9" t="s">
        <v>13</v>
      </c>
      <c r="E653" s="6">
        <v>996.32</v>
      </c>
      <c r="F653" s="7">
        <v>163787.27198481406</v>
      </c>
      <c r="G653" s="8">
        <v>1126987.0093005449</v>
      </c>
      <c r="H653" s="5">
        <v>36</v>
      </c>
      <c r="I653" s="8">
        <v>18302.892036062389</v>
      </c>
      <c r="J653" s="5">
        <v>24</v>
      </c>
      <c r="K653" s="8">
        <v>355948.51668626815</v>
      </c>
      <c r="L653" s="5">
        <v>120</v>
      </c>
    </row>
    <row r="654" spans="1:12">
      <c r="A654" s="1">
        <v>653</v>
      </c>
      <c r="B654" s="2">
        <v>35</v>
      </c>
      <c r="C654" s="9">
        <v>7328</v>
      </c>
      <c r="D654" s="9" t="s">
        <v>13</v>
      </c>
      <c r="E654" s="6">
        <v>952.64</v>
      </c>
      <c r="F654" s="7">
        <v>117639.73785098118</v>
      </c>
      <c r="G654" s="8">
        <v>962462.41399823898</v>
      </c>
      <c r="H654" s="5">
        <v>48</v>
      </c>
      <c r="I654" s="8">
        <v>21514.040095577169</v>
      </c>
      <c r="J654" s="5">
        <v>72</v>
      </c>
      <c r="K654" s="8">
        <v>292607.14361872361</v>
      </c>
      <c r="L654" s="5">
        <v>120</v>
      </c>
    </row>
    <row r="655" spans="1:12">
      <c r="A655" s="1">
        <v>654</v>
      </c>
      <c r="B655" s="2">
        <v>35</v>
      </c>
      <c r="C655" s="9">
        <v>7968</v>
      </c>
      <c r="D655" s="9" t="s">
        <v>13</v>
      </c>
      <c r="E655" s="6">
        <v>1035.8400000000001</v>
      </c>
      <c r="F655" s="7">
        <v>127913.95076373068</v>
      </c>
      <c r="G655" s="8">
        <v>1928256.682838751</v>
      </c>
      <c r="H655" s="5">
        <v>120</v>
      </c>
      <c r="I655" s="8">
        <v>21032.685093351887</v>
      </c>
      <c r="J655" s="5">
        <v>60</v>
      </c>
      <c r="K655" s="8">
        <v>136600.08122982571</v>
      </c>
      <c r="L655" s="5">
        <v>24</v>
      </c>
    </row>
    <row r="656" spans="1:12">
      <c r="A656" s="1">
        <v>655</v>
      </c>
      <c r="B656" s="2">
        <v>36</v>
      </c>
      <c r="C656" s="9">
        <v>7653</v>
      </c>
      <c r="D656" s="9" t="s">
        <v>13</v>
      </c>
      <c r="E656" s="6">
        <v>994.89</v>
      </c>
      <c r="F656" s="7">
        <v>133220.16309797691</v>
      </c>
      <c r="G656" s="8">
        <v>851229.21782144601</v>
      </c>
      <c r="H656" s="5">
        <v>24</v>
      </c>
      <c r="I656" s="8">
        <v>31657.417953962726</v>
      </c>
      <c r="J656" s="5">
        <v>108</v>
      </c>
      <c r="K656" s="8">
        <v>263991.48354769294</v>
      </c>
      <c r="L656" s="5">
        <v>96</v>
      </c>
    </row>
    <row r="657" spans="1:12">
      <c r="A657" s="1">
        <v>656</v>
      </c>
      <c r="B657" s="2">
        <v>38</v>
      </c>
      <c r="C657" s="9">
        <v>7373</v>
      </c>
      <c r="D657" s="9" t="s">
        <v>13</v>
      </c>
      <c r="E657" s="6">
        <v>958.49</v>
      </c>
      <c r="F657" s="7">
        <v>147947.63198906273</v>
      </c>
      <c r="G657" s="8">
        <v>2003924.2242093149</v>
      </c>
      <c r="H657" s="5">
        <v>120</v>
      </c>
      <c r="I657" s="8">
        <v>36070.636035767668</v>
      </c>
      <c r="J657" s="5">
        <v>120</v>
      </c>
      <c r="K657" s="8">
        <v>208145.32495270576</v>
      </c>
      <c r="L657" s="5">
        <v>60</v>
      </c>
    </row>
    <row r="658" spans="1:12">
      <c r="A658" s="1">
        <v>657</v>
      </c>
      <c r="B658" s="2">
        <v>36</v>
      </c>
      <c r="C658" s="9">
        <v>7477</v>
      </c>
      <c r="D658" s="9" t="s">
        <v>12</v>
      </c>
      <c r="E658" s="6">
        <v>972.01</v>
      </c>
      <c r="F658" s="7">
        <v>130156.43009062765</v>
      </c>
      <c r="G658" s="8">
        <v>1563153.5444496712</v>
      </c>
      <c r="H658" s="5">
        <v>96</v>
      </c>
      <c r="I658" s="8">
        <v>33922.902998118159</v>
      </c>
      <c r="J658" s="5">
        <v>120</v>
      </c>
      <c r="K658" s="8">
        <v>257920.33483419573</v>
      </c>
      <c r="L658" s="5">
        <v>96</v>
      </c>
    </row>
    <row r="659" spans="1:12">
      <c r="A659" s="1">
        <v>658</v>
      </c>
      <c r="B659" s="2">
        <v>37</v>
      </c>
      <c r="C659" s="9">
        <v>7677</v>
      </c>
      <c r="D659" s="9" t="s">
        <v>13</v>
      </c>
      <c r="E659" s="6">
        <v>998.01</v>
      </c>
      <c r="F659" s="7">
        <v>143905.87033298012</v>
      </c>
      <c r="G659" s="8">
        <v>1129318.8794303823</v>
      </c>
      <c r="H659" s="5">
        <v>48</v>
      </c>
      <c r="I659" s="8">
        <v>27434.707525991002</v>
      </c>
      <c r="J659" s="5">
        <v>84</v>
      </c>
      <c r="K659" s="8">
        <v>167542.62288432714</v>
      </c>
      <c r="L659" s="5">
        <v>36</v>
      </c>
    </row>
    <row r="660" spans="1:12">
      <c r="A660" s="1">
        <v>659</v>
      </c>
      <c r="B660" s="2">
        <v>35</v>
      </c>
      <c r="C660" s="9">
        <v>7884</v>
      </c>
      <c r="D660" s="9" t="s">
        <v>13</v>
      </c>
      <c r="E660" s="6">
        <v>1024.92</v>
      </c>
      <c r="F660" s="7">
        <v>126565.46031893231</v>
      </c>
      <c r="G660" s="8">
        <v>1156164.1655231081</v>
      </c>
      <c r="H660" s="5">
        <v>60</v>
      </c>
      <c r="I660" s="8">
        <v>25655.67366695073</v>
      </c>
      <c r="J660" s="5">
        <v>84</v>
      </c>
      <c r="K660" s="8">
        <v>259875.76143587352</v>
      </c>
      <c r="L660" s="5">
        <v>96</v>
      </c>
    </row>
    <row r="661" spans="1:12">
      <c r="A661" s="1">
        <v>660</v>
      </c>
      <c r="B661" s="2">
        <v>38</v>
      </c>
      <c r="C661" s="9">
        <v>7653</v>
      </c>
      <c r="D661" s="9" t="s">
        <v>13</v>
      </c>
      <c r="E661" s="6">
        <v>994.89</v>
      </c>
      <c r="F661" s="7">
        <v>153566.15049671737</v>
      </c>
      <c r="G661" s="8">
        <v>861043.0441616578</v>
      </c>
      <c r="H661" s="5">
        <v>12</v>
      </c>
      <c r="I661" s="8">
        <v>34271.07742346124</v>
      </c>
      <c r="J661" s="5">
        <v>108</v>
      </c>
      <c r="K661" s="8">
        <v>343204.29872496822</v>
      </c>
      <c r="L661" s="5">
        <v>120</v>
      </c>
    </row>
    <row r="662" spans="1:12">
      <c r="A662" s="1">
        <v>661</v>
      </c>
      <c r="B662" s="2">
        <v>38</v>
      </c>
      <c r="C662" s="9">
        <v>7445</v>
      </c>
      <c r="D662" s="9" t="s">
        <v>12</v>
      </c>
      <c r="E662" s="6">
        <v>967.85</v>
      </c>
      <c r="F662" s="7">
        <v>149392.39389103104</v>
      </c>
      <c r="G662" s="8">
        <v>1692244.8038644993</v>
      </c>
      <c r="H662" s="5">
        <v>96</v>
      </c>
      <c r="I662" s="8">
        <v>15077.535391102016</v>
      </c>
      <c r="J662" s="5">
        <v>12</v>
      </c>
      <c r="K662" s="8">
        <v>190210.8518338335</v>
      </c>
      <c r="L662" s="5">
        <v>48</v>
      </c>
    </row>
    <row r="663" spans="1:12">
      <c r="A663" s="1">
        <v>662</v>
      </c>
      <c r="B663" s="2">
        <v>39</v>
      </c>
      <c r="C663" s="9">
        <v>7697</v>
      </c>
      <c r="D663" s="9" t="s">
        <v>13</v>
      </c>
      <c r="E663" s="6">
        <v>1000.61</v>
      </c>
      <c r="F663" s="7">
        <v>164492.51467472775</v>
      </c>
      <c r="G663" s="8">
        <v>1818422.9871138562</v>
      </c>
      <c r="H663" s="5">
        <v>96</v>
      </c>
      <c r="I663" s="8">
        <v>27267.114978537262</v>
      </c>
      <c r="J663" s="5">
        <v>72</v>
      </c>
      <c r="K663" s="8">
        <v>168498.93006451093</v>
      </c>
      <c r="L663" s="5">
        <v>24</v>
      </c>
    </row>
    <row r="664" spans="1:12">
      <c r="A664" s="1">
        <v>663</v>
      </c>
      <c r="B664" s="2">
        <v>37</v>
      </c>
      <c r="C664" s="9">
        <v>8038</v>
      </c>
      <c r="D664" s="9" t="s">
        <v>11</v>
      </c>
      <c r="E664" s="6">
        <v>1044.94</v>
      </c>
      <c r="F664" s="7">
        <v>150672.83909554442</v>
      </c>
      <c r="G664" s="8">
        <v>1182423.4926223021</v>
      </c>
      <c r="H664" s="5">
        <v>48</v>
      </c>
      <c r="I664" s="8">
        <v>15284.243222009602</v>
      </c>
      <c r="J664" s="5">
        <v>12</v>
      </c>
      <c r="K664" s="8">
        <v>238946.91683049608</v>
      </c>
      <c r="L664" s="5">
        <v>72</v>
      </c>
    </row>
    <row r="665" spans="1:12">
      <c r="A665" s="1">
        <v>664</v>
      </c>
      <c r="B665" s="2">
        <v>38</v>
      </c>
      <c r="C665" s="9">
        <v>8088</v>
      </c>
      <c r="D665" s="9" t="s">
        <v>11</v>
      </c>
      <c r="E665" s="6">
        <v>1051.44</v>
      </c>
      <c r="F665" s="7">
        <v>162294.92032110936</v>
      </c>
      <c r="G665" s="8">
        <v>1524897.4552003134</v>
      </c>
      <c r="H665" s="5">
        <v>72</v>
      </c>
      <c r="I665" s="8">
        <v>20338.612315411654</v>
      </c>
      <c r="J665" s="5">
        <v>36</v>
      </c>
      <c r="K665" s="8">
        <v>332008.05960739794</v>
      </c>
      <c r="L665" s="5">
        <v>108</v>
      </c>
    </row>
    <row r="666" spans="1:12">
      <c r="A666" s="1">
        <v>665</v>
      </c>
      <c r="B666" s="2">
        <v>38</v>
      </c>
      <c r="C666" s="9">
        <v>8039</v>
      </c>
      <c r="D666" s="9" t="s">
        <v>11</v>
      </c>
      <c r="E666" s="6">
        <v>1045.07</v>
      </c>
      <c r="F666" s="7">
        <v>161311.6795822698</v>
      </c>
      <c r="G666" s="8">
        <v>904472.10662688687</v>
      </c>
      <c r="H666" s="5">
        <v>12</v>
      </c>
      <c r="I666" s="8">
        <v>22405.837297400638</v>
      </c>
      <c r="J666" s="5">
        <v>48</v>
      </c>
      <c r="K666" s="8">
        <v>166619.76227010792</v>
      </c>
      <c r="L666" s="5">
        <v>24</v>
      </c>
    </row>
    <row r="667" spans="1:12">
      <c r="A667" s="1">
        <v>666</v>
      </c>
      <c r="B667" s="2">
        <v>35</v>
      </c>
      <c r="C667" s="9">
        <v>8537</v>
      </c>
      <c r="D667" s="9" t="s">
        <v>13</v>
      </c>
      <c r="E667" s="6">
        <v>1109.81</v>
      </c>
      <c r="F667" s="7">
        <v>137048.36818147195</v>
      </c>
      <c r="G667" s="8">
        <v>1121252.9514605578</v>
      </c>
      <c r="H667" s="5">
        <v>48</v>
      </c>
      <c r="I667" s="8">
        <v>22534.642650846508</v>
      </c>
      <c r="J667" s="5">
        <v>60</v>
      </c>
      <c r="K667" s="8">
        <v>164967.0168530689</v>
      </c>
      <c r="L667" s="5">
        <v>36</v>
      </c>
    </row>
    <row r="668" spans="1:12">
      <c r="A668" s="1">
        <v>667</v>
      </c>
      <c r="B668" s="2">
        <v>37</v>
      </c>
      <c r="C668" s="9">
        <v>8246</v>
      </c>
      <c r="D668" s="9" t="s">
        <v>13</v>
      </c>
      <c r="E668" s="6">
        <v>1071.98</v>
      </c>
      <c r="F668" s="7">
        <v>154571.81278699415</v>
      </c>
      <c r="G668" s="8">
        <v>1344480.6101015012</v>
      </c>
      <c r="H668" s="5">
        <v>60</v>
      </c>
      <c r="I668" s="8">
        <v>21834.380960804061</v>
      </c>
      <c r="J668" s="5">
        <v>48</v>
      </c>
      <c r="K668" s="8">
        <v>200148.49214070389</v>
      </c>
      <c r="L668" s="5">
        <v>48</v>
      </c>
    </row>
    <row r="669" spans="1:12">
      <c r="A669" s="1">
        <v>668</v>
      </c>
      <c r="B669" s="2">
        <v>35</v>
      </c>
      <c r="C669" s="9">
        <v>8327</v>
      </c>
      <c r="D669" s="9" t="s">
        <v>13</v>
      </c>
      <c r="E669" s="6">
        <v>1082.51</v>
      </c>
      <c r="F669" s="7">
        <v>133677.14206947605</v>
      </c>
      <c r="G669" s="8">
        <v>1221128.7425559259</v>
      </c>
      <c r="H669" s="5">
        <v>60</v>
      </c>
      <c r="I669" s="8">
        <v>36272.424844875626</v>
      </c>
      <c r="J669" s="5">
        <v>120</v>
      </c>
      <c r="K669" s="8">
        <v>302472.50451234891</v>
      </c>
      <c r="L669" s="5">
        <v>108</v>
      </c>
    </row>
    <row r="670" spans="1:12">
      <c r="A670" s="1">
        <v>669</v>
      </c>
      <c r="B670" s="2">
        <v>39</v>
      </c>
      <c r="C670" s="9">
        <v>8532</v>
      </c>
      <c r="D670" s="9" t="s">
        <v>13</v>
      </c>
      <c r="E670" s="6">
        <v>1109.1600000000001</v>
      </c>
      <c r="F670" s="7">
        <v>182337.29182860561</v>
      </c>
      <c r="G670" s="8">
        <v>2202083.4117482305</v>
      </c>
      <c r="H670" s="5">
        <v>108</v>
      </c>
      <c r="I670" s="8">
        <v>30225.155904492651</v>
      </c>
      <c r="J670" s="5">
        <v>72</v>
      </c>
      <c r="K670" s="8">
        <v>396262.10130052711</v>
      </c>
      <c r="L670" s="5">
        <v>120</v>
      </c>
    </row>
    <row r="671" spans="1:12">
      <c r="A671" s="1">
        <v>670</v>
      </c>
      <c r="B671" s="2">
        <v>37</v>
      </c>
      <c r="C671" s="9">
        <v>8227</v>
      </c>
      <c r="D671" s="9" t="s">
        <v>11</v>
      </c>
      <c r="E671" s="6">
        <v>1069.51</v>
      </c>
      <c r="F671" s="7">
        <v>154215.65653633288</v>
      </c>
      <c r="G671" s="8">
        <v>2155341.8946491317</v>
      </c>
      <c r="H671" s="5">
        <v>120</v>
      </c>
      <c r="I671" s="8">
        <v>21784.07132725382</v>
      </c>
      <c r="J671" s="5">
        <v>48</v>
      </c>
      <c r="K671" s="8">
        <v>199687.32049982672</v>
      </c>
      <c r="L671" s="5">
        <v>48</v>
      </c>
    </row>
    <row r="672" spans="1:12">
      <c r="A672" s="1">
        <v>671</v>
      </c>
      <c r="B672" s="2">
        <v>38</v>
      </c>
      <c r="C672" s="9">
        <v>8129</v>
      </c>
      <c r="D672" s="9" t="s">
        <v>13</v>
      </c>
      <c r="E672" s="6">
        <v>1056.77</v>
      </c>
      <c r="F672" s="7">
        <v>163117.63195973021</v>
      </c>
      <c r="G672" s="8">
        <v>1021122.0659087759</v>
      </c>
      <c r="H672" s="5">
        <v>24</v>
      </c>
      <c r="I672" s="8">
        <v>33258.91795716068</v>
      </c>
      <c r="J672" s="5">
        <v>96</v>
      </c>
      <c r="K672" s="8">
        <v>333691.08760491316</v>
      </c>
      <c r="L672" s="5">
        <v>108</v>
      </c>
    </row>
    <row r="673" spans="1:12">
      <c r="A673" s="1">
        <v>672</v>
      </c>
      <c r="B673" s="2">
        <v>35</v>
      </c>
      <c r="C673" s="9">
        <v>8359</v>
      </c>
      <c r="D673" s="9" t="s">
        <v>13</v>
      </c>
      <c r="E673" s="6">
        <v>1086.67</v>
      </c>
      <c r="F673" s="7">
        <v>134190.85271511352</v>
      </c>
      <c r="G673" s="8">
        <v>766002.33021249308</v>
      </c>
      <c r="H673" s="5">
        <v>12</v>
      </c>
      <c r="I673" s="8">
        <v>15633.078847208551</v>
      </c>
      <c r="J673" s="5">
        <v>24</v>
      </c>
      <c r="K673" s="8">
        <v>333774.98819717678</v>
      </c>
      <c r="L673" s="5">
        <v>120</v>
      </c>
    </row>
    <row r="674" spans="1:12">
      <c r="A674" s="1">
        <v>673</v>
      </c>
      <c r="B674" s="2">
        <v>39</v>
      </c>
      <c r="C674" s="9">
        <v>8157</v>
      </c>
      <c r="D674" s="9" t="s">
        <v>13</v>
      </c>
      <c r="E674" s="6">
        <v>1060.4100000000001</v>
      </c>
      <c r="F674" s="7">
        <v>174323.17035231317</v>
      </c>
      <c r="G674" s="8">
        <v>1605371.9117111175</v>
      </c>
      <c r="H674" s="5">
        <v>72</v>
      </c>
      <c r="I674" s="8">
        <v>26288.564080604046</v>
      </c>
      <c r="J674" s="5">
        <v>60</v>
      </c>
      <c r="K674" s="8">
        <v>347374.01245768892</v>
      </c>
      <c r="L674" s="5">
        <v>108</v>
      </c>
    </row>
    <row r="675" spans="1:12">
      <c r="A675" s="1">
        <v>674</v>
      </c>
      <c r="B675" s="2">
        <v>35</v>
      </c>
      <c r="C675" s="9">
        <v>8201</v>
      </c>
      <c r="D675" s="9" t="s">
        <v>12</v>
      </c>
      <c r="E675" s="6">
        <v>1066.1300000000001</v>
      </c>
      <c r="F675" s="7">
        <v>131654.40640227852</v>
      </c>
      <c r="G675" s="8">
        <v>852088.09949327633</v>
      </c>
      <c r="H675" s="5">
        <v>24</v>
      </c>
      <c r="I675" s="8">
        <v>19388.206417793677</v>
      </c>
      <c r="J675" s="5">
        <v>48</v>
      </c>
      <c r="K675" s="8">
        <v>140594.53641639059</v>
      </c>
      <c r="L675" s="5">
        <v>24</v>
      </c>
    </row>
    <row r="676" spans="1:12">
      <c r="A676" s="1">
        <v>675</v>
      </c>
      <c r="B676" s="2">
        <v>36</v>
      </c>
      <c r="C676" s="9">
        <v>8026</v>
      </c>
      <c r="D676" s="9" t="s">
        <v>11</v>
      </c>
      <c r="E676" s="6">
        <v>1043.3800000000001</v>
      </c>
      <c r="F676" s="7">
        <v>139713.18816468871</v>
      </c>
      <c r="G676" s="8">
        <v>792018.92976237251</v>
      </c>
      <c r="H676" s="5">
        <v>12</v>
      </c>
      <c r="I676" s="8">
        <v>20120.199165401606</v>
      </c>
      <c r="J676" s="5">
        <v>48</v>
      </c>
      <c r="K676" s="8">
        <v>184435.15901618142</v>
      </c>
      <c r="L676" s="5">
        <v>48</v>
      </c>
    </row>
    <row r="677" spans="1:12">
      <c r="A677" s="1">
        <v>676</v>
      </c>
      <c r="B677" s="2">
        <v>38</v>
      </c>
      <c r="C677" s="9">
        <v>9316</v>
      </c>
      <c r="D677" s="9" t="s">
        <v>11</v>
      </c>
      <c r="E677" s="6">
        <v>1211.0800000000002</v>
      </c>
      <c r="F677" s="7">
        <v>186936.13720468039</v>
      </c>
      <c r="G677" s="8">
        <v>1170226.7395751206</v>
      </c>
      <c r="H677" s="5">
        <v>24</v>
      </c>
      <c r="I677" s="8">
        <v>38115.399149822726</v>
      </c>
      <c r="J677" s="5">
        <v>96</v>
      </c>
      <c r="K677" s="8">
        <v>214744.02774008049</v>
      </c>
      <c r="L677" s="5">
        <v>36</v>
      </c>
    </row>
    <row r="678" spans="1:12">
      <c r="A678" s="1">
        <v>677</v>
      </c>
      <c r="B678" s="2">
        <v>38</v>
      </c>
      <c r="C678" s="9">
        <v>9711</v>
      </c>
      <c r="D678" s="9" t="s">
        <v>12</v>
      </c>
      <c r="E678" s="6">
        <v>1262.43</v>
      </c>
      <c r="F678" s="7">
        <v>194862.26152797884</v>
      </c>
      <c r="G678" s="8">
        <v>1503663.2941843071</v>
      </c>
      <c r="H678" s="5">
        <v>48</v>
      </c>
      <c r="I678" s="8">
        <v>24419.913970692698</v>
      </c>
      <c r="J678" s="5">
        <v>36</v>
      </c>
      <c r="K678" s="8">
        <v>201274.35146224877</v>
      </c>
      <c r="L678" s="5">
        <v>24</v>
      </c>
    </row>
    <row r="679" spans="1:12">
      <c r="A679" s="1">
        <v>678</v>
      </c>
      <c r="B679" s="2">
        <v>37</v>
      </c>
      <c r="C679" s="9">
        <v>9190</v>
      </c>
      <c r="D679" s="9" t="s">
        <v>12</v>
      </c>
      <c r="E679" s="6">
        <v>1194.7</v>
      </c>
      <c r="F679" s="7">
        <v>172267.15492511235</v>
      </c>
      <c r="G679" s="8">
        <v>2199686.490095878</v>
      </c>
      <c r="H679" s="5">
        <v>108</v>
      </c>
      <c r="I679" s="8">
        <v>29802.829727054563</v>
      </c>
      <c r="J679" s="5">
        <v>72</v>
      </c>
      <c r="K679" s="8">
        <v>330923.47937228798</v>
      </c>
      <c r="L679" s="5">
        <v>96</v>
      </c>
    </row>
    <row r="680" spans="1:12">
      <c r="A680" s="1">
        <v>679</v>
      </c>
      <c r="B680" s="2">
        <v>36</v>
      </c>
      <c r="C680" s="9">
        <v>9352</v>
      </c>
      <c r="D680" s="9" t="s">
        <v>12</v>
      </c>
      <c r="E680" s="6">
        <v>1215.76</v>
      </c>
      <c r="F680" s="7">
        <v>162795.63116324056</v>
      </c>
      <c r="G680" s="8">
        <v>2149194.7435679501</v>
      </c>
      <c r="H680" s="5">
        <v>108</v>
      </c>
      <c r="I680" s="8">
        <v>18723.705946843191</v>
      </c>
      <c r="J680" s="5">
        <v>24</v>
      </c>
      <c r="K680" s="8">
        <v>354617.1326887118</v>
      </c>
      <c r="L680" s="5">
        <v>108</v>
      </c>
    </row>
    <row r="681" spans="1:12">
      <c r="A681" s="1">
        <v>680</v>
      </c>
      <c r="B681" s="2">
        <v>38</v>
      </c>
      <c r="C681" s="9">
        <v>9132</v>
      </c>
      <c r="D681" s="9" t="s">
        <v>11</v>
      </c>
      <c r="E681" s="6">
        <v>1187.1600000000001</v>
      </c>
      <c r="F681" s="7">
        <v>183243.96789965022</v>
      </c>
      <c r="G681" s="8">
        <v>2482006.7835995476</v>
      </c>
      <c r="H681" s="5">
        <v>120</v>
      </c>
      <c r="I681" s="8">
        <v>40894.221747164265</v>
      </c>
      <c r="J681" s="5">
        <v>108</v>
      </c>
      <c r="K681" s="8">
        <v>189273.74910444402</v>
      </c>
      <c r="L681" s="5">
        <v>24</v>
      </c>
    </row>
    <row r="682" spans="1:12">
      <c r="A682" s="1">
        <v>681</v>
      </c>
      <c r="B682" s="2">
        <v>35</v>
      </c>
      <c r="C682" s="9">
        <v>9129</v>
      </c>
      <c r="D682" s="9" t="s">
        <v>13</v>
      </c>
      <c r="E682" s="6">
        <v>1186.77</v>
      </c>
      <c r="F682" s="7">
        <v>146552.01512576523</v>
      </c>
      <c r="G682" s="8">
        <v>836563.61676155648</v>
      </c>
      <c r="H682" s="5">
        <v>12</v>
      </c>
      <c r="I682" s="8">
        <v>21582.116374593155</v>
      </c>
      <c r="J682" s="5">
        <v>48</v>
      </c>
      <c r="K682" s="8">
        <v>245680.76696208198</v>
      </c>
      <c r="L682" s="5">
        <v>72</v>
      </c>
    </row>
    <row r="683" spans="1:12">
      <c r="A683" s="1">
        <v>682</v>
      </c>
      <c r="B683" s="2">
        <v>37</v>
      </c>
      <c r="C683" s="9">
        <v>9101</v>
      </c>
      <c r="D683" s="9" t="s">
        <v>13</v>
      </c>
      <c r="E683" s="6">
        <v>1183.1300000000001</v>
      </c>
      <c r="F683" s="7">
        <v>170598.84406675166</v>
      </c>
      <c r="G683" s="8">
        <v>2178383.7591254176</v>
      </c>
      <c r="H683" s="5">
        <v>108</v>
      </c>
      <c r="I683" s="8">
        <v>39210.907664257516</v>
      </c>
      <c r="J683" s="5">
        <v>108</v>
      </c>
      <c r="K683" s="8">
        <v>198619.95712781837</v>
      </c>
      <c r="L683" s="5">
        <v>36</v>
      </c>
    </row>
    <row r="684" spans="1:12">
      <c r="A684" s="1">
        <v>683</v>
      </c>
      <c r="B684" s="2">
        <v>39</v>
      </c>
      <c r="C684" s="9">
        <v>9356</v>
      </c>
      <c r="D684" s="9" t="s">
        <v>13</v>
      </c>
      <c r="E684" s="6">
        <v>1216.28</v>
      </c>
      <c r="F684" s="7">
        <v>199946.98808584551</v>
      </c>
      <c r="G684" s="8">
        <v>2633528.1221268461</v>
      </c>
      <c r="H684" s="5">
        <v>120</v>
      </c>
      <c r="I684" s="8">
        <v>43465.595781258322</v>
      </c>
      <c r="J684" s="5">
        <v>108</v>
      </c>
      <c r="K684" s="8">
        <v>204816.94032526491</v>
      </c>
      <c r="L684" s="5">
        <v>24</v>
      </c>
    </row>
    <row r="685" spans="1:12">
      <c r="A685" s="1">
        <v>684</v>
      </c>
      <c r="B685" s="2">
        <v>35</v>
      </c>
      <c r="C685" s="9">
        <v>10711</v>
      </c>
      <c r="D685" s="9" t="s">
        <v>13</v>
      </c>
      <c r="E685" s="6">
        <v>1392.43</v>
      </c>
      <c r="F685" s="7">
        <v>171948.58516946775</v>
      </c>
      <c r="G685" s="8">
        <v>1112878.3847911819</v>
      </c>
      <c r="H685" s="5">
        <v>24</v>
      </c>
      <c r="I685" s="8">
        <v>38515.695042751358</v>
      </c>
      <c r="J685" s="5">
        <v>96</v>
      </c>
      <c r="K685" s="8">
        <v>232119.85005394352</v>
      </c>
      <c r="L685" s="5">
        <v>48</v>
      </c>
    </row>
    <row r="686" spans="1:12">
      <c r="A686" s="1">
        <v>685</v>
      </c>
      <c r="B686" s="2">
        <v>35</v>
      </c>
      <c r="C686" s="9">
        <v>10126</v>
      </c>
      <c r="D686" s="9" t="s">
        <v>13</v>
      </c>
      <c r="E686" s="6">
        <v>1316.38</v>
      </c>
      <c r="F686" s="7">
        <v>162557.31242890772</v>
      </c>
      <c r="G686" s="8">
        <v>1329952.8389937459</v>
      </c>
      <c r="H686" s="5">
        <v>48</v>
      </c>
      <c r="I686" s="8">
        <v>21346.089377629047</v>
      </c>
      <c r="J686" s="5">
        <v>36</v>
      </c>
      <c r="K686" s="8">
        <v>219442.21843396808</v>
      </c>
      <c r="L686" s="5">
        <v>48</v>
      </c>
    </row>
    <row r="687" spans="1:12">
      <c r="A687" s="1">
        <v>686</v>
      </c>
      <c r="B687" s="2">
        <v>37</v>
      </c>
      <c r="C687" s="9">
        <v>10924</v>
      </c>
      <c r="D687" s="9" t="s">
        <v>11</v>
      </c>
      <c r="E687" s="6">
        <v>1420.1200000000001</v>
      </c>
      <c r="F687" s="7">
        <v>204771.09906440994</v>
      </c>
      <c r="G687" s="8">
        <v>1153998.1819498553</v>
      </c>
      <c r="H687" s="5">
        <v>12</v>
      </c>
      <c r="I687" s="8">
        <v>28925.391415937862</v>
      </c>
      <c r="J687" s="5">
        <v>48</v>
      </c>
      <c r="K687" s="8">
        <v>472215.57693318027</v>
      </c>
      <c r="L687" s="5">
        <v>120</v>
      </c>
    </row>
    <row r="688" spans="1:12">
      <c r="A688" s="1">
        <v>687</v>
      </c>
      <c r="B688" s="2">
        <v>37</v>
      </c>
      <c r="C688" s="9">
        <v>10631</v>
      </c>
      <c r="D688" s="9" t="s">
        <v>13</v>
      </c>
      <c r="E688" s="6">
        <v>1382.03</v>
      </c>
      <c r="F688" s="7">
        <v>199278.79477789658</v>
      </c>
      <c r="G688" s="8">
        <v>2785151.2923319456</v>
      </c>
      <c r="H688" s="5">
        <v>120</v>
      </c>
      <c r="I688" s="8">
        <v>20214.828277330686</v>
      </c>
      <c r="J688" s="5">
        <v>12</v>
      </c>
      <c r="K688" s="8">
        <v>348252.58703453111</v>
      </c>
      <c r="L688" s="5">
        <v>84</v>
      </c>
    </row>
    <row r="689" spans="1:12">
      <c r="A689" s="1">
        <v>688</v>
      </c>
      <c r="B689" s="2">
        <v>37</v>
      </c>
      <c r="C689" s="9">
        <v>10855</v>
      </c>
      <c r="D689" s="9" t="s">
        <v>11</v>
      </c>
      <c r="E689" s="6">
        <v>1411.15</v>
      </c>
      <c r="F689" s="7">
        <v>203477.68952253478</v>
      </c>
      <c r="G689" s="8">
        <v>2368961.2349300534</v>
      </c>
      <c r="H689" s="5">
        <v>96</v>
      </c>
      <c r="I689" s="8">
        <v>25843.549275773505</v>
      </c>
      <c r="J689" s="5">
        <v>36</v>
      </c>
      <c r="K689" s="8">
        <v>263474.64009063074</v>
      </c>
      <c r="L689" s="5">
        <v>48</v>
      </c>
    </row>
    <row r="690" spans="1:12">
      <c r="A690" s="1">
        <v>689</v>
      </c>
      <c r="B690" s="2">
        <v>37</v>
      </c>
      <c r="C690" s="9">
        <v>10893</v>
      </c>
      <c r="D690" s="9" t="s">
        <v>13</v>
      </c>
      <c r="E690" s="6">
        <v>1416.0900000000001</v>
      </c>
      <c r="F690" s="7">
        <v>204190.00202385735</v>
      </c>
      <c r="G690" s="8">
        <v>1962533.0928352401</v>
      </c>
      <c r="H690" s="5">
        <v>72</v>
      </c>
      <c r="I690" s="8">
        <v>51368.239534633991</v>
      </c>
      <c r="J690" s="5">
        <v>120</v>
      </c>
      <c r="K690" s="8">
        <v>264396.98337238515</v>
      </c>
      <c r="L690" s="5">
        <v>48</v>
      </c>
    </row>
    <row r="691" spans="1:12">
      <c r="A691" s="1">
        <v>690</v>
      </c>
      <c r="B691" s="2">
        <v>35</v>
      </c>
      <c r="C691" s="9">
        <v>10932</v>
      </c>
      <c r="D691" s="9" t="s">
        <v>11</v>
      </c>
      <c r="E691" s="6">
        <v>1421.16</v>
      </c>
      <c r="F691" s="7">
        <v>175496.39931590157</v>
      </c>
      <c r="G691" s="8">
        <v>1603143.9190130157</v>
      </c>
      <c r="H691" s="5">
        <v>60</v>
      </c>
      <c r="I691" s="8">
        <v>39310.389152026692</v>
      </c>
      <c r="J691" s="5">
        <v>96</v>
      </c>
      <c r="K691" s="8">
        <v>165294.85383307704</v>
      </c>
      <c r="L691" s="5">
        <v>12</v>
      </c>
    </row>
    <row r="692" spans="1:12">
      <c r="A692" s="1">
        <v>691</v>
      </c>
      <c r="B692" s="2">
        <v>39</v>
      </c>
      <c r="C692" s="9">
        <v>10448</v>
      </c>
      <c r="D692" s="9" t="s">
        <v>13</v>
      </c>
      <c r="E692" s="6">
        <v>1358.24</v>
      </c>
      <c r="F692" s="7">
        <v>223284.1098248091</v>
      </c>
      <c r="G692" s="8">
        <v>1246424.3759107522</v>
      </c>
      <c r="H692" s="5">
        <v>12</v>
      </c>
      <c r="I692" s="8">
        <v>48538.749970349178</v>
      </c>
      <c r="J692" s="5">
        <v>108</v>
      </c>
      <c r="K692" s="8">
        <v>253501.49335508805</v>
      </c>
      <c r="L692" s="5">
        <v>36</v>
      </c>
    </row>
    <row r="693" spans="1:12">
      <c r="A693" s="1">
        <v>692</v>
      </c>
      <c r="B693" s="2">
        <v>35</v>
      </c>
      <c r="C693" s="9">
        <v>11938</v>
      </c>
      <c r="D693" s="9" t="s">
        <v>12</v>
      </c>
      <c r="E693" s="6">
        <v>1551.94</v>
      </c>
      <c r="F693" s="7">
        <v>191646.1777381296</v>
      </c>
      <c r="G693" s="8">
        <v>2888997.023058359</v>
      </c>
      <c r="H693" s="5">
        <v>120</v>
      </c>
      <c r="I693" s="8">
        <v>38847.974662107779</v>
      </c>
      <c r="J693" s="5">
        <v>84</v>
      </c>
      <c r="K693" s="8">
        <v>476684.50880462932</v>
      </c>
      <c r="L693" s="5">
        <v>120</v>
      </c>
    </row>
    <row r="694" spans="1:12">
      <c r="A694" s="1">
        <v>693</v>
      </c>
      <c r="B694" s="2">
        <v>38</v>
      </c>
      <c r="C694" s="9">
        <v>11801</v>
      </c>
      <c r="D694" s="9" t="s">
        <v>13</v>
      </c>
      <c r="E694" s="6">
        <v>1534.13</v>
      </c>
      <c r="F694" s="7">
        <v>236800.48896011518</v>
      </c>
      <c r="G694" s="8">
        <v>1648642.4602578094</v>
      </c>
      <c r="H694" s="5">
        <v>36</v>
      </c>
      <c r="I694" s="8">
        <v>44022.774761629662</v>
      </c>
      <c r="J694" s="5">
        <v>84</v>
      </c>
      <c r="K694" s="8">
        <v>442589.63781287015</v>
      </c>
      <c r="L694" s="5">
        <v>96</v>
      </c>
    </row>
    <row r="695" spans="1:12">
      <c r="A695" s="1">
        <v>694</v>
      </c>
      <c r="B695" s="2">
        <v>37</v>
      </c>
      <c r="C695" s="9">
        <v>11467</v>
      </c>
      <c r="D695" s="9" t="s">
        <v>13</v>
      </c>
      <c r="E695" s="6">
        <v>1490.71</v>
      </c>
      <c r="F695" s="7">
        <v>214949.66980699272</v>
      </c>
      <c r="G695" s="8">
        <v>3004169.8682316262</v>
      </c>
      <c r="H695" s="5">
        <v>120</v>
      </c>
      <c r="I695" s="8">
        <v>24452.067547939783</v>
      </c>
      <c r="J695" s="5">
        <v>24</v>
      </c>
      <c r="K695" s="8">
        <v>199874.40773975954</v>
      </c>
      <c r="L695" s="5">
        <v>12</v>
      </c>
    </row>
    <row r="696" spans="1:12">
      <c r="A696" s="1">
        <v>695</v>
      </c>
      <c r="B696" s="2">
        <v>38</v>
      </c>
      <c r="C696" s="9">
        <v>11036</v>
      </c>
      <c r="D696" s="9" t="s">
        <v>13</v>
      </c>
      <c r="E696" s="6">
        <v>1434.68</v>
      </c>
      <c r="F696" s="7">
        <v>221449.89375170166</v>
      </c>
      <c r="G696" s="8">
        <v>2999499.2185506574</v>
      </c>
      <c r="H696" s="5">
        <v>120</v>
      </c>
      <c r="I696" s="8">
        <v>45152.591779459377</v>
      </c>
      <c r="J696" s="5">
        <v>96</v>
      </c>
      <c r="K696" s="8">
        <v>281956.60991782229</v>
      </c>
      <c r="L696" s="5">
        <v>48</v>
      </c>
    </row>
    <row r="697" spans="1:12">
      <c r="A697" s="1">
        <v>696</v>
      </c>
      <c r="B697" s="2">
        <v>39</v>
      </c>
      <c r="C697" s="9">
        <v>11277</v>
      </c>
      <c r="D697" s="9" t="s">
        <v>12</v>
      </c>
      <c r="E697" s="6">
        <v>1466.01</v>
      </c>
      <c r="F697" s="7">
        <v>241000.66103506627</v>
      </c>
      <c r="G697" s="8">
        <v>2019098.3690693188</v>
      </c>
      <c r="H697" s="5">
        <v>60</v>
      </c>
      <c r="I697" s="8">
        <v>36343.770643247743</v>
      </c>
      <c r="J697" s="5">
        <v>60</v>
      </c>
      <c r="K697" s="8">
        <v>439593.18490810547</v>
      </c>
      <c r="L697" s="5">
        <v>96</v>
      </c>
    </row>
    <row r="698" spans="1:12">
      <c r="A698" s="1">
        <v>697</v>
      </c>
      <c r="B698" s="2">
        <v>38</v>
      </c>
      <c r="C698" s="9">
        <v>18498</v>
      </c>
      <c r="D698" s="9" t="s">
        <v>13</v>
      </c>
      <c r="E698" s="6">
        <v>2404.7400000000002</v>
      </c>
      <c r="F698" s="7">
        <v>371183.41198069748</v>
      </c>
      <c r="G698" s="8">
        <v>2323621.1065543778</v>
      </c>
      <c r="H698" s="5">
        <v>24</v>
      </c>
      <c r="I698" s="8">
        <v>69005.447634999204</v>
      </c>
      <c r="J698" s="5">
        <v>84</v>
      </c>
      <c r="K698" s="8">
        <v>343401.24762823561</v>
      </c>
      <c r="L698" s="5">
        <v>12</v>
      </c>
    </row>
    <row r="699" spans="1:12">
      <c r="A699" s="1">
        <v>698</v>
      </c>
      <c r="B699" s="2">
        <v>37</v>
      </c>
      <c r="C699" s="9">
        <v>16094</v>
      </c>
      <c r="D699" s="9" t="s">
        <v>13</v>
      </c>
      <c r="E699" s="6">
        <v>2092.2200000000003</v>
      </c>
      <c r="F699" s="7">
        <v>301683.08937592583</v>
      </c>
      <c r="G699" s="8">
        <v>2367494.860694617</v>
      </c>
      <c r="H699" s="5">
        <v>48</v>
      </c>
      <c r="I699" s="8">
        <v>38316.543716655819</v>
      </c>
      <c r="J699" s="5">
        <v>36</v>
      </c>
      <c r="K699" s="8">
        <v>432971.34427972813</v>
      </c>
      <c r="L699" s="5">
        <v>60</v>
      </c>
    </row>
    <row r="700" spans="1:12">
      <c r="A700" s="1">
        <v>699</v>
      </c>
      <c r="B700" s="2">
        <v>35</v>
      </c>
      <c r="C700" s="9">
        <v>16549</v>
      </c>
      <c r="D700" s="9" t="s">
        <v>11</v>
      </c>
      <c r="E700" s="6">
        <v>2151.37</v>
      </c>
      <c r="F700" s="7">
        <v>265668.67108295416</v>
      </c>
      <c r="G700" s="8">
        <v>2173552.1955863619</v>
      </c>
      <c r="H700" s="5">
        <v>48</v>
      </c>
      <c r="I700" s="8">
        <v>65577.922558706443</v>
      </c>
      <c r="J700" s="5">
        <v>108</v>
      </c>
      <c r="K700" s="8">
        <v>601130.95678814244</v>
      </c>
      <c r="L700" s="5">
        <v>108</v>
      </c>
    </row>
    <row r="701" spans="1:12">
      <c r="A701" s="1">
        <v>700</v>
      </c>
      <c r="B701" s="2">
        <v>36</v>
      </c>
      <c r="C701" s="9">
        <v>13591</v>
      </c>
      <c r="D701" s="9" t="s">
        <v>11</v>
      </c>
      <c r="E701" s="6">
        <v>1766.8300000000002</v>
      </c>
      <c r="F701" s="7">
        <v>236586.33694820388</v>
      </c>
      <c r="G701" s="8">
        <v>2333396.3621725542</v>
      </c>
      <c r="H701" s="5">
        <v>72</v>
      </c>
      <c r="I701" s="8">
        <v>61661.919840500726</v>
      </c>
      <c r="J701" s="5">
        <v>120</v>
      </c>
      <c r="K701" s="8">
        <v>249430.84926210117</v>
      </c>
      <c r="L701" s="5">
        <v>24</v>
      </c>
    </row>
    <row r="702" spans="1:12">
      <c r="A702" s="1">
        <v>701</v>
      </c>
      <c r="B702" s="2">
        <v>38</v>
      </c>
      <c r="C702" s="9">
        <v>14016</v>
      </c>
      <c r="D702" s="9" t="s">
        <v>11</v>
      </c>
      <c r="E702" s="6">
        <v>1822.0800000000002</v>
      </c>
      <c r="F702" s="7">
        <v>281246.98358316877</v>
      </c>
      <c r="G702" s="8">
        <v>2398073.9508502553</v>
      </c>
      <c r="H702" s="5">
        <v>60</v>
      </c>
      <c r="I702" s="8">
        <v>28385.055210434639</v>
      </c>
      <c r="J702" s="5">
        <v>12</v>
      </c>
      <c r="K702" s="8">
        <v>575349.27837009029</v>
      </c>
      <c r="L702" s="5">
        <v>108</v>
      </c>
    </row>
    <row r="703" spans="1:12">
      <c r="A703" s="1">
        <v>702</v>
      </c>
      <c r="B703" s="2">
        <v>39</v>
      </c>
      <c r="C703" s="9">
        <v>17909</v>
      </c>
      <c r="D703" s="9" t="s">
        <v>12</v>
      </c>
      <c r="E703" s="6">
        <v>2328.17</v>
      </c>
      <c r="F703" s="7">
        <v>382733.07071712357</v>
      </c>
      <c r="G703" s="8">
        <v>3524654.3541540275</v>
      </c>
      <c r="H703" s="5">
        <v>72</v>
      </c>
      <c r="I703" s="8">
        <v>63443.778374772504</v>
      </c>
      <c r="J703" s="5">
        <v>72</v>
      </c>
      <c r="K703" s="8">
        <v>762672.69696024922</v>
      </c>
      <c r="L703" s="5">
        <v>108</v>
      </c>
    </row>
    <row r="704" spans="1:12">
      <c r="A704" s="1">
        <v>703</v>
      </c>
      <c r="B704" s="2">
        <v>38</v>
      </c>
      <c r="C704" s="9">
        <v>15388</v>
      </c>
      <c r="D704" s="9" t="s">
        <v>11</v>
      </c>
      <c r="E704" s="6">
        <v>2000.44</v>
      </c>
      <c r="F704" s="7">
        <v>308777.72427067644</v>
      </c>
      <c r="G704" s="8">
        <v>2149759.3575499682</v>
      </c>
      <c r="H704" s="5">
        <v>36</v>
      </c>
      <c r="I704" s="8">
        <v>42888.546377957595</v>
      </c>
      <c r="J704" s="5">
        <v>48</v>
      </c>
      <c r="K704" s="8">
        <v>631669.14209182002</v>
      </c>
      <c r="L704" s="5">
        <v>108</v>
      </c>
    </row>
    <row r="705" spans="1:12">
      <c r="A705" s="1">
        <v>704</v>
      </c>
      <c r="B705" s="2">
        <v>39</v>
      </c>
      <c r="C705" s="9">
        <v>19071</v>
      </c>
      <c r="D705" s="9" t="s">
        <v>12</v>
      </c>
      <c r="E705" s="6">
        <v>2479.23</v>
      </c>
      <c r="F705" s="7">
        <v>407566.16179832839</v>
      </c>
      <c r="G705" s="8">
        <v>3753346.5401793215</v>
      </c>
      <c r="H705" s="5">
        <v>72</v>
      </c>
      <c r="I705" s="8">
        <v>74096.678741862284</v>
      </c>
      <c r="J705" s="5">
        <v>84</v>
      </c>
      <c r="K705" s="8">
        <v>619302.17912958807</v>
      </c>
      <c r="L705" s="5">
        <v>72</v>
      </c>
    </row>
    <row r="706" spans="1:12">
      <c r="A706" s="1">
        <v>705</v>
      </c>
      <c r="B706" s="2">
        <v>35</v>
      </c>
      <c r="C706" s="9">
        <v>16626</v>
      </c>
      <c r="D706" s="9" t="s">
        <v>13</v>
      </c>
      <c r="E706" s="6">
        <v>2161.38</v>
      </c>
      <c r="F706" s="7">
        <v>266904.7873240193</v>
      </c>
      <c r="G706" s="8">
        <v>2183665.4059954588</v>
      </c>
      <c r="H706" s="5">
        <v>48</v>
      </c>
      <c r="I706" s="8">
        <v>27424.331302552022</v>
      </c>
      <c r="J706" s="5">
        <v>12</v>
      </c>
      <c r="K706" s="8">
        <v>603927.92842828319</v>
      </c>
      <c r="L706" s="5">
        <v>108</v>
      </c>
    </row>
    <row r="707" spans="1:12">
      <c r="A707" s="1">
        <v>706</v>
      </c>
      <c r="B707" s="2">
        <v>38</v>
      </c>
      <c r="C707" s="9">
        <v>15361</v>
      </c>
      <c r="D707" s="9" t="s">
        <v>13</v>
      </c>
      <c r="E707" s="6">
        <v>1996.93</v>
      </c>
      <c r="F707" s="7">
        <v>308235.93855743832</v>
      </c>
      <c r="G707" s="8">
        <v>3183505.3673106479</v>
      </c>
      <c r="H707" s="5">
        <v>84</v>
      </c>
      <c r="I707" s="8">
        <v>52130.452097919915</v>
      </c>
      <c r="J707" s="5">
        <v>72</v>
      </c>
      <c r="K707" s="8">
        <v>392455.19073465653</v>
      </c>
      <c r="L707" s="5">
        <v>48</v>
      </c>
    </row>
    <row r="708" spans="1:12">
      <c r="A708" s="1">
        <v>707</v>
      </c>
      <c r="B708" s="2">
        <v>37</v>
      </c>
      <c r="C708" s="9">
        <v>13467</v>
      </c>
      <c r="D708" s="9" t="s">
        <v>11</v>
      </c>
      <c r="E708" s="6">
        <v>1750.71</v>
      </c>
      <c r="F708" s="7">
        <v>252439.80145554824</v>
      </c>
      <c r="G708" s="8">
        <v>2195745.8617798835</v>
      </c>
      <c r="H708" s="5">
        <v>60</v>
      </c>
      <c r="I708" s="8">
        <v>43672.982364988449</v>
      </c>
      <c r="J708" s="5">
        <v>72</v>
      </c>
      <c r="K708" s="8">
        <v>362298.06719368079</v>
      </c>
      <c r="L708" s="5">
        <v>60</v>
      </c>
    </row>
    <row r="709" spans="1:12">
      <c r="A709" s="1">
        <v>708</v>
      </c>
      <c r="B709" s="2">
        <v>39</v>
      </c>
      <c r="C709" s="9">
        <v>14672</v>
      </c>
      <c r="D709" s="9" t="s">
        <v>11</v>
      </c>
      <c r="E709" s="6">
        <v>1907.3600000000001</v>
      </c>
      <c r="F709" s="7">
        <v>313555.1741337672</v>
      </c>
      <c r="G709" s="8">
        <v>2383955.0385706676</v>
      </c>
      <c r="H709" s="5">
        <v>48</v>
      </c>
      <c r="I709" s="8">
        <v>57005.215798888545</v>
      </c>
      <c r="J709" s="5">
        <v>84</v>
      </c>
      <c r="K709" s="8">
        <v>624821.81081025046</v>
      </c>
      <c r="L709" s="5">
        <v>108</v>
      </c>
    </row>
    <row r="710" spans="1:12">
      <c r="A710" s="1">
        <v>709</v>
      </c>
      <c r="B710" s="2">
        <v>35</v>
      </c>
      <c r="C710" s="9">
        <v>19691</v>
      </c>
      <c r="D710" s="9" t="s">
        <v>11</v>
      </c>
      <c r="E710" s="6">
        <v>2559.83</v>
      </c>
      <c r="F710" s="7">
        <v>316108.63510148349</v>
      </c>
      <c r="G710" s="8">
        <v>4334920.7844162751</v>
      </c>
      <c r="H710" s="5">
        <v>108</v>
      </c>
      <c r="I710" s="8">
        <v>64077.355425662958</v>
      </c>
      <c r="J710" s="5">
        <v>84</v>
      </c>
      <c r="K710" s="8">
        <v>426726.91321185709</v>
      </c>
      <c r="L710" s="5">
        <v>48</v>
      </c>
    </row>
    <row r="711" spans="1:12">
      <c r="A711" s="1">
        <v>710</v>
      </c>
      <c r="B711" s="2">
        <v>35</v>
      </c>
      <c r="C711" s="9">
        <v>18685</v>
      </c>
      <c r="D711" s="9" t="s">
        <v>13</v>
      </c>
      <c r="E711" s="6">
        <v>2429.0500000000002</v>
      </c>
      <c r="F711" s="7">
        <v>299958.85667925543</v>
      </c>
      <c r="G711" s="8">
        <v>3732744.9552060142</v>
      </c>
      <c r="H711" s="5">
        <v>96</v>
      </c>
      <c r="I711" s="8">
        <v>74042.146535103646</v>
      </c>
      <c r="J711" s="5">
        <v>108</v>
      </c>
      <c r="K711" s="8">
        <v>320327.87622732081</v>
      </c>
      <c r="L711" s="5">
        <v>24</v>
      </c>
    </row>
    <row r="712" spans="1:12">
      <c r="A712" s="1">
        <v>711</v>
      </c>
      <c r="B712" s="2">
        <v>39</v>
      </c>
      <c r="C712" s="9">
        <v>17890</v>
      </c>
      <c r="D712" s="9" t="s">
        <v>13</v>
      </c>
      <c r="E712" s="6">
        <v>2325.7000000000003</v>
      </c>
      <c r="F712" s="7">
        <v>382327.02189565811</v>
      </c>
      <c r="G712" s="8">
        <v>4617354.9268841837</v>
      </c>
      <c r="H712" s="5">
        <v>108</v>
      </c>
      <c r="I712" s="8">
        <v>83112.388683915298</v>
      </c>
      <c r="J712" s="5">
        <v>108</v>
      </c>
      <c r="K712" s="8">
        <v>830887.12989526859</v>
      </c>
      <c r="L712" s="5">
        <v>120</v>
      </c>
    </row>
    <row r="713" spans="1:12">
      <c r="A713" s="1">
        <v>712</v>
      </c>
      <c r="B713" s="2">
        <v>38</v>
      </c>
      <c r="C713" s="9">
        <v>13489</v>
      </c>
      <c r="D713" s="9" t="s">
        <v>12</v>
      </c>
      <c r="E713" s="6">
        <v>1753.5700000000002</v>
      </c>
      <c r="F713" s="7">
        <v>270672.12910626165</v>
      </c>
      <c r="G713" s="8">
        <v>1694416.9697433235</v>
      </c>
      <c r="H713" s="5">
        <v>24</v>
      </c>
      <c r="I713" s="8">
        <v>45777.466854296064</v>
      </c>
      <c r="J713" s="5">
        <v>72</v>
      </c>
      <c r="K713" s="8">
        <v>380804.59626841825</v>
      </c>
      <c r="L713" s="5">
        <v>60</v>
      </c>
    </row>
    <row r="714" spans="1:12">
      <c r="A714" s="1">
        <v>713</v>
      </c>
      <c r="B714" s="2">
        <v>37</v>
      </c>
      <c r="C714" s="9">
        <v>15661</v>
      </c>
      <c r="D714" s="9" t="s">
        <v>12</v>
      </c>
      <c r="E714" s="6">
        <v>2035.93</v>
      </c>
      <c r="F714" s="7">
        <v>293566.47587401356</v>
      </c>
      <c r="G714" s="8">
        <v>2071425.4834325654</v>
      </c>
      <c r="H714" s="5">
        <v>36</v>
      </c>
      <c r="I714" s="8">
        <v>37285.658701786175</v>
      </c>
      <c r="J714" s="5">
        <v>36</v>
      </c>
      <c r="K714" s="8">
        <v>465557.06201572518</v>
      </c>
      <c r="L714" s="5">
        <v>72</v>
      </c>
    </row>
    <row r="715" spans="1:12">
      <c r="A715" s="1">
        <v>714</v>
      </c>
      <c r="B715" s="2">
        <v>38</v>
      </c>
      <c r="C715" s="9">
        <v>12825</v>
      </c>
      <c r="D715" s="9" t="s">
        <v>13</v>
      </c>
      <c r="E715" s="6">
        <v>1667.25</v>
      </c>
      <c r="F715" s="7">
        <v>257348.21378810922</v>
      </c>
      <c r="G715" s="8">
        <v>1611008.7950891932</v>
      </c>
      <c r="H715" s="5">
        <v>24</v>
      </c>
      <c r="I715" s="8">
        <v>57431.931001684359</v>
      </c>
      <c r="J715" s="5">
        <v>108</v>
      </c>
      <c r="K715" s="8">
        <v>238086.33370267708</v>
      </c>
      <c r="L715" s="5">
        <v>12</v>
      </c>
    </row>
    <row r="716" spans="1:12">
      <c r="A716" s="1">
        <v>715</v>
      </c>
      <c r="B716" s="2">
        <v>38</v>
      </c>
      <c r="C716" s="9">
        <v>16115</v>
      </c>
      <c r="D716" s="9" t="s">
        <v>11</v>
      </c>
      <c r="E716" s="6">
        <v>2094.9500000000003</v>
      </c>
      <c r="F716" s="7">
        <v>323365.80625305115</v>
      </c>
      <c r="G716" s="8">
        <v>2757203.3189177983</v>
      </c>
      <c r="H716" s="5">
        <v>60</v>
      </c>
      <c r="I716" s="8">
        <v>54689.293376601752</v>
      </c>
      <c r="J716" s="5">
        <v>72</v>
      </c>
      <c r="K716" s="8">
        <v>604383.69742855709</v>
      </c>
      <c r="L716" s="5">
        <v>96</v>
      </c>
    </row>
    <row r="717" spans="1:12">
      <c r="A717" s="1">
        <v>716</v>
      </c>
      <c r="B717" s="2">
        <v>39</v>
      </c>
      <c r="C717" s="9">
        <v>13969</v>
      </c>
      <c r="D717" s="9" t="s">
        <v>13</v>
      </c>
      <c r="E717" s="6">
        <v>1815.97</v>
      </c>
      <c r="F717" s="7">
        <v>298531.36773954431</v>
      </c>
      <c r="G717" s="8">
        <v>3300188.4769382179</v>
      </c>
      <c r="H717" s="5">
        <v>96</v>
      </c>
      <c r="I717" s="8">
        <v>29996.500567357525</v>
      </c>
      <c r="J717" s="5">
        <v>12</v>
      </c>
      <c r="K717" s="8">
        <v>338932.07893158746</v>
      </c>
      <c r="L717" s="5">
        <v>36</v>
      </c>
    </row>
    <row r="718" spans="1:12">
      <c r="A718" s="1">
        <v>717</v>
      </c>
      <c r="B718" s="2">
        <v>35</v>
      </c>
      <c r="C718" s="9">
        <v>16391</v>
      </c>
      <c r="D718" s="9" t="s">
        <v>13</v>
      </c>
      <c r="E718" s="6">
        <v>2130.83</v>
      </c>
      <c r="F718" s="7">
        <v>263132.22477011912</v>
      </c>
      <c r="G718" s="8">
        <v>1703033.293353773</v>
      </c>
      <c r="H718" s="5">
        <v>24</v>
      </c>
      <c r="I718" s="8">
        <v>30654.599280367907</v>
      </c>
      <c r="J718" s="5">
        <v>24</v>
      </c>
      <c r="K718" s="8">
        <v>595391.71627980203</v>
      </c>
      <c r="L718" s="5">
        <v>108</v>
      </c>
    </row>
    <row r="719" spans="1:12">
      <c r="A719" s="1">
        <v>718</v>
      </c>
      <c r="B719" s="2">
        <v>35</v>
      </c>
      <c r="C719" s="9">
        <v>12187</v>
      </c>
      <c r="D719" s="9" t="s">
        <v>12</v>
      </c>
      <c r="E719" s="6">
        <v>1584.31</v>
      </c>
      <c r="F719" s="7">
        <v>195643.48869949617</v>
      </c>
      <c r="G719" s="8">
        <v>1266235.5406077988</v>
      </c>
      <c r="H719" s="5">
        <v>24</v>
      </c>
      <c r="I719" s="8">
        <v>48292.835955221191</v>
      </c>
      <c r="J719" s="5">
        <v>108</v>
      </c>
      <c r="K719" s="8">
        <v>208928.86420028686</v>
      </c>
      <c r="L719" s="5">
        <v>24</v>
      </c>
    </row>
    <row r="720" spans="1:12">
      <c r="A720" s="1">
        <v>719</v>
      </c>
      <c r="B720" s="2">
        <v>43</v>
      </c>
      <c r="C720" s="9">
        <v>486</v>
      </c>
      <c r="D720" s="9" t="s">
        <v>13</v>
      </c>
      <c r="E720" s="6">
        <v>63.18</v>
      </c>
      <c r="F720" s="7">
        <v>12846.030941195691</v>
      </c>
      <c r="G720" s="8">
        <v>155061.61728480243</v>
      </c>
      <c r="H720" s="5">
        <v>120</v>
      </c>
      <c r="I720" s="8">
        <v>2180.2153803586311</v>
      </c>
      <c r="J720" s="5">
        <v>84</v>
      </c>
      <c r="K720" s="8">
        <v>15406.487480525517</v>
      </c>
      <c r="L720" s="5">
        <v>48</v>
      </c>
    </row>
    <row r="721" spans="1:12">
      <c r="A721" s="1">
        <v>720</v>
      </c>
      <c r="B721" s="2">
        <v>44</v>
      </c>
      <c r="C721" s="9">
        <v>71</v>
      </c>
      <c r="D721" s="9" t="s">
        <v>13</v>
      </c>
      <c r="E721" s="6">
        <v>9.23</v>
      </c>
      <c r="F721" s="7">
        <v>1963.7791054179957</v>
      </c>
      <c r="G721" s="8">
        <v>15432.318296216547</v>
      </c>
      <c r="H721" s="5">
        <v>60</v>
      </c>
      <c r="I721" s="8">
        <v>302.45781524516553</v>
      </c>
      <c r="J721" s="5">
        <v>72</v>
      </c>
      <c r="K721" s="8">
        <v>1780.7396014030251</v>
      </c>
      <c r="L721" s="5">
        <v>12</v>
      </c>
    </row>
    <row r="722" spans="1:12">
      <c r="A722" s="1">
        <v>721</v>
      </c>
      <c r="B722" s="2">
        <v>44</v>
      </c>
      <c r="C722" s="9">
        <v>269</v>
      </c>
      <c r="D722" s="9" t="s">
        <v>11</v>
      </c>
      <c r="E722" s="6">
        <v>34.97</v>
      </c>
      <c r="F722" s="7">
        <v>7440.233512076632</v>
      </c>
      <c r="G722" s="8">
        <v>75154.846790338648</v>
      </c>
      <c r="H722" s="5">
        <v>96</v>
      </c>
      <c r="I722" s="8">
        <v>1052.4406364828242</v>
      </c>
      <c r="J722" s="5">
        <v>60</v>
      </c>
      <c r="K722" s="8">
        <v>14565.579203997546</v>
      </c>
      <c r="L722" s="5">
        <v>120</v>
      </c>
    </row>
    <row r="723" spans="1:12">
      <c r="A723" s="1">
        <v>722</v>
      </c>
      <c r="B723" s="2">
        <v>42</v>
      </c>
      <c r="C723" s="9">
        <v>980</v>
      </c>
      <c r="D723" s="9" t="s">
        <v>12</v>
      </c>
      <c r="E723" s="6">
        <v>127.4</v>
      </c>
      <c r="F723" s="7">
        <v>24686.412677156659</v>
      </c>
      <c r="G723" s="8">
        <v>279646.59518903191</v>
      </c>
      <c r="H723" s="5">
        <v>108</v>
      </c>
      <c r="I723" s="8">
        <v>3898.7467209064625</v>
      </c>
      <c r="J723" s="5">
        <v>72</v>
      </c>
      <c r="K723" s="8">
        <v>27254.576190762098</v>
      </c>
      <c r="L723" s="5">
        <v>36</v>
      </c>
    </row>
    <row r="724" spans="1:12">
      <c r="A724" s="1">
        <v>723</v>
      </c>
      <c r="B724" s="2">
        <v>43</v>
      </c>
      <c r="C724" s="9">
        <v>677</v>
      </c>
      <c r="D724" s="9" t="s">
        <v>13</v>
      </c>
      <c r="E724" s="6">
        <v>88.01</v>
      </c>
      <c r="F724" s="7">
        <v>17894.573965410458</v>
      </c>
      <c r="G724" s="8">
        <v>98587.61933733261</v>
      </c>
      <c r="H724" s="5">
        <v>12</v>
      </c>
      <c r="I724" s="8">
        <v>2789.2473848884333</v>
      </c>
      <c r="J724" s="5">
        <v>72</v>
      </c>
      <c r="K724" s="8">
        <v>17879.928677406038</v>
      </c>
      <c r="L724" s="5">
        <v>24</v>
      </c>
    </row>
    <row r="725" spans="1:12">
      <c r="A725" s="1">
        <v>724</v>
      </c>
      <c r="B725" s="2">
        <v>41</v>
      </c>
      <c r="C725" s="9">
        <v>788</v>
      </c>
      <c r="D725" s="9" t="s">
        <v>12</v>
      </c>
      <c r="E725" s="6">
        <v>102.44</v>
      </c>
      <c r="F725" s="7">
        <v>18859.073890387837</v>
      </c>
      <c r="G725" s="8">
        <v>183401.89317066071</v>
      </c>
      <c r="H725" s="5">
        <v>84</v>
      </c>
      <c r="I725" s="8">
        <v>3301.234077071892</v>
      </c>
      <c r="J725" s="5">
        <v>84</v>
      </c>
      <c r="K725" s="8">
        <v>23076.875322347605</v>
      </c>
      <c r="L725" s="5">
        <v>48</v>
      </c>
    </row>
    <row r="726" spans="1:12">
      <c r="A726" s="1">
        <v>725</v>
      </c>
      <c r="B726" s="2">
        <v>41</v>
      </c>
      <c r="C726" s="9">
        <v>537</v>
      </c>
      <c r="D726" s="9" t="s">
        <v>13</v>
      </c>
      <c r="E726" s="6">
        <v>69.81</v>
      </c>
      <c r="F726" s="7">
        <v>12851.932333931811</v>
      </c>
      <c r="G726" s="8">
        <v>71218.909252890124</v>
      </c>
      <c r="H726" s="5">
        <v>12</v>
      </c>
      <c r="I726" s="8">
        <v>1281.9403665520224</v>
      </c>
      <c r="J726" s="5">
        <v>12</v>
      </c>
      <c r="K726" s="8">
        <v>11751.120026726874</v>
      </c>
      <c r="L726" s="5">
        <v>12</v>
      </c>
    </row>
    <row r="727" spans="1:12">
      <c r="A727" s="1">
        <v>726</v>
      </c>
      <c r="B727" s="2">
        <v>44</v>
      </c>
      <c r="C727" s="9">
        <v>977</v>
      </c>
      <c r="D727" s="9" t="s">
        <v>12</v>
      </c>
      <c r="E727" s="6">
        <v>127.01</v>
      </c>
      <c r="F727" s="7">
        <v>27022.706844977212</v>
      </c>
      <c r="G727" s="8">
        <v>148508.97059929627</v>
      </c>
      <c r="H727" s="5">
        <v>12</v>
      </c>
      <c r="I727" s="8">
        <v>4525.1144838758601</v>
      </c>
      <c r="J727" s="5">
        <v>84</v>
      </c>
      <c r="K727" s="8">
        <v>45038.427794931384</v>
      </c>
      <c r="L727" s="5">
        <v>96</v>
      </c>
    </row>
    <row r="728" spans="1:12">
      <c r="A728" s="1">
        <v>727</v>
      </c>
      <c r="B728" s="2">
        <v>44</v>
      </c>
      <c r="C728" s="9">
        <v>1267</v>
      </c>
      <c r="D728" s="9" t="s">
        <v>13</v>
      </c>
      <c r="E728" s="6">
        <v>164.71</v>
      </c>
      <c r="F728" s="7">
        <v>35043.776430487334</v>
      </c>
      <c r="G728" s="8">
        <v>275390.8067789629</v>
      </c>
      <c r="H728" s="5">
        <v>60</v>
      </c>
      <c r="I728" s="8">
        <v>7484.1184933281056</v>
      </c>
      <c r="J728" s="5">
        <v>120</v>
      </c>
      <c r="K728" s="8">
        <v>68604.419522174299</v>
      </c>
      <c r="L728" s="5">
        <v>120</v>
      </c>
    </row>
    <row r="729" spans="1:12">
      <c r="A729" s="1">
        <v>728</v>
      </c>
      <c r="B729" s="2">
        <v>40</v>
      </c>
      <c r="C729" s="9">
        <v>1405</v>
      </c>
      <c r="D729" s="9" t="s">
        <v>11</v>
      </c>
      <c r="E729" s="6">
        <v>182.65</v>
      </c>
      <c r="F729" s="7">
        <v>31837.052954066286</v>
      </c>
      <c r="G729" s="8">
        <v>262592.16613287828</v>
      </c>
      <c r="H729" s="5">
        <v>60</v>
      </c>
      <c r="I729" s="8">
        <v>6759.8906008956501</v>
      </c>
      <c r="J729" s="5">
        <v>108</v>
      </c>
      <c r="K729" s="8">
        <v>61965.663841543465</v>
      </c>
      <c r="L729" s="5">
        <v>108</v>
      </c>
    </row>
    <row r="730" spans="1:12">
      <c r="A730" s="1">
        <v>729</v>
      </c>
      <c r="B730" s="2">
        <v>41</v>
      </c>
      <c r="C730" s="9">
        <v>1412</v>
      </c>
      <c r="D730" s="9" t="s">
        <v>11</v>
      </c>
      <c r="E730" s="6">
        <v>183.56</v>
      </c>
      <c r="F730" s="7">
        <v>33793.162859425916</v>
      </c>
      <c r="G730" s="8">
        <v>390248.70627852617</v>
      </c>
      <c r="H730" s="5">
        <v>108</v>
      </c>
      <c r="I730" s="8">
        <v>4103.9639256878618</v>
      </c>
      <c r="J730" s="5">
        <v>36</v>
      </c>
      <c r="K730" s="8">
        <v>59136.214536948275</v>
      </c>
      <c r="L730" s="5">
        <v>96</v>
      </c>
    </row>
    <row r="731" spans="1:12">
      <c r="A731" s="1">
        <v>730</v>
      </c>
      <c r="B731" s="2">
        <v>42</v>
      </c>
      <c r="C731" s="9">
        <v>1237</v>
      </c>
      <c r="D731" s="9" t="s">
        <v>12</v>
      </c>
      <c r="E731" s="6">
        <v>160.81</v>
      </c>
      <c r="F731" s="7">
        <v>31160.298450655901</v>
      </c>
      <c r="G731" s="8">
        <v>228660.88761502528</v>
      </c>
      <c r="H731" s="5">
        <v>48</v>
      </c>
      <c r="I731" s="8">
        <v>5843.7340019565645</v>
      </c>
      <c r="J731" s="5">
        <v>96</v>
      </c>
      <c r="K731" s="8">
        <v>49196.423037035049</v>
      </c>
      <c r="L731" s="5">
        <v>84</v>
      </c>
    </row>
    <row r="732" spans="1:12">
      <c r="A732" s="1">
        <v>731</v>
      </c>
      <c r="B732" s="2">
        <v>43</v>
      </c>
      <c r="C732" s="9">
        <v>1141</v>
      </c>
      <c r="D732" s="9" t="s">
        <v>13</v>
      </c>
      <c r="E732" s="6">
        <v>148.33000000000001</v>
      </c>
      <c r="F732" s="7">
        <v>30159.097333136389</v>
      </c>
      <c r="G732" s="8">
        <v>239475.97540897361</v>
      </c>
      <c r="H732" s="5">
        <v>60</v>
      </c>
      <c r="I732" s="8">
        <v>6552.7890859985018</v>
      </c>
      <c r="J732" s="5">
        <v>120</v>
      </c>
      <c r="K732" s="8">
        <v>60067.233288319607</v>
      </c>
      <c r="L732" s="5">
        <v>120</v>
      </c>
    </row>
    <row r="733" spans="1:12">
      <c r="A733" s="1">
        <v>732</v>
      </c>
      <c r="B733" s="2">
        <v>40</v>
      </c>
      <c r="C733" s="9">
        <v>1279</v>
      </c>
      <c r="D733" s="9" t="s">
        <v>13</v>
      </c>
      <c r="E733" s="6">
        <v>166.27</v>
      </c>
      <c r="F733" s="7">
        <v>28981.915109075289</v>
      </c>
      <c r="G733" s="8">
        <v>178612.59588802175</v>
      </c>
      <c r="H733" s="5">
        <v>24</v>
      </c>
      <c r="I733" s="8">
        <v>3215.0267259843909</v>
      </c>
      <c r="J733" s="5">
        <v>24</v>
      </c>
      <c r="K733" s="8">
        <v>26590.817698395131</v>
      </c>
      <c r="L733" s="5">
        <v>12</v>
      </c>
    </row>
    <row r="734" spans="1:12">
      <c r="A734" s="1">
        <v>733</v>
      </c>
      <c r="B734" s="2">
        <v>44</v>
      </c>
      <c r="C734" s="9">
        <v>1483</v>
      </c>
      <c r="D734" s="9" t="s">
        <v>13</v>
      </c>
      <c r="E734" s="6">
        <v>192.79000000000002</v>
      </c>
      <c r="F734" s="7">
        <v>41018.090328660393</v>
      </c>
      <c r="G734" s="8">
        <v>414329.50851327961</v>
      </c>
      <c r="H734" s="5">
        <v>96</v>
      </c>
      <c r="I734" s="8">
        <v>4057.6238087795437</v>
      </c>
      <c r="J734" s="5">
        <v>12</v>
      </c>
      <c r="K734" s="8">
        <v>80300.200593042231</v>
      </c>
      <c r="L734" s="5">
        <v>120</v>
      </c>
    </row>
    <row r="735" spans="1:12">
      <c r="A735" s="1">
        <v>734</v>
      </c>
      <c r="B735" s="2">
        <v>44</v>
      </c>
      <c r="C735" s="9">
        <v>1181</v>
      </c>
      <c r="D735" s="9" t="s">
        <v>13</v>
      </c>
      <c r="E735" s="6">
        <v>153.53</v>
      </c>
      <c r="F735" s="7">
        <v>32665.114415473985</v>
      </c>
      <c r="G735" s="8">
        <v>329954.92215386592</v>
      </c>
      <c r="H735" s="5">
        <v>96</v>
      </c>
      <c r="I735" s="8">
        <v>4620.5665118446668</v>
      </c>
      <c r="J735" s="5">
        <v>60</v>
      </c>
      <c r="K735" s="8">
        <v>63947.765947662083</v>
      </c>
      <c r="L735" s="5">
        <v>120</v>
      </c>
    </row>
    <row r="736" spans="1:12">
      <c r="A736" s="1">
        <v>735</v>
      </c>
      <c r="B736" s="2">
        <v>41</v>
      </c>
      <c r="C736" s="9">
        <v>1012</v>
      </c>
      <c r="D736" s="9" t="s">
        <v>12</v>
      </c>
      <c r="E736" s="6">
        <v>131.56</v>
      </c>
      <c r="F736" s="7">
        <v>24220.028904914328</v>
      </c>
      <c r="G736" s="8">
        <v>304106.56381458999</v>
      </c>
      <c r="H736" s="5">
        <v>120</v>
      </c>
      <c r="I736" s="8">
        <v>3545.8276661283398</v>
      </c>
      <c r="J736" s="5">
        <v>60</v>
      </c>
      <c r="K736" s="8">
        <v>35574.66063324672</v>
      </c>
      <c r="L736" s="5">
        <v>72</v>
      </c>
    </row>
    <row r="737" spans="1:12">
      <c r="A737" s="1">
        <v>736</v>
      </c>
      <c r="B737" s="2">
        <v>42</v>
      </c>
      <c r="C737" s="9">
        <v>1182</v>
      </c>
      <c r="D737" s="9" t="s">
        <v>12</v>
      </c>
      <c r="E737" s="6">
        <v>153.66</v>
      </c>
      <c r="F737" s="7">
        <v>29774.836514693026</v>
      </c>
      <c r="G737" s="8">
        <v>366226.14774604765</v>
      </c>
      <c r="H737" s="5">
        <v>120</v>
      </c>
      <c r="I737" s="8">
        <v>2960.8555657674265</v>
      </c>
      <c r="J737" s="5">
        <v>12</v>
      </c>
      <c r="K737" s="8">
        <v>39457.607750787342</v>
      </c>
      <c r="L737" s="5">
        <v>60</v>
      </c>
    </row>
    <row r="738" spans="1:12">
      <c r="A738" s="1">
        <v>737</v>
      </c>
      <c r="B738" s="2">
        <v>44</v>
      </c>
      <c r="C738" s="9">
        <v>1464</v>
      </c>
      <c r="D738" s="9" t="s">
        <v>11</v>
      </c>
      <c r="E738" s="6">
        <v>190.32</v>
      </c>
      <c r="F738" s="7">
        <v>40492.571976506282</v>
      </c>
      <c r="G738" s="8">
        <v>318210.05613607075</v>
      </c>
      <c r="H738" s="5">
        <v>60</v>
      </c>
      <c r="I738" s="8">
        <v>5252.1943141881866</v>
      </c>
      <c r="J738" s="5">
        <v>48</v>
      </c>
      <c r="K738" s="8">
        <v>62156.63907227639</v>
      </c>
      <c r="L738" s="5">
        <v>84</v>
      </c>
    </row>
    <row r="739" spans="1:12">
      <c r="A739" s="1">
        <v>738</v>
      </c>
      <c r="B739" s="2">
        <v>41</v>
      </c>
      <c r="C739" s="9">
        <v>1465</v>
      </c>
      <c r="D739" s="9" t="s">
        <v>12</v>
      </c>
      <c r="E739" s="6">
        <v>190.45000000000002</v>
      </c>
      <c r="F739" s="7">
        <v>35061.603108398704</v>
      </c>
      <c r="G739" s="8">
        <v>371854.04024649848</v>
      </c>
      <c r="H739" s="5">
        <v>96</v>
      </c>
      <c r="I739" s="8">
        <v>4680.3353503330736</v>
      </c>
      <c r="J739" s="5">
        <v>48</v>
      </c>
      <c r="K739" s="8">
        <v>61355.916640672258</v>
      </c>
      <c r="L739" s="5">
        <v>96</v>
      </c>
    </row>
    <row r="740" spans="1:12">
      <c r="A740" s="1">
        <v>739</v>
      </c>
      <c r="B740" s="2">
        <v>44</v>
      </c>
      <c r="C740" s="9">
        <v>1169</v>
      </c>
      <c r="D740" s="9" t="s">
        <v>11</v>
      </c>
      <c r="E740" s="6">
        <v>151.97</v>
      </c>
      <c r="F740" s="7">
        <v>32333.208087797706</v>
      </c>
      <c r="G740" s="8">
        <v>300799.43316563626</v>
      </c>
      <c r="H740" s="5">
        <v>84</v>
      </c>
      <c r="I740" s="8">
        <v>4193.862809621578</v>
      </c>
      <c r="J740" s="5">
        <v>48</v>
      </c>
      <c r="K740" s="8">
        <v>45649.120261004507</v>
      </c>
      <c r="L740" s="5">
        <v>72</v>
      </c>
    </row>
    <row r="741" spans="1:12">
      <c r="A741" s="1">
        <v>740</v>
      </c>
      <c r="B741" s="2">
        <v>41</v>
      </c>
      <c r="C741" s="9">
        <v>1101</v>
      </c>
      <c r="D741" s="9" t="s">
        <v>12</v>
      </c>
      <c r="E741" s="6">
        <v>143.13</v>
      </c>
      <c r="F741" s="7">
        <v>26350.051209793157</v>
      </c>
      <c r="G741" s="8">
        <v>146018.65751849543</v>
      </c>
      <c r="H741" s="5">
        <v>12</v>
      </c>
      <c r="I741" s="8">
        <v>4222.1740593465292</v>
      </c>
      <c r="J741" s="5">
        <v>72</v>
      </c>
      <c r="K741" s="8">
        <v>54590.433710847326</v>
      </c>
      <c r="L741" s="5">
        <v>120</v>
      </c>
    </row>
    <row r="742" spans="1:12">
      <c r="A742" s="1">
        <v>741</v>
      </c>
      <c r="B742" s="2">
        <v>41</v>
      </c>
      <c r="C742" s="9">
        <v>1499</v>
      </c>
      <c r="D742" s="9" t="s">
        <v>11</v>
      </c>
      <c r="E742" s="6">
        <v>194.87</v>
      </c>
      <c r="F742" s="7">
        <v>35875.319494532188</v>
      </c>
      <c r="G742" s="8">
        <v>266053.19264881598</v>
      </c>
      <c r="H742" s="5">
        <v>48</v>
      </c>
      <c r="I742" s="8">
        <v>4356.828558502908</v>
      </c>
      <c r="J742" s="5">
        <v>36</v>
      </c>
      <c r="K742" s="8">
        <v>43898.776787054638</v>
      </c>
      <c r="L742" s="5">
        <v>48</v>
      </c>
    </row>
    <row r="743" spans="1:12">
      <c r="A743" s="1">
        <v>742</v>
      </c>
      <c r="B743" s="2">
        <v>40</v>
      </c>
      <c r="C743" s="9">
        <v>1645</v>
      </c>
      <c r="D743" s="9" t="s">
        <v>12</v>
      </c>
      <c r="E743" s="6">
        <v>213.85</v>
      </c>
      <c r="F743" s="7">
        <v>37275.410754049139</v>
      </c>
      <c r="G743" s="8">
        <v>207273.17797455387</v>
      </c>
      <c r="H743" s="5">
        <v>12</v>
      </c>
      <c r="I743" s="8">
        <v>6069.4109918050608</v>
      </c>
      <c r="J743" s="5">
        <v>72</v>
      </c>
      <c r="K743" s="8">
        <v>34200.074365801396</v>
      </c>
      <c r="L743" s="5">
        <v>12</v>
      </c>
    </row>
    <row r="744" spans="1:12">
      <c r="A744" s="1">
        <v>743</v>
      </c>
      <c r="B744" s="2">
        <v>43</v>
      </c>
      <c r="C744" s="9">
        <v>1785</v>
      </c>
      <c r="D744" s="9" t="s">
        <v>12</v>
      </c>
      <c r="E744" s="6">
        <v>232.05</v>
      </c>
      <c r="F744" s="7">
        <v>47181.409938342207</v>
      </c>
      <c r="G744" s="8">
        <v>313342.35953746003</v>
      </c>
      <c r="H744" s="5">
        <v>36</v>
      </c>
      <c r="I744" s="8">
        <v>4678.9072515635116</v>
      </c>
      <c r="J744" s="5">
        <v>12</v>
      </c>
      <c r="K744" s="8">
        <v>93970.211586021469</v>
      </c>
      <c r="L744" s="5">
        <v>120</v>
      </c>
    </row>
    <row r="745" spans="1:12">
      <c r="A745" s="1">
        <v>744</v>
      </c>
      <c r="B745" s="2">
        <v>42</v>
      </c>
      <c r="C745" s="9">
        <v>1730</v>
      </c>
      <c r="D745" s="9" t="s">
        <v>11</v>
      </c>
      <c r="E745" s="6">
        <v>224.9</v>
      </c>
      <c r="F745" s="7">
        <v>43579.075440286753</v>
      </c>
      <c r="G745" s="8">
        <v>382360.08090522559</v>
      </c>
      <c r="H745" s="5">
        <v>72</v>
      </c>
      <c r="I745" s="8">
        <v>8172.72419028687</v>
      </c>
      <c r="J745" s="5">
        <v>96</v>
      </c>
      <c r="K745" s="8">
        <v>63089.413349362221</v>
      </c>
      <c r="L745" s="5">
        <v>72</v>
      </c>
    </row>
    <row r="746" spans="1:12">
      <c r="A746" s="1">
        <v>745</v>
      </c>
      <c r="B746" s="2">
        <v>42</v>
      </c>
      <c r="C746" s="9">
        <v>1730</v>
      </c>
      <c r="D746" s="9" t="s">
        <v>12</v>
      </c>
      <c r="E746" s="6">
        <v>224.9</v>
      </c>
      <c r="F746" s="7">
        <v>43579.075440286753</v>
      </c>
      <c r="G746" s="8">
        <v>536016.27377382608</v>
      </c>
      <c r="H746" s="5">
        <v>120</v>
      </c>
      <c r="I746" s="8">
        <v>4775.1058697182716</v>
      </c>
      <c r="J746" s="5">
        <v>24</v>
      </c>
      <c r="K746" s="8">
        <v>52765.764243903774</v>
      </c>
      <c r="L746" s="5">
        <v>48</v>
      </c>
    </row>
    <row r="747" spans="1:12">
      <c r="A747" s="1">
        <v>746</v>
      </c>
      <c r="B747" s="2">
        <v>42</v>
      </c>
      <c r="C747" s="9">
        <v>1582</v>
      </c>
      <c r="D747" s="9" t="s">
        <v>13</v>
      </c>
      <c r="E747" s="6">
        <v>205.66</v>
      </c>
      <c r="F747" s="7">
        <v>39850.923321695744</v>
      </c>
      <c r="G747" s="8">
        <v>292434.53856666933</v>
      </c>
      <c r="H747" s="5">
        <v>48</v>
      </c>
      <c r="I747" s="8">
        <v>6863.7090830827747</v>
      </c>
      <c r="J747" s="5">
        <v>84</v>
      </c>
      <c r="K747" s="8">
        <v>68507.584951527984</v>
      </c>
      <c r="L747" s="5">
        <v>96</v>
      </c>
    </row>
    <row r="748" spans="1:12">
      <c r="A748" s="1">
        <v>747</v>
      </c>
      <c r="B748" s="2">
        <v>42</v>
      </c>
      <c r="C748" s="9">
        <v>1947</v>
      </c>
      <c r="D748" s="9" t="s">
        <v>11</v>
      </c>
      <c r="E748" s="6">
        <v>253.11</v>
      </c>
      <c r="F748" s="7">
        <v>49045.352533085723</v>
      </c>
      <c r="G748" s="8">
        <v>328167.34597040078</v>
      </c>
      <c r="H748" s="5">
        <v>36</v>
      </c>
      <c r="I748" s="8">
        <v>7090.3518496338656</v>
      </c>
      <c r="J748" s="5">
        <v>60</v>
      </c>
      <c r="K748" s="8">
        <v>64994.891954977109</v>
      </c>
      <c r="L748" s="5">
        <v>60</v>
      </c>
    </row>
    <row r="749" spans="1:12">
      <c r="A749" s="1">
        <v>748</v>
      </c>
      <c r="B749" s="2">
        <v>40</v>
      </c>
      <c r="C749" s="9">
        <v>1761</v>
      </c>
      <c r="D749" s="9" t="s">
        <v>13</v>
      </c>
      <c r="E749" s="6">
        <v>228.93</v>
      </c>
      <c r="F749" s="7">
        <v>39903.950357374182</v>
      </c>
      <c r="G749" s="8">
        <v>299425.55320869375</v>
      </c>
      <c r="H749" s="5">
        <v>48</v>
      </c>
      <c r="I749" s="8">
        <v>5389.6599577564875</v>
      </c>
      <c r="J749" s="5">
        <v>48</v>
      </c>
      <c r="K749" s="8">
        <v>54306.115838006968</v>
      </c>
      <c r="L749" s="5">
        <v>60</v>
      </c>
    </row>
    <row r="750" spans="1:12">
      <c r="A750" s="1">
        <v>749</v>
      </c>
      <c r="B750" s="2">
        <v>41</v>
      </c>
      <c r="C750" s="9">
        <v>1604</v>
      </c>
      <c r="D750" s="9" t="s">
        <v>13</v>
      </c>
      <c r="E750" s="6">
        <v>208.52</v>
      </c>
      <c r="F750" s="7">
        <v>38388.267157591479</v>
      </c>
      <c r="G750" s="8">
        <v>482002.89363498252</v>
      </c>
      <c r="H750" s="5">
        <v>120</v>
      </c>
      <c r="I750" s="8">
        <v>3829.1105175967296</v>
      </c>
      <c r="J750" s="5">
        <v>12</v>
      </c>
      <c r="K750" s="8">
        <v>42735.091775753455</v>
      </c>
      <c r="L750" s="5">
        <v>36</v>
      </c>
    </row>
    <row r="751" spans="1:12">
      <c r="A751" s="1">
        <v>750</v>
      </c>
      <c r="B751" s="2">
        <v>42</v>
      </c>
      <c r="C751" s="9">
        <v>1952</v>
      </c>
      <c r="D751" s="9" t="s">
        <v>12</v>
      </c>
      <c r="E751" s="6">
        <v>253.76000000000002</v>
      </c>
      <c r="F751" s="7">
        <v>49171.303618173268</v>
      </c>
      <c r="G751" s="8">
        <v>329010.09724407928</v>
      </c>
      <c r="H751" s="5">
        <v>36</v>
      </c>
      <c r="I751" s="8">
        <v>8469.0013465092161</v>
      </c>
      <c r="J751" s="5">
        <v>84</v>
      </c>
      <c r="K751" s="8">
        <v>91906.709569881044</v>
      </c>
      <c r="L751" s="5">
        <v>108</v>
      </c>
    </row>
    <row r="752" spans="1:12">
      <c r="A752" s="1">
        <v>751</v>
      </c>
      <c r="B752" s="2">
        <v>44</v>
      </c>
      <c r="C752" s="9">
        <v>1540</v>
      </c>
      <c r="D752" s="9" t="s">
        <v>13</v>
      </c>
      <c r="E752" s="6">
        <v>200.20000000000002</v>
      </c>
      <c r="F752" s="7">
        <v>42594.645385122727</v>
      </c>
      <c r="G752" s="8">
        <v>430254.51322350005</v>
      </c>
      <c r="H752" s="5">
        <v>96</v>
      </c>
      <c r="I752" s="8">
        <v>7132.7290738677821</v>
      </c>
      <c r="J752" s="5">
        <v>84</v>
      </c>
      <c r="K752" s="8">
        <v>50644.451094232638</v>
      </c>
      <c r="L752" s="5">
        <v>48</v>
      </c>
    </row>
    <row r="753" spans="1:12">
      <c r="A753" s="1">
        <v>752</v>
      </c>
      <c r="B753" s="2">
        <v>42</v>
      </c>
      <c r="C753" s="9">
        <v>1910</v>
      </c>
      <c r="D753" s="9" t="s">
        <v>13</v>
      </c>
      <c r="E753" s="6">
        <v>248.3</v>
      </c>
      <c r="F753" s="7">
        <v>48113.31450343797</v>
      </c>
      <c r="G753" s="8">
        <v>265803.44663544762</v>
      </c>
      <c r="H753" s="5">
        <v>12</v>
      </c>
      <c r="I753" s="8">
        <v>5794.7577578132405</v>
      </c>
      <c r="J753" s="5">
        <v>36</v>
      </c>
      <c r="K753" s="8">
        <v>58255.843760610522</v>
      </c>
      <c r="L753" s="5">
        <v>48</v>
      </c>
    </row>
    <row r="754" spans="1:12">
      <c r="A754" s="1">
        <v>753</v>
      </c>
      <c r="B754" s="2">
        <v>42</v>
      </c>
      <c r="C754" s="9">
        <v>1934</v>
      </c>
      <c r="D754" s="9" t="s">
        <v>13</v>
      </c>
      <c r="E754" s="6">
        <v>251.42000000000002</v>
      </c>
      <c r="F754" s="7">
        <v>48717.879711858142</v>
      </c>
      <c r="G754" s="8">
        <v>466161.4470670771</v>
      </c>
      <c r="H754" s="5">
        <v>84</v>
      </c>
      <c r="I754" s="8">
        <v>9136.4442682166518</v>
      </c>
      <c r="J754" s="5">
        <v>96</v>
      </c>
      <c r="K754" s="8">
        <v>76916.638766067743</v>
      </c>
      <c r="L754" s="5">
        <v>84</v>
      </c>
    </row>
    <row r="755" spans="1:12">
      <c r="A755" s="1">
        <v>754</v>
      </c>
      <c r="B755" s="2">
        <v>42</v>
      </c>
      <c r="C755" s="9">
        <v>1867</v>
      </c>
      <c r="D755" s="9" t="s">
        <v>11</v>
      </c>
      <c r="E755" s="6">
        <v>242.71</v>
      </c>
      <c r="F755" s="7">
        <v>47030.135171685179</v>
      </c>
      <c r="G755" s="8">
        <v>450012.11048305733</v>
      </c>
      <c r="H755" s="5">
        <v>84</v>
      </c>
      <c r="I755" s="8">
        <v>10412.348495053873</v>
      </c>
      <c r="J755" s="5">
        <v>120</v>
      </c>
      <c r="K755" s="8">
        <v>47238.125841235145</v>
      </c>
      <c r="L755" s="5">
        <v>24</v>
      </c>
    </row>
    <row r="756" spans="1:12">
      <c r="A756" s="1">
        <v>755</v>
      </c>
      <c r="B756" s="2">
        <v>44</v>
      </c>
      <c r="C756" s="9">
        <v>1890</v>
      </c>
      <c r="D756" s="9" t="s">
        <v>13</v>
      </c>
      <c r="E756" s="6">
        <v>245.70000000000002</v>
      </c>
      <c r="F756" s="7">
        <v>52275.246609014255</v>
      </c>
      <c r="G756" s="8">
        <v>620230.81436420779</v>
      </c>
      <c r="H756" s="5">
        <v>120</v>
      </c>
      <c r="I756" s="8">
        <v>9504.7133375736812</v>
      </c>
      <c r="J756" s="5">
        <v>96</v>
      </c>
      <c r="K756" s="8">
        <v>62154.553615649136</v>
      </c>
      <c r="L756" s="5">
        <v>48</v>
      </c>
    </row>
    <row r="757" spans="1:12">
      <c r="A757" s="1">
        <v>756</v>
      </c>
      <c r="B757" s="2">
        <v>43</v>
      </c>
      <c r="C757" s="9">
        <v>1809</v>
      </c>
      <c r="D757" s="9" t="s">
        <v>12</v>
      </c>
      <c r="E757" s="6">
        <v>235.17000000000002</v>
      </c>
      <c r="F757" s="7">
        <v>47815.781836672853</v>
      </c>
      <c r="G757" s="8">
        <v>379677.51053009043</v>
      </c>
      <c r="H757" s="5">
        <v>60</v>
      </c>
      <c r="I757" s="8">
        <v>8823.3519370703343</v>
      </c>
      <c r="J757" s="5">
        <v>96</v>
      </c>
      <c r="K757" s="8">
        <v>57346.370066400523</v>
      </c>
      <c r="L757" s="5">
        <v>48</v>
      </c>
    </row>
    <row r="758" spans="1:12">
      <c r="A758" s="1">
        <v>757</v>
      </c>
      <c r="B758" s="2">
        <v>42</v>
      </c>
      <c r="C758" s="9">
        <v>1758</v>
      </c>
      <c r="D758" s="9" t="s">
        <v>11</v>
      </c>
      <c r="E758" s="6">
        <v>228.54000000000002</v>
      </c>
      <c r="F758" s="7">
        <v>44284.401516776947</v>
      </c>
      <c r="G758" s="8">
        <v>269577.26778949017</v>
      </c>
      <c r="H758" s="5">
        <v>24</v>
      </c>
      <c r="I758" s="8">
        <v>8304.9994951007611</v>
      </c>
      <c r="J758" s="5">
        <v>96</v>
      </c>
      <c r="K758" s="8">
        <v>44480.249185265871</v>
      </c>
      <c r="L758" s="5">
        <v>24</v>
      </c>
    </row>
    <row r="759" spans="1:12">
      <c r="A759" s="1">
        <v>758</v>
      </c>
      <c r="B759" s="2">
        <v>42</v>
      </c>
      <c r="C759" s="9">
        <v>1527</v>
      </c>
      <c r="D759" s="9" t="s">
        <v>13</v>
      </c>
      <c r="E759" s="6">
        <v>198.51000000000002</v>
      </c>
      <c r="F759" s="7">
        <v>38465.461385732873</v>
      </c>
      <c r="G759" s="8">
        <v>257376.2389814083</v>
      </c>
      <c r="H759" s="5">
        <v>36</v>
      </c>
      <c r="I759" s="8">
        <v>3825.0646776030967</v>
      </c>
      <c r="J759" s="5">
        <v>12</v>
      </c>
      <c r="K759" s="8">
        <v>50974.422195814106</v>
      </c>
      <c r="L759" s="5">
        <v>60</v>
      </c>
    </row>
    <row r="760" spans="1:12">
      <c r="A760" s="1">
        <v>759</v>
      </c>
      <c r="B760" s="2">
        <v>44</v>
      </c>
      <c r="C760" s="9">
        <v>2387</v>
      </c>
      <c r="D760" s="9" t="s">
        <v>12</v>
      </c>
      <c r="E760" s="6">
        <v>310.31</v>
      </c>
      <c r="F760" s="7">
        <v>66021.700346940226</v>
      </c>
      <c r="G760" s="8">
        <v>783328.54703035112</v>
      </c>
      <c r="H760" s="5">
        <v>120</v>
      </c>
      <c r="I760" s="8">
        <v>11055.730064495063</v>
      </c>
      <c r="J760" s="5">
        <v>84</v>
      </c>
      <c r="K760" s="8">
        <v>65656.404220586846</v>
      </c>
      <c r="L760" s="5">
        <v>24</v>
      </c>
    </row>
    <row r="761" spans="1:12">
      <c r="A761" s="1">
        <v>760</v>
      </c>
      <c r="B761" s="2">
        <v>40</v>
      </c>
      <c r="C761" s="9">
        <v>2199</v>
      </c>
      <c r="D761" s="9" t="s">
        <v>13</v>
      </c>
      <c r="E761" s="6">
        <v>285.87</v>
      </c>
      <c r="F761" s="7">
        <v>49828.953342342895</v>
      </c>
      <c r="G761" s="8">
        <v>450747.54376829887</v>
      </c>
      <c r="H761" s="5">
        <v>72</v>
      </c>
      <c r="I761" s="8">
        <v>7397.8100497306687</v>
      </c>
      <c r="J761" s="5">
        <v>60</v>
      </c>
      <c r="K761" s="8">
        <v>67813.258789197804</v>
      </c>
      <c r="L761" s="5">
        <v>60</v>
      </c>
    </row>
    <row r="762" spans="1:12">
      <c r="A762" s="1">
        <v>761</v>
      </c>
      <c r="B762" s="2">
        <v>41</v>
      </c>
      <c r="C762" s="9">
        <v>2463</v>
      </c>
      <c r="D762" s="9" t="s">
        <v>11</v>
      </c>
      <c r="E762" s="6">
        <v>320.19</v>
      </c>
      <c r="F762" s="7">
        <v>58946.572324905123</v>
      </c>
      <c r="G762" s="8">
        <v>524735.83147494716</v>
      </c>
      <c r="H762" s="5">
        <v>72</v>
      </c>
      <c r="I762" s="8">
        <v>7158.6849496949053</v>
      </c>
      <c r="J762" s="5">
        <v>36</v>
      </c>
      <c r="K762" s="8">
        <v>72129.878069723534</v>
      </c>
      <c r="L762" s="5">
        <v>48</v>
      </c>
    </row>
    <row r="763" spans="1:12">
      <c r="A763" s="1">
        <v>762</v>
      </c>
      <c r="B763" s="2">
        <v>40</v>
      </c>
      <c r="C763" s="9">
        <v>2452</v>
      </c>
      <c r="D763" s="9" t="s">
        <v>13</v>
      </c>
      <c r="E763" s="6">
        <v>318.76</v>
      </c>
      <c r="F763" s="7">
        <v>55561.888856491481</v>
      </c>
      <c r="G763" s="8">
        <v>655407.3449346039</v>
      </c>
      <c r="H763" s="5">
        <v>108</v>
      </c>
      <c r="I763" s="8">
        <v>6163.6008851553761</v>
      </c>
      <c r="J763" s="5">
        <v>24</v>
      </c>
      <c r="K763" s="8">
        <v>56499.674780590954</v>
      </c>
      <c r="L763" s="5">
        <v>24</v>
      </c>
    </row>
    <row r="764" spans="1:12">
      <c r="A764" s="1">
        <v>763</v>
      </c>
      <c r="B764" s="2">
        <v>44</v>
      </c>
      <c r="C764" s="9">
        <v>2000</v>
      </c>
      <c r="D764" s="9" t="s">
        <v>12</v>
      </c>
      <c r="E764" s="6">
        <v>260</v>
      </c>
      <c r="F764" s="7">
        <v>55317.721279380166</v>
      </c>
      <c r="G764" s="8">
        <v>473329.91431168315</v>
      </c>
      <c r="H764" s="5">
        <v>72</v>
      </c>
      <c r="I764" s="8">
        <v>10057.897711718182</v>
      </c>
      <c r="J764" s="5">
        <v>96</v>
      </c>
      <c r="K764" s="8">
        <v>92197.395690750011</v>
      </c>
      <c r="L764" s="5">
        <v>96</v>
      </c>
    </row>
    <row r="765" spans="1:12">
      <c r="A765" s="1">
        <v>764</v>
      </c>
      <c r="B765" s="2">
        <v>40</v>
      </c>
      <c r="C765" s="9">
        <v>2467</v>
      </c>
      <c r="D765" s="9" t="s">
        <v>13</v>
      </c>
      <c r="E765" s="6">
        <v>320.71000000000004</v>
      </c>
      <c r="F765" s="7">
        <v>55901.786218990419</v>
      </c>
      <c r="G765" s="8">
        <v>553469.2469666705</v>
      </c>
      <c r="H765" s="5">
        <v>84</v>
      </c>
      <c r="I765" s="8">
        <v>10883.570991961285</v>
      </c>
      <c r="J765" s="5">
        <v>96</v>
      </c>
      <c r="K765" s="8">
        <v>91322.425749500617</v>
      </c>
      <c r="L765" s="5">
        <v>84</v>
      </c>
    </row>
    <row r="766" spans="1:12">
      <c r="A766" s="1">
        <v>765</v>
      </c>
      <c r="B766" s="2">
        <v>43</v>
      </c>
      <c r="C766" s="9">
        <v>2493</v>
      </c>
      <c r="D766" s="9" t="s">
        <v>11</v>
      </c>
      <c r="E766" s="6">
        <v>324.09000000000003</v>
      </c>
      <c r="F766" s="7">
        <v>65895.380939096416</v>
      </c>
      <c r="G766" s="8">
        <v>795408.66644241242</v>
      </c>
      <c r="H766" s="5">
        <v>120</v>
      </c>
      <c r="I766" s="8">
        <v>14317.355995963422</v>
      </c>
      <c r="J766" s="5">
        <v>120</v>
      </c>
      <c r="K766" s="8">
        <v>86334.132431730264</v>
      </c>
      <c r="L766" s="5">
        <v>60</v>
      </c>
    </row>
    <row r="767" spans="1:12">
      <c r="A767" s="1">
        <v>766</v>
      </c>
      <c r="B767" s="2">
        <v>41</v>
      </c>
      <c r="C767" s="9">
        <v>2051</v>
      </c>
      <c r="D767" s="9" t="s">
        <v>12</v>
      </c>
      <c r="E767" s="6">
        <v>266.63</v>
      </c>
      <c r="F767" s="7">
        <v>49086.244351758178</v>
      </c>
      <c r="G767" s="8">
        <v>477356.9579860724</v>
      </c>
      <c r="H767" s="5">
        <v>84</v>
      </c>
      <c r="I767" s="8">
        <v>9370.7218142117599</v>
      </c>
      <c r="J767" s="5">
        <v>96</v>
      </c>
      <c r="K767" s="8">
        <v>49590.98223400033</v>
      </c>
      <c r="L767" s="5">
        <v>24</v>
      </c>
    </row>
    <row r="768" spans="1:12">
      <c r="A768" s="1">
        <v>767</v>
      </c>
      <c r="B768" s="2">
        <v>43</v>
      </c>
      <c r="C768" s="9">
        <v>2188</v>
      </c>
      <c r="D768" s="9" t="s">
        <v>13</v>
      </c>
      <c r="E768" s="6">
        <v>284.44</v>
      </c>
      <c r="F768" s="7">
        <v>57833.571397811058</v>
      </c>
      <c r="G768" s="8">
        <v>698096.33460729977</v>
      </c>
      <c r="H768" s="5">
        <v>120</v>
      </c>
      <c r="I768" s="8">
        <v>5735.2655834291099</v>
      </c>
      <c r="J768" s="5">
        <v>12</v>
      </c>
      <c r="K768" s="8">
        <v>57786.239211468856</v>
      </c>
      <c r="L768" s="5">
        <v>24</v>
      </c>
    </row>
    <row r="769" spans="1:12">
      <c r="A769" s="1">
        <v>768</v>
      </c>
      <c r="B769" s="2">
        <v>42</v>
      </c>
      <c r="C769" s="9">
        <v>2239</v>
      </c>
      <c r="D769" s="9" t="s">
        <v>11</v>
      </c>
      <c r="E769" s="6">
        <v>291.07</v>
      </c>
      <c r="F769" s="7">
        <v>56400.895902197706</v>
      </c>
      <c r="G769" s="8">
        <v>343335.32570003887</v>
      </c>
      <c r="H769" s="5">
        <v>24</v>
      </c>
      <c r="I769" s="8">
        <v>12487.01032695534</v>
      </c>
      <c r="J769" s="5">
        <v>120</v>
      </c>
      <c r="K769" s="8">
        <v>51412.092307731211</v>
      </c>
      <c r="L769" s="5">
        <v>12</v>
      </c>
    </row>
    <row r="770" spans="1:12">
      <c r="A770" s="1">
        <v>769</v>
      </c>
      <c r="B770" s="2">
        <v>43</v>
      </c>
      <c r="C770" s="9">
        <v>2158</v>
      </c>
      <c r="D770" s="9" t="s">
        <v>12</v>
      </c>
      <c r="E770" s="6">
        <v>280.54000000000002</v>
      </c>
      <c r="F770" s="7">
        <v>57040.606524897747</v>
      </c>
      <c r="G770" s="8">
        <v>314257.13815356547</v>
      </c>
      <c r="H770" s="5">
        <v>12</v>
      </c>
      <c r="I770" s="8">
        <v>8152.6772907854247</v>
      </c>
      <c r="J770" s="5">
        <v>60</v>
      </c>
      <c r="K770" s="8">
        <v>88741.345505749647</v>
      </c>
      <c r="L770" s="5">
        <v>84</v>
      </c>
    </row>
    <row r="771" spans="1:12">
      <c r="A771" s="1">
        <v>770</v>
      </c>
      <c r="B771" s="2">
        <v>43</v>
      </c>
      <c r="C771" s="9">
        <v>2212</v>
      </c>
      <c r="D771" s="9" t="s">
        <v>13</v>
      </c>
      <c r="E771" s="6">
        <v>287.56</v>
      </c>
      <c r="F771" s="7">
        <v>58467.943296141704</v>
      </c>
      <c r="G771" s="8">
        <v>424980.05121489509</v>
      </c>
      <c r="H771" s="5">
        <v>48</v>
      </c>
      <c r="I771" s="8">
        <v>6373.1009374656351</v>
      </c>
      <c r="J771" s="5">
        <v>24</v>
      </c>
      <c r="K771" s="8">
        <v>58420.09192676832</v>
      </c>
      <c r="L771" s="5">
        <v>24</v>
      </c>
    </row>
    <row r="772" spans="1:12">
      <c r="A772" s="1">
        <v>771</v>
      </c>
      <c r="B772" s="2">
        <v>43</v>
      </c>
      <c r="C772" s="9">
        <v>2262</v>
      </c>
      <c r="D772" s="9" t="s">
        <v>13</v>
      </c>
      <c r="E772" s="6">
        <v>294.06</v>
      </c>
      <c r="F772" s="7">
        <v>59789.551417663897</v>
      </c>
      <c r="G772" s="8">
        <v>434586.2910705664</v>
      </c>
      <c r="H772" s="5">
        <v>48</v>
      </c>
      <c r="I772" s="8">
        <v>7147.3655523401785</v>
      </c>
      <c r="J772" s="5">
        <v>36</v>
      </c>
      <c r="K772" s="8">
        <v>101134.44025160497</v>
      </c>
      <c r="L772" s="5">
        <v>96</v>
      </c>
    </row>
    <row r="773" spans="1:12">
      <c r="A773" s="1">
        <v>772</v>
      </c>
      <c r="B773" s="2">
        <v>42</v>
      </c>
      <c r="C773" s="9">
        <v>2410</v>
      </c>
      <c r="D773" s="9" t="s">
        <v>11</v>
      </c>
      <c r="E773" s="6">
        <v>313.3</v>
      </c>
      <c r="F773" s="7">
        <v>60708.423012191372</v>
      </c>
      <c r="G773" s="8">
        <v>445491.30085061514</v>
      </c>
      <c r="H773" s="5">
        <v>48</v>
      </c>
      <c r="I773" s="8">
        <v>7311.7100504345071</v>
      </c>
      <c r="J773" s="5">
        <v>36</v>
      </c>
      <c r="K773" s="8">
        <v>80450.790760911594</v>
      </c>
      <c r="L773" s="5">
        <v>60</v>
      </c>
    </row>
    <row r="774" spans="1:12">
      <c r="A774" s="1">
        <v>773</v>
      </c>
      <c r="B774" s="2">
        <v>43</v>
      </c>
      <c r="C774" s="9">
        <v>2005</v>
      </c>
      <c r="D774" s="9" t="s">
        <v>12</v>
      </c>
      <c r="E774" s="6">
        <v>260.65000000000003</v>
      </c>
      <c r="F774" s="7">
        <v>52996.485673039846</v>
      </c>
      <c r="G774" s="8">
        <v>420814.48790095717</v>
      </c>
      <c r="H774" s="5">
        <v>60</v>
      </c>
      <c r="I774" s="8">
        <v>9779.3370004566168</v>
      </c>
      <c r="J774" s="5">
        <v>96</v>
      </c>
      <c r="K774" s="8">
        <v>48176.143526252694</v>
      </c>
      <c r="L774" s="5">
        <v>12</v>
      </c>
    </row>
    <row r="775" spans="1:12">
      <c r="A775" s="1">
        <v>774</v>
      </c>
      <c r="B775" s="2">
        <v>43</v>
      </c>
      <c r="C775" s="9">
        <v>2312</v>
      </c>
      <c r="D775" s="9" t="s">
        <v>13</v>
      </c>
      <c r="E775" s="6">
        <v>300.56</v>
      </c>
      <c r="F775" s="7">
        <v>61111.15953918609</v>
      </c>
      <c r="G775" s="8">
        <v>485248.42694614106</v>
      </c>
      <c r="H775" s="5">
        <v>60</v>
      </c>
      <c r="I775" s="8">
        <v>6661.2158080563058</v>
      </c>
      <c r="J775" s="5">
        <v>24</v>
      </c>
      <c r="K775" s="8">
        <v>121713.79786379925</v>
      </c>
      <c r="L775" s="5">
        <v>120</v>
      </c>
    </row>
    <row r="776" spans="1:12">
      <c r="A776" s="1">
        <v>775</v>
      </c>
      <c r="B776" s="2">
        <v>43</v>
      </c>
      <c r="C776" s="9">
        <v>2213</v>
      </c>
      <c r="D776" s="9" t="s">
        <v>13</v>
      </c>
      <c r="E776" s="6">
        <v>287.69</v>
      </c>
      <c r="F776" s="7">
        <v>58494.375458572154</v>
      </c>
      <c r="G776" s="8">
        <v>354221.22700953012</v>
      </c>
      <c r="H776" s="5">
        <v>24</v>
      </c>
      <c r="I776" s="8">
        <v>9117.5841399676574</v>
      </c>
      <c r="J776" s="5">
        <v>72</v>
      </c>
      <c r="K776" s="8">
        <v>53173.967892068424</v>
      </c>
      <c r="L776" s="5">
        <v>12</v>
      </c>
    </row>
    <row r="777" spans="1:12">
      <c r="A777" s="1">
        <v>776</v>
      </c>
      <c r="B777" s="2">
        <v>40</v>
      </c>
      <c r="C777" s="9">
        <v>2059</v>
      </c>
      <c r="D777" s="9" t="s">
        <v>12</v>
      </c>
      <c r="E777" s="6">
        <v>267.67</v>
      </c>
      <c r="F777" s="7">
        <v>46656.577959019567</v>
      </c>
      <c r="G777" s="8">
        <v>504645.15318759368</v>
      </c>
      <c r="H777" s="5">
        <v>96</v>
      </c>
      <c r="I777" s="8">
        <v>7596.910171505544</v>
      </c>
      <c r="J777" s="5">
        <v>72</v>
      </c>
      <c r="K777" s="8">
        <v>47444.058064125929</v>
      </c>
      <c r="L777" s="5">
        <v>24</v>
      </c>
    </row>
    <row r="778" spans="1:12">
      <c r="A778" s="1">
        <v>777</v>
      </c>
      <c r="B778" s="2">
        <v>42</v>
      </c>
      <c r="C778" s="9">
        <v>2727</v>
      </c>
      <c r="D778" s="9" t="s">
        <v>11</v>
      </c>
      <c r="E778" s="6">
        <v>354.51</v>
      </c>
      <c r="F778" s="7">
        <v>68693.721806741029</v>
      </c>
      <c r="G778" s="8">
        <v>657302.10245704209</v>
      </c>
      <c r="H778" s="5">
        <v>84</v>
      </c>
      <c r="I778" s="8">
        <v>12882.66986526722</v>
      </c>
      <c r="J778" s="5">
        <v>96</v>
      </c>
      <c r="K778" s="8">
        <v>108454.84690541195</v>
      </c>
      <c r="L778" s="5">
        <v>84</v>
      </c>
    </row>
    <row r="779" spans="1:12">
      <c r="A779" s="1">
        <v>778</v>
      </c>
      <c r="B779" s="2">
        <v>41</v>
      </c>
      <c r="C779" s="9">
        <v>2570</v>
      </c>
      <c r="D779" s="9" t="s">
        <v>11</v>
      </c>
      <c r="E779" s="6">
        <v>334.1</v>
      </c>
      <c r="F779" s="7">
        <v>61507.385657736973</v>
      </c>
      <c r="G779" s="8">
        <v>376605.12785006827</v>
      </c>
      <c r="H779" s="5">
        <v>24</v>
      </c>
      <c r="I779" s="8">
        <v>8210.5541640655301</v>
      </c>
      <c r="J779" s="5">
        <v>48</v>
      </c>
      <c r="K779" s="8">
        <v>90342.764651624573</v>
      </c>
      <c r="L779" s="5">
        <v>72</v>
      </c>
    </row>
    <row r="780" spans="1:12">
      <c r="A780" s="1">
        <v>779</v>
      </c>
      <c r="B780" s="2">
        <v>41</v>
      </c>
      <c r="C780" s="9">
        <v>2734</v>
      </c>
      <c r="D780" s="9" t="s">
        <v>11</v>
      </c>
      <c r="E780" s="6">
        <v>355.42</v>
      </c>
      <c r="F780" s="7">
        <v>65432.370579086732</v>
      </c>
      <c r="G780" s="8">
        <v>693958.32493783417</v>
      </c>
      <c r="H780" s="5">
        <v>96</v>
      </c>
      <c r="I780" s="8">
        <v>13601.217658200305</v>
      </c>
      <c r="J780" s="5">
        <v>108</v>
      </c>
      <c r="K780" s="8">
        <v>66105.190359705957</v>
      </c>
      <c r="L780" s="5">
        <v>24</v>
      </c>
    </row>
    <row r="781" spans="1:12">
      <c r="A781" s="1">
        <v>780</v>
      </c>
      <c r="B781" s="2">
        <v>41</v>
      </c>
      <c r="C781" s="9">
        <v>2671</v>
      </c>
      <c r="D781" s="9" t="s">
        <v>11</v>
      </c>
      <c r="E781" s="6">
        <v>347.23</v>
      </c>
      <c r="F781" s="7">
        <v>63924.601981251159</v>
      </c>
      <c r="G781" s="8">
        <v>802636.98809166998</v>
      </c>
      <c r="H781" s="5">
        <v>120</v>
      </c>
      <c r="I781" s="8">
        <v>10242.894561775278</v>
      </c>
      <c r="J781" s="5">
        <v>72</v>
      </c>
      <c r="K781" s="8">
        <v>58449.239462546509</v>
      </c>
      <c r="L781" s="5">
        <v>12</v>
      </c>
    </row>
    <row r="782" spans="1:12">
      <c r="A782" s="1">
        <v>781</v>
      </c>
      <c r="B782" s="2">
        <v>41</v>
      </c>
      <c r="C782" s="9">
        <v>2663</v>
      </c>
      <c r="D782" s="9" t="s">
        <v>13</v>
      </c>
      <c r="E782" s="6">
        <v>346.19</v>
      </c>
      <c r="F782" s="7">
        <v>63733.139302160926</v>
      </c>
      <c r="G782" s="8">
        <v>675936.72981325979</v>
      </c>
      <c r="H782" s="5">
        <v>96</v>
      </c>
      <c r="I782" s="8">
        <v>14404.193705423475</v>
      </c>
      <c r="J782" s="5">
        <v>120</v>
      </c>
      <c r="K782" s="8">
        <v>111529.56041918788</v>
      </c>
      <c r="L782" s="5">
        <v>96</v>
      </c>
    </row>
    <row r="783" spans="1:12">
      <c r="A783" s="1">
        <v>782</v>
      </c>
      <c r="B783" s="2">
        <v>43</v>
      </c>
      <c r="C783" s="9">
        <v>2785</v>
      </c>
      <c r="D783" s="9" t="s">
        <v>13</v>
      </c>
      <c r="E783" s="6">
        <v>362.05</v>
      </c>
      <c r="F783" s="7">
        <v>73613.572368786015</v>
      </c>
      <c r="G783" s="8">
        <v>535067.55996088742</v>
      </c>
      <c r="H783" s="5">
        <v>48</v>
      </c>
      <c r="I783" s="8">
        <v>7300.1438070612776</v>
      </c>
      <c r="J783" s="5">
        <v>12</v>
      </c>
      <c r="K783" s="8">
        <v>96446.273093609634</v>
      </c>
      <c r="L783" s="5">
        <v>60</v>
      </c>
    </row>
    <row r="784" spans="1:12">
      <c r="A784" s="1">
        <v>783</v>
      </c>
      <c r="B784" s="2">
        <v>42</v>
      </c>
      <c r="C784" s="9">
        <v>2836</v>
      </c>
      <c r="D784" s="9" t="s">
        <v>12</v>
      </c>
      <c r="E784" s="6">
        <v>368.68</v>
      </c>
      <c r="F784" s="7">
        <v>71439.455461649268</v>
      </c>
      <c r="G784" s="8">
        <v>809263.0040368312</v>
      </c>
      <c r="H784" s="5">
        <v>108</v>
      </c>
      <c r="I784" s="8">
        <v>10327.805775840599</v>
      </c>
      <c r="J784" s="5">
        <v>60</v>
      </c>
      <c r="K784" s="8">
        <v>103422.87645016838</v>
      </c>
      <c r="L784" s="5">
        <v>72</v>
      </c>
    </row>
    <row r="785" spans="1:12">
      <c r="A785" s="1">
        <v>784</v>
      </c>
      <c r="B785" s="2">
        <v>44</v>
      </c>
      <c r="C785" s="9">
        <v>2915</v>
      </c>
      <c r="D785" s="9" t="s">
        <v>13</v>
      </c>
      <c r="E785" s="6">
        <v>378.95</v>
      </c>
      <c r="F785" s="7">
        <v>80625.578764696591</v>
      </c>
      <c r="G785" s="8">
        <v>443094.83039605792</v>
      </c>
      <c r="H785" s="5">
        <v>12</v>
      </c>
      <c r="I785" s="8">
        <v>8746.8523427509899</v>
      </c>
      <c r="J785" s="5">
        <v>24</v>
      </c>
      <c r="K785" s="8">
        <v>157838.89732212952</v>
      </c>
      <c r="L785" s="5">
        <v>120</v>
      </c>
    </row>
    <row r="786" spans="1:12">
      <c r="A786" s="1">
        <v>785</v>
      </c>
      <c r="B786" s="2">
        <v>40</v>
      </c>
      <c r="C786" s="9">
        <v>2807</v>
      </c>
      <c r="D786" s="9" t="s">
        <v>13</v>
      </c>
      <c r="E786" s="6">
        <v>364.91</v>
      </c>
      <c r="F786" s="7">
        <v>63606.126435632803</v>
      </c>
      <c r="G786" s="8">
        <v>687974.23263602494</v>
      </c>
      <c r="H786" s="5">
        <v>96</v>
      </c>
      <c r="I786" s="8">
        <v>12383.53618744845</v>
      </c>
      <c r="J786" s="5">
        <v>96</v>
      </c>
      <c r="K786" s="8">
        <v>103908.41065214765</v>
      </c>
      <c r="L786" s="5">
        <v>84</v>
      </c>
    </row>
    <row r="787" spans="1:12">
      <c r="A787" s="1">
        <v>786</v>
      </c>
      <c r="B787" s="2">
        <v>42</v>
      </c>
      <c r="C787" s="9">
        <v>2728</v>
      </c>
      <c r="D787" s="9" t="s">
        <v>11</v>
      </c>
      <c r="E787" s="6">
        <v>354.64</v>
      </c>
      <c r="F787" s="7">
        <v>68718.91202375853</v>
      </c>
      <c r="G787" s="8">
        <v>715966.33240534936</v>
      </c>
      <c r="H787" s="5">
        <v>96</v>
      </c>
      <c r="I787" s="8">
        <v>6833.514368370169</v>
      </c>
      <c r="J787" s="5">
        <v>12</v>
      </c>
      <c r="K787" s="8">
        <v>99484.346599456738</v>
      </c>
      <c r="L787" s="5">
        <v>72</v>
      </c>
    </row>
    <row r="788" spans="1:12">
      <c r="A788" s="1">
        <v>787</v>
      </c>
      <c r="B788" s="2">
        <v>42</v>
      </c>
      <c r="C788" s="9">
        <v>2860</v>
      </c>
      <c r="D788" s="9" t="s">
        <v>13</v>
      </c>
      <c r="E788" s="6">
        <v>371.8</v>
      </c>
      <c r="F788" s="7">
        <v>72044.02067006944</v>
      </c>
      <c r="G788" s="8">
        <v>689359.74075069325</v>
      </c>
      <c r="H788" s="5">
        <v>84</v>
      </c>
      <c r="I788" s="8">
        <v>12408.475333512477</v>
      </c>
      <c r="J788" s="5">
        <v>84</v>
      </c>
      <c r="K788" s="8">
        <v>123850.62766205444</v>
      </c>
      <c r="L788" s="5">
        <v>96</v>
      </c>
    </row>
    <row r="789" spans="1:12">
      <c r="A789" s="1">
        <v>788</v>
      </c>
      <c r="B789" s="2">
        <v>42</v>
      </c>
      <c r="C789" s="9">
        <v>2614</v>
      </c>
      <c r="D789" s="9" t="s">
        <v>13</v>
      </c>
      <c r="E789" s="6">
        <v>339.82</v>
      </c>
      <c r="F789" s="7">
        <v>65847.227283762753</v>
      </c>
      <c r="G789" s="8">
        <v>363774.97879846086</v>
      </c>
      <c r="H789" s="5">
        <v>12</v>
      </c>
      <c r="I789" s="8">
        <v>7215.102163840209</v>
      </c>
      <c r="J789" s="5">
        <v>24</v>
      </c>
      <c r="K789" s="8">
        <v>79728.154759285811</v>
      </c>
      <c r="L789" s="5">
        <v>48</v>
      </c>
    </row>
    <row r="790" spans="1:12">
      <c r="A790" s="1">
        <v>789</v>
      </c>
      <c r="B790" s="2">
        <v>43</v>
      </c>
      <c r="C790" s="9">
        <v>2806</v>
      </c>
      <c r="D790" s="9" t="s">
        <v>13</v>
      </c>
      <c r="E790" s="6">
        <v>364.78000000000003</v>
      </c>
      <c r="F790" s="7">
        <v>74168.647779825333</v>
      </c>
      <c r="G790" s="8">
        <v>408621.65415148495</v>
      </c>
      <c r="H790" s="5">
        <v>12</v>
      </c>
      <c r="I790" s="8">
        <v>13686.194325826069</v>
      </c>
      <c r="J790" s="5">
        <v>96</v>
      </c>
      <c r="K790" s="8">
        <v>67422.572934995027</v>
      </c>
      <c r="L790" s="5">
        <v>12</v>
      </c>
    </row>
    <row r="791" spans="1:12">
      <c r="A791" s="1">
        <v>790</v>
      </c>
      <c r="B791" s="2">
        <v>41</v>
      </c>
      <c r="C791" s="9">
        <v>2692</v>
      </c>
      <c r="D791" s="9" t="s">
        <v>12</v>
      </c>
      <c r="E791" s="6">
        <v>349.96000000000004</v>
      </c>
      <c r="F791" s="7">
        <v>64427.191513863021</v>
      </c>
      <c r="G791" s="8">
        <v>808947.49979137979</v>
      </c>
      <c r="H791" s="5">
        <v>120</v>
      </c>
      <c r="I791" s="8">
        <v>6426.4124148194505</v>
      </c>
      <c r="J791" s="5">
        <v>12</v>
      </c>
      <c r="K791" s="8">
        <v>58908.780469178302</v>
      </c>
      <c r="L791" s="5">
        <v>12</v>
      </c>
    </row>
    <row r="792" spans="1:12">
      <c r="A792" s="1">
        <v>791</v>
      </c>
      <c r="B792" s="2">
        <v>41</v>
      </c>
      <c r="C792" s="9">
        <v>2587</v>
      </c>
      <c r="D792" s="9" t="s">
        <v>13</v>
      </c>
      <c r="E792" s="6">
        <v>336.31</v>
      </c>
      <c r="F792" s="7">
        <v>61914.243850803723</v>
      </c>
      <c r="G792" s="8">
        <v>343097.42688496609</v>
      </c>
      <c r="H792" s="5">
        <v>12</v>
      </c>
      <c r="I792" s="8">
        <v>11819.628148886313</v>
      </c>
      <c r="J792" s="5">
        <v>96</v>
      </c>
      <c r="K792" s="8">
        <v>117974.22912076509</v>
      </c>
      <c r="L792" s="5">
        <v>108</v>
      </c>
    </row>
    <row r="793" spans="1:12">
      <c r="A793" s="1">
        <v>792</v>
      </c>
      <c r="B793" s="2">
        <v>41</v>
      </c>
      <c r="C793" s="9">
        <v>2700</v>
      </c>
      <c r="D793" s="9" t="s">
        <v>12</v>
      </c>
      <c r="E793" s="6">
        <v>351</v>
      </c>
      <c r="F793" s="7">
        <v>64618.654192953247</v>
      </c>
      <c r="G793" s="8">
        <v>479215.22358359123</v>
      </c>
      <c r="H793" s="5">
        <v>48</v>
      </c>
      <c r="I793" s="8">
        <v>9460.2121527139498</v>
      </c>
      <c r="J793" s="5">
        <v>60</v>
      </c>
      <c r="K793" s="8">
        <v>86718.611399877875</v>
      </c>
      <c r="L793" s="5">
        <v>60</v>
      </c>
    </row>
    <row r="794" spans="1:12">
      <c r="A794" s="1">
        <v>793</v>
      </c>
      <c r="B794" s="2">
        <v>44</v>
      </c>
      <c r="C794" s="9">
        <v>2926</v>
      </c>
      <c r="D794" s="9" t="s">
        <v>12</v>
      </c>
      <c r="E794" s="6">
        <v>380.38</v>
      </c>
      <c r="F794" s="7">
        <v>80929.826231733183</v>
      </c>
      <c r="G794" s="8">
        <v>444766.88635981653</v>
      </c>
      <c r="H794" s="5">
        <v>12</v>
      </c>
      <c r="I794" s="8">
        <v>14714.704352243702</v>
      </c>
      <c r="J794" s="5">
        <v>96</v>
      </c>
      <c r="K794" s="8">
        <v>88083.96636223956</v>
      </c>
      <c r="L794" s="5">
        <v>36</v>
      </c>
    </row>
    <row r="795" spans="1:12">
      <c r="A795" s="1">
        <v>794</v>
      </c>
      <c r="B795" s="2">
        <v>41</v>
      </c>
      <c r="C795" s="9">
        <v>2904</v>
      </c>
      <c r="D795" s="9" t="s">
        <v>13</v>
      </c>
      <c r="E795" s="6">
        <v>377.52000000000004</v>
      </c>
      <c r="F795" s="7">
        <v>69500.952509754163</v>
      </c>
      <c r="G795" s="8">
        <v>468913.72522023745</v>
      </c>
      <c r="H795" s="5">
        <v>36</v>
      </c>
      <c r="I795" s="8">
        <v>13267.955216221822</v>
      </c>
      <c r="J795" s="5">
        <v>96</v>
      </c>
      <c r="K795" s="8">
        <v>77370.764661339184</v>
      </c>
      <c r="L795" s="5">
        <v>36</v>
      </c>
    </row>
    <row r="796" spans="1:12">
      <c r="A796" s="1">
        <v>795</v>
      </c>
      <c r="B796" s="2">
        <v>40</v>
      </c>
      <c r="C796" s="9">
        <v>3775</v>
      </c>
      <c r="D796" s="9" t="s">
        <v>13</v>
      </c>
      <c r="E796" s="6">
        <v>490.75</v>
      </c>
      <c r="F796" s="7">
        <v>85540.836228896966</v>
      </c>
      <c r="G796" s="8">
        <v>582501.74927393987</v>
      </c>
      <c r="H796" s="5">
        <v>36</v>
      </c>
      <c r="I796" s="8">
        <v>11553.643577814164</v>
      </c>
      <c r="J796" s="5">
        <v>48</v>
      </c>
      <c r="K796" s="8">
        <v>166491.37437852426</v>
      </c>
      <c r="L796" s="5">
        <v>108</v>
      </c>
    </row>
    <row r="797" spans="1:12">
      <c r="A797" s="1">
        <v>796</v>
      </c>
      <c r="B797" s="2">
        <v>43</v>
      </c>
      <c r="C797" s="9">
        <v>3946</v>
      </c>
      <c r="D797" s="9" t="s">
        <v>13</v>
      </c>
      <c r="E797" s="6">
        <v>512.98</v>
      </c>
      <c r="F797" s="7">
        <v>104301.31295053128</v>
      </c>
      <c r="G797" s="8">
        <v>758124.44940957334</v>
      </c>
      <c r="H797" s="5">
        <v>48</v>
      </c>
      <c r="I797" s="8">
        <v>10343.399447994185</v>
      </c>
      <c r="J797" s="5">
        <v>12</v>
      </c>
      <c r="K797" s="8">
        <v>114293.60048809234</v>
      </c>
      <c r="L797" s="5">
        <v>36</v>
      </c>
    </row>
    <row r="798" spans="1:12">
      <c r="A798" s="1">
        <v>797</v>
      </c>
      <c r="B798" s="2">
        <v>40</v>
      </c>
      <c r="C798" s="9">
        <v>3869</v>
      </c>
      <c r="D798" s="9" t="s">
        <v>13</v>
      </c>
      <c r="E798" s="6">
        <v>502.97</v>
      </c>
      <c r="F798" s="7">
        <v>87670.859700556917</v>
      </c>
      <c r="G798" s="8">
        <v>597006.4285936089</v>
      </c>
      <c r="H798" s="5">
        <v>36</v>
      </c>
      <c r="I798" s="8">
        <v>14275.107068263696</v>
      </c>
      <c r="J798" s="5">
        <v>72</v>
      </c>
      <c r="K798" s="8">
        <v>89150.587979651886</v>
      </c>
      <c r="L798" s="5">
        <v>24</v>
      </c>
    </row>
    <row r="799" spans="1:12">
      <c r="A799" s="1">
        <v>798</v>
      </c>
      <c r="B799" s="2">
        <v>40</v>
      </c>
      <c r="C799" s="9">
        <v>3404</v>
      </c>
      <c r="D799" s="9" t="s">
        <v>13</v>
      </c>
      <c r="E799" s="6">
        <v>442.52000000000004</v>
      </c>
      <c r="F799" s="7">
        <v>77134.041463090136</v>
      </c>
      <c r="G799" s="8">
        <v>525254.55749099096</v>
      </c>
      <c r="H799" s="5">
        <v>36</v>
      </c>
      <c r="I799" s="8">
        <v>12559.43769975953</v>
      </c>
      <c r="J799" s="5">
        <v>72</v>
      </c>
      <c r="K799" s="8">
        <v>104973.32101793058</v>
      </c>
      <c r="L799" s="5">
        <v>60</v>
      </c>
    </row>
    <row r="800" spans="1:12">
      <c r="A800" s="1">
        <v>799</v>
      </c>
      <c r="B800" s="2">
        <v>41</v>
      </c>
      <c r="C800" s="9">
        <v>3008</v>
      </c>
      <c r="D800" s="9" t="s">
        <v>13</v>
      </c>
      <c r="E800" s="6">
        <v>391.04</v>
      </c>
      <c r="F800" s="7">
        <v>71989.96733792717</v>
      </c>
      <c r="G800" s="8">
        <v>398931.99074989487</v>
      </c>
      <c r="H800" s="5">
        <v>12</v>
      </c>
      <c r="I800" s="8">
        <v>13743.116146830318</v>
      </c>
      <c r="J800" s="5">
        <v>96</v>
      </c>
      <c r="K800" s="8">
        <v>88090.407321854815</v>
      </c>
      <c r="L800" s="5">
        <v>48</v>
      </c>
    </row>
    <row r="801" spans="1:12">
      <c r="A801" s="1">
        <v>800</v>
      </c>
      <c r="B801" s="2">
        <v>41</v>
      </c>
      <c r="C801" s="9">
        <v>3640</v>
      </c>
      <c r="D801" s="9" t="s">
        <v>11</v>
      </c>
      <c r="E801" s="6">
        <v>473.2</v>
      </c>
      <c r="F801" s="7">
        <v>87115.518986055482</v>
      </c>
      <c r="G801" s="8">
        <v>533401.81532071927</v>
      </c>
      <c r="H801" s="5">
        <v>24</v>
      </c>
      <c r="I801" s="8">
        <v>15249.35538139808</v>
      </c>
      <c r="J801" s="5">
        <v>84</v>
      </c>
      <c r="K801" s="8">
        <v>79653.774482841371</v>
      </c>
      <c r="L801" s="5">
        <v>12</v>
      </c>
    </row>
    <row r="802" spans="1:12">
      <c r="A802" s="1">
        <v>801</v>
      </c>
      <c r="B802" s="2">
        <v>44</v>
      </c>
      <c r="C802" s="9">
        <v>3020</v>
      </c>
      <c r="D802" s="9" t="s">
        <v>11</v>
      </c>
      <c r="E802" s="6">
        <v>392.6</v>
      </c>
      <c r="F802" s="7">
        <v>83529.759131864063</v>
      </c>
      <c r="G802" s="8">
        <v>503439.94806761958</v>
      </c>
      <c r="H802" s="5">
        <v>24</v>
      </c>
      <c r="I802" s="8">
        <v>16469.53884492422</v>
      </c>
      <c r="J802" s="5">
        <v>108</v>
      </c>
      <c r="K802" s="8">
        <v>83067.591431157212</v>
      </c>
      <c r="L802" s="5">
        <v>24</v>
      </c>
    </row>
    <row r="803" spans="1:12">
      <c r="A803" s="1">
        <v>802</v>
      </c>
      <c r="B803" s="2">
        <v>43</v>
      </c>
      <c r="C803" s="9">
        <v>3290</v>
      </c>
      <c r="D803" s="9" t="s">
        <v>13</v>
      </c>
      <c r="E803" s="6">
        <v>427.7</v>
      </c>
      <c r="F803" s="7">
        <v>86961.814396160131</v>
      </c>
      <c r="G803" s="8">
        <v>891494.00752292236</v>
      </c>
      <c r="H803" s="5">
        <v>96</v>
      </c>
      <c r="I803" s="8">
        <v>12429.243877054701</v>
      </c>
      <c r="J803" s="5">
        <v>60</v>
      </c>
      <c r="K803" s="8">
        <v>135291.4859656702</v>
      </c>
      <c r="L803" s="5">
        <v>84</v>
      </c>
    </row>
    <row r="804" spans="1:12">
      <c r="A804" s="1">
        <v>803</v>
      </c>
      <c r="B804" s="2">
        <v>42</v>
      </c>
      <c r="C804" s="9">
        <v>3580</v>
      </c>
      <c r="D804" s="9" t="s">
        <v>13</v>
      </c>
      <c r="E804" s="6">
        <v>465.40000000000003</v>
      </c>
      <c r="F804" s="7">
        <v>90180.976922674323</v>
      </c>
      <c r="G804" s="8">
        <v>1109212.8671157788</v>
      </c>
      <c r="H804" s="5">
        <v>120</v>
      </c>
      <c r="I804" s="8">
        <v>15532.287305585549</v>
      </c>
      <c r="J804" s="5">
        <v>84</v>
      </c>
      <c r="K804" s="8">
        <v>109191.58149894538</v>
      </c>
      <c r="L804" s="5">
        <v>48</v>
      </c>
    </row>
    <row r="805" spans="1:12">
      <c r="A805" s="1">
        <v>804</v>
      </c>
      <c r="B805" s="2">
        <v>42</v>
      </c>
      <c r="C805" s="9">
        <v>3607</v>
      </c>
      <c r="D805" s="9" t="s">
        <v>11</v>
      </c>
      <c r="E805" s="6">
        <v>468.91</v>
      </c>
      <c r="F805" s="7">
        <v>90861.112782147015</v>
      </c>
      <c r="G805" s="8">
        <v>501964.93822725641</v>
      </c>
      <c r="H805" s="5">
        <v>12</v>
      </c>
      <c r="I805" s="8">
        <v>10943.293838969823</v>
      </c>
      <c r="J805" s="5">
        <v>36</v>
      </c>
      <c r="K805" s="8">
        <v>169829.66261196765</v>
      </c>
      <c r="L805" s="5">
        <v>108</v>
      </c>
    </row>
    <row r="806" spans="1:12">
      <c r="A806" s="1">
        <v>805</v>
      </c>
      <c r="B806" s="2">
        <v>40</v>
      </c>
      <c r="C806" s="9">
        <v>3058</v>
      </c>
      <c r="D806" s="9" t="s">
        <v>13</v>
      </c>
      <c r="E806" s="6">
        <v>397.54</v>
      </c>
      <c r="F806" s="7">
        <v>69293.74230144819</v>
      </c>
      <c r="G806" s="8">
        <v>817388.11615416768</v>
      </c>
      <c r="H806" s="5">
        <v>108</v>
      </c>
      <c r="I806" s="8">
        <v>14712.986090775015</v>
      </c>
      <c r="J806" s="5">
        <v>108</v>
      </c>
      <c r="K806" s="8">
        <v>85792.817366559146</v>
      </c>
      <c r="L806" s="5">
        <v>48</v>
      </c>
    </row>
    <row r="807" spans="1:12">
      <c r="A807" s="1">
        <v>806</v>
      </c>
      <c r="B807" s="2">
        <v>40</v>
      </c>
      <c r="C807" s="9">
        <v>3566</v>
      </c>
      <c r="D807" s="9" t="s">
        <v>11</v>
      </c>
      <c r="E807" s="6">
        <v>463.58000000000004</v>
      </c>
      <c r="F807" s="7">
        <v>80804.932978078563</v>
      </c>
      <c r="G807" s="8">
        <v>730953.04278206173</v>
      </c>
      <c r="H807" s="5">
        <v>72</v>
      </c>
      <c r="I807" s="8">
        <v>10913.98490026101</v>
      </c>
      <c r="J807" s="5">
        <v>48</v>
      </c>
      <c r="K807" s="8">
        <v>100044.86158572591</v>
      </c>
      <c r="L807" s="5">
        <v>48</v>
      </c>
    </row>
    <row r="808" spans="1:12">
      <c r="A808" s="1">
        <v>807</v>
      </c>
      <c r="B808" s="2">
        <v>40</v>
      </c>
      <c r="C808" s="9">
        <v>3845</v>
      </c>
      <c r="D808" s="9" t="s">
        <v>12</v>
      </c>
      <c r="E808" s="6">
        <v>499.85</v>
      </c>
      <c r="F808" s="7">
        <v>87127.023920558626</v>
      </c>
      <c r="G808" s="8">
        <v>1119083.725411348</v>
      </c>
      <c r="H808" s="5">
        <v>120</v>
      </c>
      <c r="I808" s="8">
        <v>20143.507057404262</v>
      </c>
      <c r="J808" s="5">
        <v>120</v>
      </c>
      <c r="K808" s="8">
        <v>79938.775645292611</v>
      </c>
      <c r="L808" s="5">
        <v>12</v>
      </c>
    </row>
    <row r="809" spans="1:12">
      <c r="A809" s="1">
        <v>808</v>
      </c>
      <c r="B809" s="2">
        <v>40</v>
      </c>
      <c r="C809" s="9">
        <v>3192</v>
      </c>
      <c r="D809" s="9" t="s">
        <v>12</v>
      </c>
      <c r="E809" s="6">
        <v>414.96000000000004</v>
      </c>
      <c r="F809" s="7">
        <v>72330.158739771956</v>
      </c>
      <c r="G809" s="8">
        <v>542740.69610570732</v>
      </c>
      <c r="H809" s="5">
        <v>48</v>
      </c>
      <c r="I809" s="8">
        <v>12890.202291737744</v>
      </c>
      <c r="J809" s="5">
        <v>84</v>
      </c>
      <c r="K809" s="8">
        <v>89552.214857441722</v>
      </c>
      <c r="L809" s="5">
        <v>48</v>
      </c>
    </row>
    <row r="810" spans="1:12">
      <c r="A810" s="1">
        <v>809</v>
      </c>
      <c r="B810" s="2">
        <v>40</v>
      </c>
      <c r="C810" s="9">
        <v>3149</v>
      </c>
      <c r="D810" s="9" t="s">
        <v>11</v>
      </c>
      <c r="E810" s="6">
        <v>409.37</v>
      </c>
      <c r="F810" s="7">
        <v>71355.786300608364</v>
      </c>
      <c r="G810" s="8">
        <v>841711.96133730351</v>
      </c>
      <c r="H810" s="5">
        <v>108</v>
      </c>
      <c r="I810" s="8">
        <v>9637.728112989882</v>
      </c>
      <c r="J810" s="5">
        <v>48</v>
      </c>
      <c r="K810" s="8">
        <v>138882.47362065507</v>
      </c>
      <c r="L810" s="5">
        <v>108</v>
      </c>
    </row>
    <row r="811" spans="1:12">
      <c r="A811" s="1">
        <v>810</v>
      </c>
      <c r="B811" s="2">
        <v>43</v>
      </c>
      <c r="C811" s="9">
        <v>3116</v>
      </c>
      <c r="D811" s="9" t="s">
        <v>13</v>
      </c>
      <c r="E811" s="6">
        <v>405.08000000000004</v>
      </c>
      <c r="F811" s="7">
        <v>82362.61813326292</v>
      </c>
      <c r="G811" s="8">
        <v>498758.85375584994</v>
      </c>
      <c r="H811" s="5">
        <v>24</v>
      </c>
      <c r="I811" s="8">
        <v>17895.25923923868</v>
      </c>
      <c r="J811" s="5">
        <v>120</v>
      </c>
      <c r="K811" s="8">
        <v>98779.04318789611</v>
      </c>
      <c r="L811" s="5">
        <v>48</v>
      </c>
    </row>
    <row r="812" spans="1:12">
      <c r="A812" s="1">
        <v>811</v>
      </c>
      <c r="B812" s="2">
        <v>42</v>
      </c>
      <c r="C812" s="9">
        <v>3618</v>
      </c>
      <c r="D812" s="9" t="s">
        <v>13</v>
      </c>
      <c r="E812" s="6">
        <v>470.34000000000003</v>
      </c>
      <c r="F812" s="7">
        <v>91138.205169339577</v>
      </c>
      <c r="G812" s="8">
        <v>949547.72384257859</v>
      </c>
      <c r="H812" s="5">
        <v>96</v>
      </c>
      <c r="I812" s="8">
        <v>12038.247085724259</v>
      </c>
      <c r="J812" s="5">
        <v>48</v>
      </c>
      <c r="K812" s="8">
        <v>170347.57952040446</v>
      </c>
      <c r="L812" s="5">
        <v>108</v>
      </c>
    </row>
    <row r="813" spans="1:12">
      <c r="A813" s="1">
        <v>812</v>
      </c>
      <c r="B813" s="2">
        <v>42</v>
      </c>
      <c r="C813" s="9">
        <v>3801</v>
      </c>
      <c r="D813" s="9" t="s">
        <v>12</v>
      </c>
      <c r="E813" s="6">
        <v>494.13</v>
      </c>
      <c r="F813" s="7">
        <v>95748.014883543306</v>
      </c>
      <c r="G813" s="8">
        <v>840087.09105246363</v>
      </c>
      <c r="H813" s="5">
        <v>72</v>
      </c>
      <c r="I813" s="8">
        <v>9521.3299538764695</v>
      </c>
      <c r="J813" s="5">
        <v>12</v>
      </c>
      <c r="K813" s="8">
        <v>194318.29268286802</v>
      </c>
      <c r="L813" s="5">
        <v>120</v>
      </c>
    </row>
    <row r="814" spans="1:12">
      <c r="A814" s="1">
        <v>813</v>
      </c>
      <c r="B814" s="2">
        <v>41</v>
      </c>
      <c r="C814" s="9">
        <v>3868</v>
      </c>
      <c r="D814" s="9" t="s">
        <v>11</v>
      </c>
      <c r="E814" s="6">
        <v>502.84000000000003</v>
      </c>
      <c r="F814" s="7">
        <v>92572.205340127097</v>
      </c>
      <c r="G814" s="8">
        <v>686520.17956345587</v>
      </c>
      <c r="H814" s="5">
        <v>48</v>
      </c>
      <c r="I814" s="8">
        <v>13552.62985433243</v>
      </c>
      <c r="J814" s="5">
        <v>60</v>
      </c>
      <c r="K814" s="8">
        <v>113275.82962797023</v>
      </c>
      <c r="L814" s="5">
        <v>48</v>
      </c>
    </row>
    <row r="815" spans="1:12">
      <c r="A815" s="1">
        <v>814</v>
      </c>
      <c r="B815" s="2">
        <v>42</v>
      </c>
      <c r="C815" s="9">
        <v>3559</v>
      </c>
      <c r="D815" s="9" t="s">
        <v>13</v>
      </c>
      <c r="E815" s="6">
        <v>462.67</v>
      </c>
      <c r="F815" s="7">
        <v>89651.982365306671</v>
      </c>
      <c r="G815" s="8">
        <v>786600.88320329343</v>
      </c>
      <c r="H815" s="5">
        <v>72</v>
      </c>
      <c r="I815" s="8">
        <v>8915.131098617825</v>
      </c>
      <c r="J815" s="5">
        <v>12</v>
      </c>
      <c r="K815" s="8">
        <v>81722.035070663405</v>
      </c>
      <c r="L815" s="5">
        <v>12</v>
      </c>
    </row>
    <row r="816" spans="1:12">
      <c r="A816" s="1">
        <v>815</v>
      </c>
      <c r="B816" s="2">
        <v>43</v>
      </c>
      <c r="C816" s="9">
        <v>3662</v>
      </c>
      <c r="D816" s="9" t="s">
        <v>11</v>
      </c>
      <c r="E816" s="6">
        <v>476.06</v>
      </c>
      <c r="F816" s="7">
        <v>96794.578820285242</v>
      </c>
      <c r="G816" s="8">
        <v>533276.01479071216</v>
      </c>
      <c r="H816" s="5">
        <v>12</v>
      </c>
      <c r="I816" s="8">
        <v>15087.479946028721</v>
      </c>
      <c r="J816" s="5">
        <v>72</v>
      </c>
      <c r="K816" s="8">
        <v>106067.7052679661</v>
      </c>
      <c r="L816" s="5">
        <v>36</v>
      </c>
    </row>
    <row r="817" spans="1:12">
      <c r="A817" s="1">
        <v>816</v>
      </c>
      <c r="B817" s="2">
        <v>42</v>
      </c>
      <c r="C817" s="9">
        <v>3847</v>
      </c>
      <c r="D817" s="9" t="s">
        <v>13</v>
      </c>
      <c r="E817" s="6">
        <v>500.11</v>
      </c>
      <c r="F817" s="7">
        <v>96906.764866348632</v>
      </c>
      <c r="G817" s="8">
        <v>535364.32419191999</v>
      </c>
      <c r="H817" s="5">
        <v>12</v>
      </c>
      <c r="I817" s="8">
        <v>9636.5578354545596</v>
      </c>
      <c r="J817" s="5">
        <v>12</v>
      </c>
      <c r="K817" s="8">
        <v>106988.11694475694</v>
      </c>
      <c r="L817" s="5">
        <v>36</v>
      </c>
    </row>
    <row r="818" spans="1:12">
      <c r="A818" s="1">
        <v>817</v>
      </c>
      <c r="B818" s="2">
        <v>41</v>
      </c>
      <c r="C818" s="9">
        <v>3322</v>
      </c>
      <c r="D818" s="9" t="s">
        <v>12</v>
      </c>
      <c r="E818" s="6">
        <v>431.86</v>
      </c>
      <c r="F818" s="7">
        <v>79504.877492218773</v>
      </c>
      <c r="G818" s="8">
        <v>440575.8222311007</v>
      </c>
      <c r="H818" s="5">
        <v>12</v>
      </c>
      <c r="I818" s="8">
        <v>12739.384400680447</v>
      </c>
      <c r="J818" s="5">
        <v>72</v>
      </c>
      <c r="K818" s="8">
        <v>151492.22618445367</v>
      </c>
      <c r="L818" s="5">
        <v>108</v>
      </c>
    </row>
    <row r="819" spans="1:12">
      <c r="A819" s="1">
        <v>818</v>
      </c>
      <c r="B819" s="2">
        <v>42</v>
      </c>
      <c r="C819" s="9">
        <v>3526</v>
      </c>
      <c r="D819" s="9" t="s">
        <v>13</v>
      </c>
      <c r="E819" s="6">
        <v>458.38</v>
      </c>
      <c r="F819" s="7">
        <v>88820.705203728954</v>
      </c>
      <c r="G819" s="8">
        <v>849888.96709333698</v>
      </c>
      <c r="H819" s="5">
        <v>84</v>
      </c>
      <c r="I819" s="8">
        <v>9732.3834084546979</v>
      </c>
      <c r="J819" s="5">
        <v>24</v>
      </c>
      <c r="K819" s="8">
        <v>80964.286501590104</v>
      </c>
      <c r="L819" s="5">
        <v>12</v>
      </c>
    </row>
    <row r="820" spans="1:12">
      <c r="A820" s="1">
        <v>819</v>
      </c>
      <c r="B820" s="2">
        <v>43</v>
      </c>
      <c r="C820" s="9">
        <v>3598</v>
      </c>
      <c r="D820" s="9" t="s">
        <v>13</v>
      </c>
      <c r="E820" s="6">
        <v>467.74</v>
      </c>
      <c r="F820" s="7">
        <v>95102.920424736833</v>
      </c>
      <c r="G820" s="8">
        <v>896709.52658097353</v>
      </c>
      <c r="H820" s="5">
        <v>84</v>
      </c>
      <c r="I820" s="8">
        <v>16140.77147845752</v>
      </c>
      <c r="J820" s="5">
        <v>84</v>
      </c>
      <c r="K820" s="8">
        <v>86452.750327908812</v>
      </c>
      <c r="L820" s="5">
        <v>12</v>
      </c>
    </row>
    <row r="821" spans="1:12">
      <c r="A821" s="1">
        <v>820</v>
      </c>
      <c r="B821" s="2">
        <v>41</v>
      </c>
      <c r="C821" s="9">
        <v>3593</v>
      </c>
      <c r="D821" s="9" t="s">
        <v>13</v>
      </c>
      <c r="E821" s="6">
        <v>467.09000000000003</v>
      </c>
      <c r="F821" s="7">
        <v>85990.675746400375</v>
      </c>
      <c r="G821" s="8">
        <v>637711.22160586785</v>
      </c>
      <c r="H821" s="5">
        <v>48</v>
      </c>
      <c r="I821" s="8">
        <v>12589.08972766712</v>
      </c>
      <c r="J821" s="5">
        <v>60</v>
      </c>
      <c r="K821" s="8">
        <v>163850.5625167797</v>
      </c>
      <c r="L821" s="5">
        <v>108</v>
      </c>
    </row>
    <row r="822" spans="1:12">
      <c r="A822" s="1">
        <v>821</v>
      </c>
      <c r="B822" s="2">
        <v>41</v>
      </c>
      <c r="C822" s="9">
        <v>3420</v>
      </c>
      <c r="D822" s="9" t="s">
        <v>12</v>
      </c>
      <c r="E822" s="6">
        <v>444.6</v>
      </c>
      <c r="F822" s="7">
        <v>81850.295311074122</v>
      </c>
      <c r="G822" s="8">
        <v>453572.94161058532</v>
      </c>
      <c r="H822" s="5">
        <v>12</v>
      </c>
      <c r="I822" s="8">
        <v>18498.814296863795</v>
      </c>
      <c r="J822" s="5">
        <v>120</v>
      </c>
      <c r="K822" s="8">
        <v>131337.16791396428</v>
      </c>
      <c r="L822" s="5">
        <v>84</v>
      </c>
    </row>
    <row r="823" spans="1:12">
      <c r="A823" s="1">
        <v>822</v>
      </c>
      <c r="B823" s="2">
        <v>42</v>
      </c>
      <c r="C823" s="9">
        <v>3072</v>
      </c>
      <c r="D823" s="9" t="s">
        <v>13</v>
      </c>
      <c r="E823" s="6">
        <v>399.36</v>
      </c>
      <c r="F823" s="7">
        <v>77384.346677780864</v>
      </c>
      <c r="G823" s="8">
        <v>517786.38254805922</v>
      </c>
      <c r="H823" s="5">
        <v>36</v>
      </c>
      <c r="I823" s="8">
        <v>8479.2631397540645</v>
      </c>
      <c r="J823" s="5">
        <v>24</v>
      </c>
      <c r="K823" s="8">
        <v>112029.29353135303</v>
      </c>
      <c r="L823" s="5">
        <v>72</v>
      </c>
    </row>
    <row r="824" spans="1:12">
      <c r="A824" s="1">
        <v>823</v>
      </c>
      <c r="B824" s="2">
        <v>42</v>
      </c>
      <c r="C824" s="9">
        <v>3628</v>
      </c>
      <c r="D824" s="9" t="s">
        <v>12</v>
      </c>
      <c r="E824" s="6">
        <v>471.64000000000004</v>
      </c>
      <c r="F824" s="7">
        <v>91390.107339514652</v>
      </c>
      <c r="G824" s="8">
        <v>952172.23385872727</v>
      </c>
      <c r="H824" s="5">
        <v>96</v>
      </c>
      <c r="I824" s="8">
        <v>13212.016697725561</v>
      </c>
      <c r="J824" s="5">
        <v>60</v>
      </c>
      <c r="K824" s="8">
        <v>100897.55348988256</v>
      </c>
      <c r="L824" s="5">
        <v>36</v>
      </c>
    </row>
    <row r="825" spans="1:12">
      <c r="A825" s="1">
        <v>824</v>
      </c>
      <c r="B825" s="2">
        <v>42</v>
      </c>
      <c r="C825" s="9">
        <v>3853</v>
      </c>
      <c r="D825" s="9" t="s">
        <v>11</v>
      </c>
      <c r="E825" s="6">
        <v>500.89000000000004</v>
      </c>
      <c r="F825" s="7">
        <v>97057.906168453672</v>
      </c>
      <c r="G825" s="8">
        <v>1011223.7092220716</v>
      </c>
      <c r="H825" s="5">
        <v>96</v>
      </c>
      <c r="I825" s="8">
        <v>15328.439913931221</v>
      </c>
      <c r="J825" s="5">
        <v>72</v>
      </c>
      <c r="K825" s="8">
        <v>117518.20209928397</v>
      </c>
      <c r="L825" s="5">
        <v>48</v>
      </c>
    </row>
    <row r="826" spans="1:12">
      <c r="A826" s="1">
        <v>825</v>
      </c>
      <c r="B826" s="2">
        <v>44</v>
      </c>
      <c r="C826" s="9">
        <v>3951</v>
      </c>
      <c r="D826" s="9" t="s">
        <v>11</v>
      </c>
      <c r="E826" s="6">
        <v>513.63</v>
      </c>
      <c r="F826" s="7">
        <v>109280.15838741552</v>
      </c>
      <c r="G826" s="8">
        <v>935063.24572273006</v>
      </c>
      <c r="H826" s="5">
        <v>72</v>
      </c>
      <c r="I826" s="8">
        <v>14174.467032348037</v>
      </c>
      <c r="J826" s="5">
        <v>48</v>
      </c>
      <c r="K826" s="8">
        <v>129932.61446319037</v>
      </c>
      <c r="L826" s="5">
        <v>48</v>
      </c>
    </row>
    <row r="827" spans="1:12">
      <c r="A827" s="1">
        <v>826</v>
      </c>
      <c r="B827" s="2">
        <v>42</v>
      </c>
      <c r="C827" s="9">
        <v>3857</v>
      </c>
      <c r="D827" s="9" t="s">
        <v>12</v>
      </c>
      <c r="E827" s="6">
        <v>501.41</v>
      </c>
      <c r="F827" s="7">
        <v>97158.667036523693</v>
      </c>
      <c r="G827" s="8">
        <v>780331.19568674953</v>
      </c>
      <c r="H827" s="5">
        <v>60</v>
      </c>
      <c r="I827" s="8">
        <v>9661.6073749280567</v>
      </c>
      <c r="J827" s="5">
        <v>12</v>
      </c>
      <c r="K827" s="8">
        <v>117640.2038663219</v>
      </c>
      <c r="L827" s="5">
        <v>48</v>
      </c>
    </row>
    <row r="828" spans="1:12">
      <c r="A828" s="1">
        <v>827</v>
      </c>
      <c r="B828" s="2">
        <v>42</v>
      </c>
      <c r="C828" s="9">
        <v>3882</v>
      </c>
      <c r="D828" s="9" t="s">
        <v>12</v>
      </c>
      <c r="E828" s="6">
        <v>504.66</v>
      </c>
      <c r="F828" s="7">
        <v>97788.422461961381</v>
      </c>
      <c r="G828" s="8">
        <v>717592.2115776299</v>
      </c>
      <c r="H828" s="5">
        <v>48</v>
      </c>
      <c r="I828" s="8">
        <v>10715.006350431406</v>
      </c>
      <c r="J828" s="5">
        <v>24</v>
      </c>
      <c r="K828" s="8">
        <v>182777.58532288839</v>
      </c>
      <c r="L828" s="5">
        <v>108</v>
      </c>
    </row>
    <row r="829" spans="1:12">
      <c r="A829" s="1">
        <v>828</v>
      </c>
      <c r="B829" s="2">
        <v>42</v>
      </c>
      <c r="C829" s="9">
        <v>4892</v>
      </c>
      <c r="D829" s="9" t="s">
        <v>13</v>
      </c>
      <c r="E829" s="6">
        <v>635.96</v>
      </c>
      <c r="F829" s="7">
        <v>123230.54164964323</v>
      </c>
      <c r="G829" s="8">
        <v>1395950.1465966776</v>
      </c>
      <c r="H829" s="5">
        <v>108</v>
      </c>
      <c r="I829" s="8">
        <v>14841.861231006475</v>
      </c>
      <c r="J829" s="5">
        <v>36</v>
      </c>
      <c r="K829" s="8">
        <v>211845.19948348607</v>
      </c>
      <c r="L829" s="5">
        <v>96</v>
      </c>
    </row>
    <row r="830" spans="1:12">
      <c r="A830" s="1">
        <v>829</v>
      </c>
      <c r="B830" s="2">
        <v>42</v>
      </c>
      <c r="C830" s="9">
        <v>4095</v>
      </c>
      <c r="D830" s="9" t="s">
        <v>13</v>
      </c>
      <c r="E830" s="6">
        <v>532.35</v>
      </c>
      <c r="F830" s="7">
        <v>103153.93868669032</v>
      </c>
      <c r="G830" s="8">
        <v>756965.50912168832</v>
      </c>
      <c r="H830" s="5">
        <v>48</v>
      </c>
      <c r="I830" s="8">
        <v>10257.786414397302</v>
      </c>
      <c r="J830" s="5">
        <v>12</v>
      </c>
      <c r="K830" s="8">
        <v>162861.23875235126</v>
      </c>
      <c r="L830" s="5">
        <v>84</v>
      </c>
    </row>
    <row r="831" spans="1:12">
      <c r="A831" s="1">
        <v>830</v>
      </c>
      <c r="B831" s="2">
        <v>44</v>
      </c>
      <c r="C831" s="9">
        <v>4075</v>
      </c>
      <c r="D831" s="9" t="s">
        <v>11</v>
      </c>
      <c r="E831" s="6">
        <v>529.75</v>
      </c>
      <c r="F831" s="7">
        <v>112709.85710673708</v>
      </c>
      <c r="G831" s="8">
        <v>743474.72591836227</v>
      </c>
      <c r="H831" s="5">
        <v>36</v>
      </c>
      <c r="I831" s="8">
        <v>18873.942192215076</v>
      </c>
      <c r="J831" s="5">
        <v>84</v>
      </c>
      <c r="K831" s="8">
        <v>102204.4207847511</v>
      </c>
      <c r="L831" s="5">
        <v>12</v>
      </c>
    </row>
    <row r="832" spans="1:12">
      <c r="A832" s="1">
        <v>831</v>
      </c>
      <c r="B832" s="2">
        <v>43</v>
      </c>
      <c r="C832" s="9">
        <v>4943</v>
      </c>
      <c r="D832" s="9" t="s">
        <v>11</v>
      </c>
      <c r="E832" s="6">
        <v>642.59</v>
      </c>
      <c r="F832" s="7">
        <v>130654.17889368378</v>
      </c>
      <c r="G832" s="8">
        <v>1577097.8893802026</v>
      </c>
      <c r="H832" s="5">
        <v>120</v>
      </c>
      <c r="I832" s="8">
        <v>24109.35800162447</v>
      </c>
      <c r="J832" s="5">
        <v>96</v>
      </c>
      <c r="K832" s="8">
        <v>260221.15174773341</v>
      </c>
      <c r="L832" s="5">
        <v>120</v>
      </c>
    </row>
    <row r="833" spans="1:12">
      <c r="A833" s="1">
        <v>832</v>
      </c>
      <c r="B833" s="2">
        <v>43</v>
      </c>
      <c r="C833" s="9">
        <v>4450</v>
      </c>
      <c r="D833" s="9" t="s">
        <v>12</v>
      </c>
      <c r="E833" s="6">
        <v>578.5</v>
      </c>
      <c r="F833" s="7">
        <v>117623.12281547497</v>
      </c>
      <c r="G833" s="8">
        <v>854955.34715473931</v>
      </c>
      <c r="H833" s="5">
        <v>48</v>
      </c>
      <c r="I833" s="8">
        <v>21704.762918719174</v>
      </c>
      <c r="J833" s="5">
        <v>96</v>
      </c>
      <c r="K833" s="8">
        <v>154106.253237545</v>
      </c>
      <c r="L833" s="5">
        <v>60</v>
      </c>
    </row>
    <row r="834" spans="1:12">
      <c r="A834" s="1">
        <v>833</v>
      </c>
      <c r="B834" s="2">
        <v>40</v>
      </c>
      <c r="C834" s="9">
        <v>4273</v>
      </c>
      <c r="D834" s="9" t="s">
        <v>11</v>
      </c>
      <c r="E834" s="6">
        <v>555.49</v>
      </c>
      <c r="F834" s="7">
        <v>96825.428663861385</v>
      </c>
      <c r="G834" s="8">
        <v>726544.79776305985</v>
      </c>
      <c r="H834" s="5">
        <v>48</v>
      </c>
      <c r="I834" s="8">
        <v>20558.727784787981</v>
      </c>
      <c r="J834" s="5">
        <v>108</v>
      </c>
      <c r="K834" s="8">
        <v>88837.032076030009</v>
      </c>
      <c r="L834" s="5">
        <v>12</v>
      </c>
    </row>
    <row r="835" spans="1:12">
      <c r="A835" s="1">
        <v>834</v>
      </c>
      <c r="B835" s="2">
        <v>42</v>
      </c>
      <c r="C835" s="9">
        <v>4446</v>
      </c>
      <c r="D835" s="9" t="s">
        <v>11</v>
      </c>
      <c r="E835" s="6">
        <v>577.98</v>
      </c>
      <c r="F835" s="7">
        <v>111995.70485983521</v>
      </c>
      <c r="G835" s="8">
        <v>982643.30618764914</v>
      </c>
      <c r="H835" s="5">
        <v>72</v>
      </c>
      <c r="I835" s="8">
        <v>24795.555119983677</v>
      </c>
      <c r="J835" s="5">
        <v>120</v>
      </c>
      <c r="K835" s="8">
        <v>135604.96406265677</v>
      </c>
      <c r="L835" s="5">
        <v>48</v>
      </c>
    </row>
    <row r="836" spans="1:12">
      <c r="A836" s="1">
        <v>835</v>
      </c>
      <c r="B836" s="2">
        <v>44</v>
      </c>
      <c r="C836" s="9">
        <v>4232</v>
      </c>
      <c r="D836" s="9" t="s">
        <v>12</v>
      </c>
      <c r="E836" s="6">
        <v>550.16</v>
      </c>
      <c r="F836" s="7">
        <v>117052.29822716842</v>
      </c>
      <c r="G836" s="8">
        <v>1182361.7532219817</v>
      </c>
      <c r="H836" s="5">
        <v>96</v>
      </c>
      <c r="I836" s="8">
        <v>19601.110026369126</v>
      </c>
      <c r="J836" s="5">
        <v>84</v>
      </c>
      <c r="K836" s="8">
        <v>106142.11257940286</v>
      </c>
      <c r="L836" s="5">
        <v>12</v>
      </c>
    </row>
    <row r="837" spans="1:12">
      <c r="A837" s="1">
        <v>836</v>
      </c>
      <c r="B837" s="2">
        <v>42</v>
      </c>
      <c r="C837" s="9">
        <v>4330</v>
      </c>
      <c r="D837" s="9" t="s">
        <v>13</v>
      </c>
      <c r="E837" s="6">
        <v>562.9</v>
      </c>
      <c r="F837" s="7">
        <v>109073.6396858044</v>
      </c>
      <c r="G837" s="8">
        <v>876026.46547151287</v>
      </c>
      <c r="H837" s="5">
        <v>60</v>
      </c>
      <c r="I837" s="8">
        <v>15768.476378487232</v>
      </c>
      <c r="J837" s="5">
        <v>60</v>
      </c>
      <c r="K837" s="8">
        <v>221362.32762873411</v>
      </c>
      <c r="L837" s="5">
        <v>120</v>
      </c>
    </row>
    <row r="838" spans="1:12">
      <c r="A838" s="1">
        <v>837</v>
      </c>
      <c r="B838" s="2">
        <v>42</v>
      </c>
      <c r="C838" s="9">
        <v>4139</v>
      </c>
      <c r="D838" s="9" t="s">
        <v>11</v>
      </c>
      <c r="E838" s="6">
        <v>538.07000000000005</v>
      </c>
      <c r="F838" s="7">
        <v>104262.30823546062</v>
      </c>
      <c r="G838" s="8">
        <v>1282411.1891039691</v>
      </c>
      <c r="H838" s="5">
        <v>120</v>
      </c>
      <c r="I838" s="8">
        <v>13771.781284635905</v>
      </c>
      <c r="J838" s="5">
        <v>48</v>
      </c>
      <c r="K838" s="8">
        <v>115108.86821792279</v>
      </c>
      <c r="L838" s="5">
        <v>36</v>
      </c>
    </row>
    <row r="839" spans="1:12">
      <c r="A839" s="1">
        <v>838</v>
      </c>
      <c r="B839" s="2">
        <v>43</v>
      </c>
      <c r="C839" s="9">
        <v>4814</v>
      </c>
      <c r="D839" s="9" t="s">
        <v>12</v>
      </c>
      <c r="E839" s="6">
        <v>625.82000000000005</v>
      </c>
      <c r="F839" s="7">
        <v>127244.42994015651</v>
      </c>
      <c r="G839" s="8">
        <v>924888.77330402599</v>
      </c>
      <c r="H839" s="5">
        <v>48</v>
      </c>
      <c r="I839" s="8">
        <v>12618.632778166244</v>
      </c>
      <c r="J839" s="5">
        <v>12</v>
      </c>
      <c r="K839" s="8">
        <v>215234.83438162081</v>
      </c>
      <c r="L839" s="5">
        <v>96</v>
      </c>
    </row>
    <row r="840" spans="1:12">
      <c r="A840" s="1">
        <v>839</v>
      </c>
      <c r="B840" s="2">
        <v>42</v>
      </c>
      <c r="C840" s="9">
        <v>4152</v>
      </c>
      <c r="D840" s="9" t="s">
        <v>12</v>
      </c>
      <c r="E840" s="6">
        <v>539.76</v>
      </c>
      <c r="F840" s="7">
        <v>104589.78105668821</v>
      </c>
      <c r="G840" s="8">
        <v>636680.78262910293</v>
      </c>
      <c r="H840" s="5">
        <v>24</v>
      </c>
      <c r="I840" s="8">
        <v>16517.955495105743</v>
      </c>
      <c r="J840" s="5">
        <v>72</v>
      </c>
      <c r="K840" s="8">
        <v>212262.44441443516</v>
      </c>
      <c r="L840" s="5">
        <v>120</v>
      </c>
    </row>
    <row r="841" spans="1:12">
      <c r="A841" s="1">
        <v>840</v>
      </c>
      <c r="B841" s="2">
        <v>41</v>
      </c>
      <c r="C841" s="9">
        <v>4764</v>
      </c>
      <c r="D841" s="9" t="s">
        <v>12</v>
      </c>
      <c r="E841" s="6">
        <v>619.32000000000005</v>
      </c>
      <c r="F841" s="7">
        <v>114016.02539823306</v>
      </c>
      <c r="G841" s="8">
        <v>769251.02856377792</v>
      </c>
      <c r="H841" s="5">
        <v>36</v>
      </c>
      <c r="I841" s="8">
        <v>21766.025705950673</v>
      </c>
      <c r="J841" s="5">
        <v>96</v>
      </c>
      <c r="K841" s="8">
        <v>115188.41509642983</v>
      </c>
      <c r="L841" s="5">
        <v>24</v>
      </c>
    </row>
    <row r="842" spans="1:12">
      <c r="A842" s="1">
        <v>841</v>
      </c>
      <c r="B842" s="2">
        <v>41</v>
      </c>
      <c r="C842" s="9">
        <v>4043</v>
      </c>
      <c r="D842" s="9" t="s">
        <v>12</v>
      </c>
      <c r="E842" s="6">
        <v>525.59</v>
      </c>
      <c r="F842" s="7">
        <v>96760.451445225917</v>
      </c>
      <c r="G842" s="8">
        <v>1117404.7588414175</v>
      </c>
      <c r="H842" s="5">
        <v>108</v>
      </c>
      <c r="I842" s="8">
        <v>18471.881177405245</v>
      </c>
      <c r="J842" s="5">
        <v>96</v>
      </c>
      <c r="K842" s="8">
        <v>97755.407689938264</v>
      </c>
      <c r="L842" s="5">
        <v>24</v>
      </c>
    </row>
    <row r="843" spans="1:12">
      <c r="A843" s="1">
        <v>842</v>
      </c>
      <c r="B843" s="2">
        <v>42</v>
      </c>
      <c r="C843" s="9">
        <v>4695</v>
      </c>
      <c r="D843" s="9" t="s">
        <v>11</v>
      </c>
      <c r="E843" s="6">
        <v>610.35</v>
      </c>
      <c r="F843" s="7">
        <v>118268.0688971944</v>
      </c>
      <c r="G843" s="8">
        <v>1131658.7352533231</v>
      </c>
      <c r="H843" s="5">
        <v>84</v>
      </c>
      <c r="I843" s="8">
        <v>22179.734146472172</v>
      </c>
      <c r="J843" s="5">
        <v>96</v>
      </c>
      <c r="K843" s="8">
        <v>221056.35319190135</v>
      </c>
      <c r="L843" s="5">
        <v>108</v>
      </c>
    </row>
    <row r="844" spans="1:12">
      <c r="A844" s="1">
        <v>843</v>
      </c>
      <c r="B844" s="2">
        <v>44</v>
      </c>
      <c r="C844" s="9">
        <v>4467</v>
      </c>
      <c r="D844" s="9" t="s">
        <v>12</v>
      </c>
      <c r="E844" s="6">
        <v>580.71</v>
      </c>
      <c r="F844" s="7">
        <v>123552.13047749559</v>
      </c>
      <c r="G844" s="8">
        <v>890313.90412411315</v>
      </c>
      <c r="H844" s="5">
        <v>48</v>
      </c>
      <c r="I844" s="8">
        <v>20689.545956472328</v>
      </c>
      <c r="J844" s="5">
        <v>84</v>
      </c>
      <c r="K844" s="8">
        <v>205922.88327529014</v>
      </c>
      <c r="L844" s="5">
        <v>96</v>
      </c>
    </row>
    <row r="845" spans="1:12">
      <c r="A845" s="1">
        <v>844</v>
      </c>
      <c r="B845" s="2">
        <v>40</v>
      </c>
      <c r="C845" s="9">
        <v>4415</v>
      </c>
      <c r="D845" s="9" t="s">
        <v>11</v>
      </c>
      <c r="E845" s="6">
        <v>573.95000000000005</v>
      </c>
      <c r="F845" s="7">
        <v>100043.12369551792</v>
      </c>
      <c r="G845" s="8">
        <v>1284981.7029105597</v>
      </c>
      <c r="H845" s="5">
        <v>120</v>
      </c>
      <c r="I845" s="8">
        <v>21241.933809931885</v>
      </c>
      <c r="J845" s="5">
        <v>108</v>
      </c>
      <c r="K845" s="8">
        <v>163432.71572113712</v>
      </c>
      <c r="L845" s="5">
        <v>84</v>
      </c>
    </row>
    <row r="846" spans="1:12">
      <c r="A846" s="1">
        <v>845</v>
      </c>
      <c r="B846" s="2">
        <v>44</v>
      </c>
      <c r="C846" s="9">
        <v>4582</v>
      </c>
      <c r="D846" s="9" t="s">
        <v>11</v>
      </c>
      <c r="E846" s="6">
        <v>595.66</v>
      </c>
      <c r="F846" s="7">
        <v>126732.89945105994</v>
      </c>
      <c r="G846" s="8">
        <v>1179010.2675491406</v>
      </c>
      <c r="H846" s="5">
        <v>84</v>
      </c>
      <c r="I846" s="8">
        <v>12536.77160608757</v>
      </c>
      <c r="J846" s="5">
        <v>12</v>
      </c>
      <c r="K846" s="8">
        <v>137935.99927265261</v>
      </c>
      <c r="L846" s="5">
        <v>36</v>
      </c>
    </row>
    <row r="847" spans="1:12">
      <c r="A847" s="1">
        <v>846</v>
      </c>
      <c r="B847" s="2">
        <v>42</v>
      </c>
      <c r="C847" s="9">
        <v>4543</v>
      </c>
      <c r="D847" s="9" t="s">
        <v>12</v>
      </c>
      <c r="E847" s="6">
        <v>590.59</v>
      </c>
      <c r="F847" s="7">
        <v>114439.15591053336</v>
      </c>
      <c r="G847" s="8">
        <v>1407584.9316499955</v>
      </c>
      <c r="H847" s="5">
        <v>120</v>
      </c>
      <c r="I847" s="8">
        <v>15116.018935999255</v>
      </c>
      <c r="J847" s="5">
        <v>48</v>
      </c>
      <c r="K847" s="8">
        <v>138563.50691332651</v>
      </c>
      <c r="L847" s="5">
        <v>48</v>
      </c>
    </row>
    <row r="848" spans="1:12">
      <c r="A848" s="1">
        <v>847</v>
      </c>
      <c r="B848" s="2">
        <v>44</v>
      </c>
      <c r="C848" s="9">
        <v>4180</v>
      </c>
      <c r="D848" s="9" t="s">
        <v>13</v>
      </c>
      <c r="E848" s="6">
        <v>543.4</v>
      </c>
      <c r="F848" s="7">
        <v>115614.03747390454</v>
      </c>
      <c r="G848" s="8">
        <v>989259.52091141779</v>
      </c>
      <c r="H848" s="5">
        <v>72</v>
      </c>
      <c r="I848" s="8">
        <v>21021.006217491002</v>
      </c>
      <c r="J848" s="5">
        <v>96</v>
      </c>
      <c r="K848" s="8">
        <v>226335.02257512911</v>
      </c>
      <c r="L848" s="5">
        <v>120</v>
      </c>
    </row>
    <row r="849" spans="1:12">
      <c r="A849" s="1">
        <v>848</v>
      </c>
      <c r="B849" s="2">
        <v>43</v>
      </c>
      <c r="C849" s="9">
        <v>4822</v>
      </c>
      <c r="D849" s="9" t="s">
        <v>11</v>
      </c>
      <c r="E849" s="6">
        <v>626.86</v>
      </c>
      <c r="F849" s="7">
        <v>127455.88723960005</v>
      </c>
      <c r="G849" s="8">
        <v>702200.14836723474</v>
      </c>
      <c r="H849" s="5">
        <v>12</v>
      </c>
      <c r="I849" s="8">
        <v>23519.183549227833</v>
      </c>
      <c r="J849" s="5">
        <v>96</v>
      </c>
      <c r="K849" s="8">
        <v>253851.18222285464</v>
      </c>
      <c r="L849" s="5">
        <v>120</v>
      </c>
    </row>
    <row r="850" spans="1:12">
      <c r="A850" s="1">
        <v>849</v>
      </c>
      <c r="B850" s="2">
        <v>41</v>
      </c>
      <c r="C850" s="9">
        <v>4690</v>
      </c>
      <c r="D850" s="9" t="s">
        <v>13</v>
      </c>
      <c r="E850" s="6">
        <v>609.70000000000005</v>
      </c>
      <c r="F850" s="7">
        <v>112244.99561664843</v>
      </c>
      <c r="G850" s="8">
        <v>1190440.5793556848</v>
      </c>
      <c r="H850" s="5">
        <v>96</v>
      </c>
      <c r="I850" s="8">
        <v>13631.438251753596</v>
      </c>
      <c r="J850" s="5">
        <v>36</v>
      </c>
      <c r="K850" s="8">
        <v>232542.35613430879</v>
      </c>
      <c r="L850" s="5">
        <v>120</v>
      </c>
    </row>
    <row r="851" spans="1:12">
      <c r="A851" s="1">
        <v>850</v>
      </c>
      <c r="B851" s="2">
        <v>40</v>
      </c>
      <c r="C851" s="9">
        <v>4195</v>
      </c>
      <c r="D851" s="9" t="s">
        <v>11</v>
      </c>
      <c r="E851" s="6">
        <v>545.35</v>
      </c>
      <c r="F851" s="7">
        <v>95057.962378866956</v>
      </c>
      <c r="G851" s="8">
        <v>859884.46844384423</v>
      </c>
      <c r="H851" s="5">
        <v>72</v>
      </c>
      <c r="I851" s="8">
        <v>12839.082068590838</v>
      </c>
      <c r="J851" s="5">
        <v>48</v>
      </c>
      <c r="K851" s="8">
        <v>155288.84313707138</v>
      </c>
      <c r="L851" s="5">
        <v>84</v>
      </c>
    </row>
    <row r="852" spans="1:12">
      <c r="A852" s="1">
        <v>851</v>
      </c>
      <c r="B852" s="2">
        <v>43</v>
      </c>
      <c r="C852" s="9">
        <v>4348</v>
      </c>
      <c r="D852" s="9" t="s">
        <v>12</v>
      </c>
      <c r="E852" s="6">
        <v>565.24</v>
      </c>
      <c r="F852" s="7">
        <v>114927.0422475697</v>
      </c>
      <c r="G852" s="8">
        <v>695957.47629346454</v>
      </c>
      <c r="H852" s="5">
        <v>24</v>
      </c>
      <c r="I852" s="8">
        <v>21207.260487773252</v>
      </c>
      <c r="J852" s="5">
        <v>96</v>
      </c>
      <c r="K852" s="8">
        <v>125937.29724334148</v>
      </c>
      <c r="L852" s="5">
        <v>36</v>
      </c>
    </row>
    <row r="853" spans="1:12">
      <c r="A853" s="1">
        <v>852</v>
      </c>
      <c r="B853" s="2">
        <v>40</v>
      </c>
      <c r="C853" s="9">
        <v>4369</v>
      </c>
      <c r="D853" s="9" t="s">
        <v>13</v>
      </c>
      <c r="E853" s="6">
        <v>567.97</v>
      </c>
      <c r="F853" s="7">
        <v>99000.771783854536</v>
      </c>
      <c r="G853" s="8">
        <v>742867.82621736696</v>
      </c>
      <c r="H853" s="5">
        <v>48</v>
      </c>
      <c r="I853" s="8">
        <v>10982.370418941207</v>
      </c>
      <c r="J853" s="5">
        <v>24</v>
      </c>
      <c r="K853" s="8">
        <v>209812.91843775284</v>
      </c>
      <c r="L853" s="5">
        <v>120</v>
      </c>
    </row>
    <row r="854" spans="1:12">
      <c r="A854" s="1">
        <v>853</v>
      </c>
      <c r="B854" s="2">
        <v>42</v>
      </c>
      <c r="C854" s="9">
        <v>4622</v>
      </c>
      <c r="D854" s="9" t="s">
        <v>12</v>
      </c>
      <c r="E854" s="6">
        <v>600.86</v>
      </c>
      <c r="F854" s="7">
        <v>116429.1830549164</v>
      </c>
      <c r="G854" s="8">
        <v>643216.50803614617</v>
      </c>
      <c r="H854" s="5">
        <v>12</v>
      </c>
      <c r="I854" s="8">
        <v>21834.873530350236</v>
      </c>
      <c r="J854" s="5">
        <v>96</v>
      </c>
      <c r="K854" s="8">
        <v>154291.93149250347</v>
      </c>
      <c r="L854" s="5">
        <v>60</v>
      </c>
    </row>
    <row r="855" spans="1:12">
      <c r="A855" s="1">
        <v>854</v>
      </c>
      <c r="B855" s="2">
        <v>42</v>
      </c>
      <c r="C855" s="9">
        <v>4219</v>
      </c>
      <c r="D855" s="9" t="s">
        <v>13</v>
      </c>
      <c r="E855" s="6">
        <v>548.47</v>
      </c>
      <c r="F855" s="7">
        <v>106277.52559686116</v>
      </c>
      <c r="G855" s="8">
        <v>853569.43598713935</v>
      </c>
      <c r="H855" s="5">
        <v>60</v>
      </c>
      <c r="I855" s="8">
        <v>11645.185933145311</v>
      </c>
      <c r="J855" s="5">
        <v>24</v>
      </c>
      <c r="K855" s="8">
        <v>167792.81228233696</v>
      </c>
      <c r="L855" s="5">
        <v>84</v>
      </c>
    </row>
    <row r="856" spans="1:12">
      <c r="A856" s="1">
        <v>855</v>
      </c>
      <c r="B856" s="2">
        <v>41</v>
      </c>
      <c r="C856" s="9">
        <v>5084</v>
      </c>
      <c r="D856" s="9" t="s">
        <v>12</v>
      </c>
      <c r="E856" s="6">
        <v>660.92000000000007</v>
      </c>
      <c r="F856" s="7">
        <v>121674.53256184235</v>
      </c>
      <c r="G856" s="8">
        <v>745004.07392597175</v>
      </c>
      <c r="H856" s="5">
        <v>24</v>
      </c>
      <c r="I856" s="8">
        <v>14776.595324502194</v>
      </c>
      <c r="J856" s="5">
        <v>36</v>
      </c>
      <c r="K856" s="8">
        <v>122925.67219778533</v>
      </c>
      <c r="L856" s="5">
        <v>24</v>
      </c>
    </row>
    <row r="857" spans="1:12">
      <c r="A857" s="1">
        <v>856</v>
      </c>
      <c r="B857" s="2">
        <v>43</v>
      </c>
      <c r="C857" s="9">
        <v>5228</v>
      </c>
      <c r="D857" s="9" t="s">
        <v>13</v>
      </c>
      <c r="E857" s="6">
        <v>679.64</v>
      </c>
      <c r="F857" s="7">
        <v>138187.34518636024</v>
      </c>
      <c r="G857" s="8">
        <v>761323.59511901764</v>
      </c>
      <c r="H857" s="5">
        <v>12</v>
      </c>
      <c r="I857" s="8">
        <v>30024.523524627664</v>
      </c>
      <c r="J857" s="5">
        <v>120</v>
      </c>
      <c r="K857" s="8">
        <v>181048.87459008661</v>
      </c>
      <c r="L857" s="5">
        <v>60</v>
      </c>
    </row>
    <row r="858" spans="1:12">
      <c r="A858" s="1">
        <v>857</v>
      </c>
      <c r="B858" s="2">
        <v>44</v>
      </c>
      <c r="C858" s="9">
        <v>5440</v>
      </c>
      <c r="D858" s="9" t="s">
        <v>13</v>
      </c>
      <c r="E858" s="6">
        <v>707.2</v>
      </c>
      <c r="F858" s="7">
        <v>150464.20187991404</v>
      </c>
      <c r="G858" s="8">
        <v>1648165.7710888106</v>
      </c>
      <c r="H858" s="5">
        <v>108</v>
      </c>
      <c r="I858" s="8">
        <v>23174.232604700006</v>
      </c>
      <c r="J858" s="5">
        <v>72</v>
      </c>
      <c r="K858" s="8">
        <v>178899.8791900166</v>
      </c>
      <c r="L858" s="5">
        <v>48</v>
      </c>
    </row>
    <row r="859" spans="1:12">
      <c r="A859" s="1">
        <v>858</v>
      </c>
      <c r="B859" s="2">
        <v>41</v>
      </c>
      <c r="C859" s="9">
        <v>5364</v>
      </c>
      <c r="D859" s="9" t="s">
        <v>12</v>
      </c>
      <c r="E859" s="6">
        <v>697.32</v>
      </c>
      <c r="F859" s="7">
        <v>128375.72633000044</v>
      </c>
      <c r="G859" s="8">
        <v>1248436.2372683045</v>
      </c>
      <c r="H859" s="5">
        <v>84</v>
      </c>
      <c r="I859" s="8">
        <v>20570.155907661021</v>
      </c>
      <c r="J859" s="5">
        <v>72</v>
      </c>
      <c r="K859" s="8">
        <v>224650.60536557404</v>
      </c>
      <c r="L859" s="5">
        <v>96</v>
      </c>
    </row>
    <row r="860" spans="1:12">
      <c r="A860" s="1">
        <v>859</v>
      </c>
      <c r="B860" s="2">
        <v>44</v>
      </c>
      <c r="C860" s="9">
        <v>5863</v>
      </c>
      <c r="D860" s="9" t="s">
        <v>12</v>
      </c>
      <c r="E860" s="6">
        <v>762.19</v>
      </c>
      <c r="F860" s="7">
        <v>162163.89993050296</v>
      </c>
      <c r="G860" s="8">
        <v>1638040.3967723253</v>
      </c>
      <c r="H860" s="5">
        <v>96</v>
      </c>
      <c r="I860" s="8">
        <v>17592.725655419916</v>
      </c>
      <c r="J860" s="5">
        <v>24</v>
      </c>
      <c r="K860" s="8">
        <v>210269.6839178649</v>
      </c>
      <c r="L860" s="5">
        <v>60</v>
      </c>
    </row>
    <row r="861" spans="1:12">
      <c r="A861" s="1">
        <v>860</v>
      </c>
      <c r="B861" s="2">
        <v>42</v>
      </c>
      <c r="C861" s="9">
        <v>5803</v>
      </c>
      <c r="D861" s="9" t="s">
        <v>12</v>
      </c>
      <c r="E861" s="6">
        <v>754.39</v>
      </c>
      <c r="F861" s="7">
        <v>146178.82935259191</v>
      </c>
      <c r="G861" s="8">
        <v>1398725.3760756198</v>
      </c>
      <c r="H861" s="5">
        <v>84</v>
      </c>
      <c r="I861" s="8">
        <v>27414.056922679018</v>
      </c>
      <c r="J861" s="5">
        <v>96</v>
      </c>
      <c r="K861" s="8">
        <v>193716.15717243563</v>
      </c>
      <c r="L861" s="5">
        <v>60</v>
      </c>
    </row>
    <row r="862" spans="1:12">
      <c r="A862" s="1">
        <v>861</v>
      </c>
      <c r="B862" s="2">
        <v>43</v>
      </c>
      <c r="C862" s="9">
        <v>5706</v>
      </c>
      <c r="D862" s="9" t="s">
        <v>13</v>
      </c>
      <c r="E862" s="6">
        <v>741.78</v>
      </c>
      <c r="F862" s="7">
        <v>150821.91882811239</v>
      </c>
      <c r="G862" s="8">
        <v>913324.1397724261</v>
      </c>
      <c r="H862" s="5">
        <v>24</v>
      </c>
      <c r="I862" s="8">
        <v>14956.775785670252</v>
      </c>
      <c r="J862" s="5">
        <v>12</v>
      </c>
      <c r="K862" s="8">
        <v>180883.57523431809</v>
      </c>
      <c r="L862" s="5">
        <v>48</v>
      </c>
    </row>
    <row r="863" spans="1:12">
      <c r="A863" s="1">
        <v>862</v>
      </c>
      <c r="B863" s="2">
        <v>44</v>
      </c>
      <c r="C863" s="9">
        <v>5685</v>
      </c>
      <c r="D863" s="9" t="s">
        <v>12</v>
      </c>
      <c r="E863" s="6">
        <v>739.05000000000007</v>
      </c>
      <c r="F863" s="7">
        <v>157240.62273663815</v>
      </c>
      <c r="G863" s="8">
        <v>1722393.8251176267</v>
      </c>
      <c r="H863" s="5">
        <v>108</v>
      </c>
      <c r="I863" s="8">
        <v>20395.303740546344</v>
      </c>
      <c r="J863" s="5">
        <v>48</v>
      </c>
      <c r="K863" s="8">
        <v>186956.95095500819</v>
      </c>
      <c r="L863" s="5">
        <v>48</v>
      </c>
    </row>
    <row r="864" spans="1:12">
      <c r="A864" s="1">
        <v>863</v>
      </c>
      <c r="B864" s="2">
        <v>43</v>
      </c>
      <c r="C864" s="9">
        <v>5237</v>
      </c>
      <c r="D864" s="9" t="s">
        <v>11</v>
      </c>
      <c r="E864" s="6">
        <v>680.81000000000006</v>
      </c>
      <c r="F864" s="7">
        <v>138425.23464823424</v>
      </c>
      <c r="G864" s="8">
        <v>1099154.8494450436</v>
      </c>
      <c r="H864" s="5">
        <v>60</v>
      </c>
      <c r="I864" s="8">
        <v>19784.787290010783</v>
      </c>
      <c r="J864" s="5">
        <v>60</v>
      </c>
      <c r="K864" s="8">
        <v>275698.59836190171</v>
      </c>
      <c r="L864" s="5">
        <v>120</v>
      </c>
    </row>
    <row r="865" spans="1:12">
      <c r="A865" s="1">
        <v>864</v>
      </c>
      <c r="B865" s="2">
        <v>44</v>
      </c>
      <c r="C865" s="9">
        <v>5333</v>
      </c>
      <c r="D865" s="9" t="s">
        <v>11</v>
      </c>
      <c r="E865" s="6">
        <v>693.29000000000008</v>
      </c>
      <c r="F865" s="7">
        <v>147504.70379146724</v>
      </c>
      <c r="G865" s="8">
        <v>1262134.2165121036</v>
      </c>
      <c r="H865" s="5">
        <v>72</v>
      </c>
      <c r="I865" s="8">
        <v>17513.892721425102</v>
      </c>
      <c r="J865" s="5">
        <v>36</v>
      </c>
      <c r="K865" s="8">
        <v>266598.3877648426</v>
      </c>
      <c r="L865" s="5">
        <v>108</v>
      </c>
    </row>
    <row r="866" spans="1:12">
      <c r="A866" s="1">
        <v>865</v>
      </c>
      <c r="B866" s="2">
        <v>42</v>
      </c>
      <c r="C866" s="9">
        <v>5900</v>
      </c>
      <c r="D866" s="9" t="s">
        <v>13</v>
      </c>
      <c r="E866" s="6">
        <v>767</v>
      </c>
      <c r="F866" s="7">
        <v>148622.28040329009</v>
      </c>
      <c r="G866" s="8">
        <v>1193661.9275477892</v>
      </c>
      <c r="H866" s="5">
        <v>60</v>
      </c>
      <c r="I866" s="8">
        <v>16285.043139501622</v>
      </c>
      <c r="J866" s="5">
        <v>24</v>
      </c>
      <c r="K866" s="8">
        <v>149279.56211209821</v>
      </c>
      <c r="L866" s="5">
        <v>24</v>
      </c>
    </row>
    <row r="867" spans="1:12">
      <c r="A867" s="1">
        <v>866</v>
      </c>
      <c r="B867" s="2">
        <v>41</v>
      </c>
      <c r="C867" s="9">
        <v>5903</v>
      </c>
      <c r="D867" s="9" t="s">
        <v>13</v>
      </c>
      <c r="E867" s="6">
        <v>767.39</v>
      </c>
      <c r="F867" s="7">
        <v>141275.52433370482</v>
      </c>
      <c r="G867" s="8">
        <v>1631471.7515312606</v>
      </c>
      <c r="H867" s="5">
        <v>108</v>
      </c>
      <c r="I867" s="8">
        <v>17157.010661002445</v>
      </c>
      <c r="J867" s="5">
        <v>36</v>
      </c>
      <c r="K867" s="8">
        <v>207507.13608503499</v>
      </c>
      <c r="L867" s="5">
        <v>72</v>
      </c>
    </row>
    <row r="868" spans="1:12">
      <c r="A868" s="1">
        <v>867</v>
      </c>
      <c r="B868" s="2">
        <v>40</v>
      </c>
      <c r="C868" s="9">
        <v>5817</v>
      </c>
      <c r="D868" s="9" t="s">
        <v>13</v>
      </c>
      <c r="E868" s="6">
        <v>756.21</v>
      </c>
      <c r="F868" s="7">
        <v>131812.19717708442</v>
      </c>
      <c r="G868" s="8">
        <v>1305038.7554135071</v>
      </c>
      <c r="H868" s="5">
        <v>84</v>
      </c>
      <c r="I868" s="8">
        <v>30474.585319355167</v>
      </c>
      <c r="J868" s="5">
        <v>120</v>
      </c>
      <c r="K868" s="8">
        <v>163197.12839152207</v>
      </c>
      <c r="L868" s="5">
        <v>48</v>
      </c>
    </row>
    <row r="869" spans="1:12">
      <c r="A869" s="1">
        <v>868</v>
      </c>
      <c r="B869" s="2">
        <v>43</v>
      </c>
      <c r="C869" s="9">
        <v>5396</v>
      </c>
      <c r="D869" s="9" t="s">
        <v>13</v>
      </c>
      <c r="E869" s="6">
        <v>701.48</v>
      </c>
      <c r="F869" s="7">
        <v>142627.94847467483</v>
      </c>
      <c r="G869" s="8">
        <v>1462158.5606667751</v>
      </c>
      <c r="H869" s="5">
        <v>96</v>
      </c>
      <c r="I869" s="8">
        <v>20385.47111264048</v>
      </c>
      <c r="J869" s="5">
        <v>60</v>
      </c>
      <c r="K869" s="8">
        <v>156292.00918239896</v>
      </c>
      <c r="L869" s="5">
        <v>36</v>
      </c>
    </row>
    <row r="870" spans="1:12">
      <c r="A870" s="1">
        <v>869</v>
      </c>
      <c r="B870" s="2">
        <v>40</v>
      </c>
      <c r="C870" s="9">
        <v>5968</v>
      </c>
      <c r="D870" s="9" t="s">
        <v>13</v>
      </c>
      <c r="E870" s="6">
        <v>775.84</v>
      </c>
      <c r="F870" s="7">
        <v>135233.83062624029</v>
      </c>
      <c r="G870" s="8">
        <v>1462711.1579521897</v>
      </c>
      <c r="H870" s="5">
        <v>96</v>
      </c>
      <c r="I870" s="8">
        <v>22019.601701576052</v>
      </c>
      <c r="J870" s="5">
        <v>72</v>
      </c>
      <c r="K870" s="8">
        <v>184042.53226645407</v>
      </c>
      <c r="L870" s="5">
        <v>60</v>
      </c>
    </row>
    <row r="871" spans="1:12">
      <c r="A871" s="1">
        <v>870</v>
      </c>
      <c r="B871" s="2">
        <v>42</v>
      </c>
      <c r="C871" s="9">
        <v>5087</v>
      </c>
      <c r="D871" s="9" t="s">
        <v>11</v>
      </c>
      <c r="E871" s="6">
        <v>661.31000000000006</v>
      </c>
      <c r="F871" s="7">
        <v>128142.63396805707</v>
      </c>
      <c r="G871" s="8">
        <v>1029179.3602433226</v>
      </c>
      <c r="H871" s="5">
        <v>60</v>
      </c>
      <c r="I871" s="8">
        <v>18525.228484379808</v>
      </c>
      <c r="J871" s="5">
        <v>60</v>
      </c>
      <c r="K871" s="8">
        <v>116808.09002654254</v>
      </c>
      <c r="L871" s="5">
        <v>12</v>
      </c>
    </row>
    <row r="872" spans="1:12">
      <c r="A872" s="1">
        <v>871</v>
      </c>
      <c r="B872" s="2">
        <v>43</v>
      </c>
      <c r="C872" s="9">
        <v>5712</v>
      </c>
      <c r="D872" s="9" t="s">
        <v>12</v>
      </c>
      <c r="E872" s="6">
        <v>742.56000000000006</v>
      </c>
      <c r="F872" s="7">
        <v>150980.51180269508</v>
      </c>
      <c r="G872" s="8">
        <v>831805.73361129104</v>
      </c>
      <c r="H872" s="5">
        <v>12</v>
      </c>
      <c r="I872" s="8">
        <v>23533.502307950865</v>
      </c>
      <c r="J872" s="5">
        <v>72</v>
      </c>
      <c r="K872" s="8">
        <v>197810.09404333873</v>
      </c>
      <c r="L872" s="5">
        <v>60</v>
      </c>
    </row>
    <row r="873" spans="1:12">
      <c r="A873" s="1">
        <v>872</v>
      </c>
      <c r="B873" s="2">
        <v>41</v>
      </c>
      <c r="C873" s="9">
        <v>5357</v>
      </c>
      <c r="D873" s="9" t="s">
        <v>12</v>
      </c>
      <c r="E873" s="6">
        <v>696.41</v>
      </c>
      <c r="F873" s="7">
        <v>128208.19648579649</v>
      </c>
      <c r="G873" s="8">
        <v>1141295.1072721444</v>
      </c>
      <c r="H873" s="5">
        <v>72</v>
      </c>
      <c r="I873" s="8">
        <v>17114.373018248654</v>
      </c>
      <c r="J873" s="5">
        <v>48</v>
      </c>
      <c r="K873" s="8">
        <v>224357.4371631954</v>
      </c>
      <c r="L873" s="5">
        <v>96</v>
      </c>
    </row>
    <row r="874" spans="1:12">
      <c r="A874" s="1">
        <v>873</v>
      </c>
      <c r="B874" s="2">
        <v>44</v>
      </c>
      <c r="C874" s="9">
        <v>5415</v>
      </c>
      <c r="D874" s="9" t="s">
        <v>11</v>
      </c>
      <c r="E874" s="6">
        <v>703.95</v>
      </c>
      <c r="F874" s="7">
        <v>149772.73036392179</v>
      </c>
      <c r="G874" s="8">
        <v>1281540.7429988822</v>
      </c>
      <c r="H874" s="5">
        <v>72</v>
      </c>
      <c r="I874" s="8">
        <v>29530.646637504848</v>
      </c>
      <c r="J874" s="5">
        <v>108</v>
      </c>
      <c r="K874" s="8">
        <v>194202.68436214194</v>
      </c>
      <c r="L874" s="5">
        <v>60</v>
      </c>
    </row>
    <row r="875" spans="1:12">
      <c r="A875" s="1">
        <v>874</v>
      </c>
      <c r="B875" s="2">
        <v>40</v>
      </c>
      <c r="C875" s="9">
        <v>5869</v>
      </c>
      <c r="D875" s="9" t="s">
        <v>13</v>
      </c>
      <c r="E875" s="6">
        <v>762.97</v>
      </c>
      <c r="F875" s="7">
        <v>132990.50803374738</v>
      </c>
      <c r="G875" s="8">
        <v>1568754.3668112527</v>
      </c>
      <c r="H875" s="5">
        <v>108</v>
      </c>
      <c r="I875" s="8">
        <v>16301.099283919883</v>
      </c>
      <c r="J875" s="5">
        <v>36</v>
      </c>
      <c r="K875" s="8">
        <v>217256.30998128059</v>
      </c>
      <c r="L875" s="5">
        <v>84</v>
      </c>
    </row>
    <row r="876" spans="1:12">
      <c r="A876" s="1">
        <v>875</v>
      </c>
      <c r="B876" s="2">
        <v>41</v>
      </c>
      <c r="C876" s="9">
        <v>5588</v>
      </c>
      <c r="D876" s="9" t="s">
        <v>13</v>
      </c>
      <c r="E876" s="6">
        <v>726.44</v>
      </c>
      <c r="F876" s="7">
        <v>133736.68134452694</v>
      </c>
      <c r="G876" s="8">
        <v>1418375.6838890333</v>
      </c>
      <c r="H876" s="5">
        <v>96</v>
      </c>
      <c r="I876" s="8">
        <v>17852.364462567384</v>
      </c>
      <c r="J876" s="5">
        <v>48</v>
      </c>
      <c r="K876" s="8">
        <v>148880.1077574254</v>
      </c>
      <c r="L876" s="5">
        <v>36</v>
      </c>
    </row>
    <row r="877" spans="1:12">
      <c r="A877" s="1">
        <v>876</v>
      </c>
      <c r="B877" s="2">
        <v>42</v>
      </c>
      <c r="C877" s="9">
        <v>5174</v>
      </c>
      <c r="D877" s="9" t="s">
        <v>11</v>
      </c>
      <c r="E877" s="6">
        <v>672.62</v>
      </c>
      <c r="F877" s="7">
        <v>130334.18284858014</v>
      </c>
      <c r="G877" s="8">
        <v>1143543.9645107728</v>
      </c>
      <c r="H877" s="5">
        <v>72</v>
      </c>
      <c r="I877" s="8">
        <v>24442.586682395529</v>
      </c>
      <c r="J877" s="5">
        <v>96</v>
      </c>
      <c r="K877" s="8">
        <v>130910.58548610102</v>
      </c>
      <c r="L877" s="5">
        <v>24</v>
      </c>
    </row>
    <row r="878" spans="1:12">
      <c r="A878" s="1">
        <v>877</v>
      </c>
      <c r="B878" s="2">
        <v>43</v>
      </c>
      <c r="C878" s="9">
        <v>5173</v>
      </c>
      <c r="D878" s="9" t="s">
        <v>11</v>
      </c>
      <c r="E878" s="6">
        <v>672.49</v>
      </c>
      <c r="F878" s="7">
        <v>136733.57625268583</v>
      </c>
      <c r="G878" s="8">
        <v>993861.57546774508</v>
      </c>
      <c r="H878" s="5">
        <v>48</v>
      </c>
      <c r="I878" s="8">
        <v>13559.65670158994</v>
      </c>
      <c r="J878" s="5">
        <v>12</v>
      </c>
      <c r="K878" s="8">
        <v>136621.67067684111</v>
      </c>
      <c r="L878" s="5">
        <v>24</v>
      </c>
    </row>
    <row r="879" spans="1:12">
      <c r="A879" s="1">
        <v>878</v>
      </c>
      <c r="B879" s="2">
        <v>42</v>
      </c>
      <c r="C879" s="9">
        <v>5947</v>
      </c>
      <c r="D879" s="9" t="s">
        <v>13</v>
      </c>
      <c r="E879" s="6">
        <v>773.11</v>
      </c>
      <c r="F879" s="7">
        <v>149806.22060311289</v>
      </c>
      <c r="G879" s="8">
        <v>1842594.6705970773</v>
      </c>
      <c r="H879" s="5">
        <v>120</v>
      </c>
      <c r="I879" s="8">
        <v>18042.630568437351</v>
      </c>
      <c r="J879" s="5">
        <v>36</v>
      </c>
      <c r="K879" s="8">
        <v>136555.47697814985</v>
      </c>
      <c r="L879" s="5">
        <v>12</v>
      </c>
    </row>
    <row r="880" spans="1:12">
      <c r="A880" s="1">
        <v>879</v>
      </c>
      <c r="B880" s="2">
        <v>44</v>
      </c>
      <c r="C880" s="9">
        <v>5714</v>
      </c>
      <c r="D880" s="9" t="s">
        <v>11</v>
      </c>
      <c r="E880" s="6">
        <v>742.82</v>
      </c>
      <c r="F880" s="7">
        <v>158042.72969518913</v>
      </c>
      <c r="G880" s="8">
        <v>1241975.5879518501</v>
      </c>
      <c r="H880" s="5">
        <v>60</v>
      </c>
      <c r="I880" s="8">
        <v>33752.370221686506</v>
      </c>
      <c r="J880" s="5">
        <v>120</v>
      </c>
      <c r="K880" s="8">
        <v>223130.08825609903</v>
      </c>
      <c r="L880" s="5">
        <v>72</v>
      </c>
    </row>
    <row r="881" spans="1:12">
      <c r="A881" s="1">
        <v>880</v>
      </c>
      <c r="B881" s="2">
        <v>40</v>
      </c>
      <c r="C881" s="9">
        <v>5421</v>
      </c>
      <c r="D881" s="9" t="s">
        <v>11</v>
      </c>
      <c r="E881" s="6">
        <v>704.73</v>
      </c>
      <c r="F881" s="7">
        <v>122838.9068071127</v>
      </c>
      <c r="G881" s="8">
        <v>1577777.0807425014</v>
      </c>
      <c r="H881" s="5">
        <v>120</v>
      </c>
      <c r="I881" s="8">
        <v>21891.537162753855</v>
      </c>
      <c r="J881" s="5">
        <v>84</v>
      </c>
      <c r="K881" s="8">
        <v>124912.20921108629</v>
      </c>
      <c r="L881" s="5">
        <v>24</v>
      </c>
    </row>
    <row r="882" spans="1:12">
      <c r="A882" s="1">
        <v>881</v>
      </c>
      <c r="B882" s="2">
        <v>44</v>
      </c>
      <c r="C882" s="9">
        <v>6202</v>
      </c>
      <c r="D882" s="9" t="s">
        <v>13</v>
      </c>
      <c r="E882" s="6">
        <v>806.26</v>
      </c>
      <c r="F882" s="7">
        <v>171540.25368735788</v>
      </c>
      <c r="G882" s="8">
        <v>1595858.0705673876</v>
      </c>
      <c r="H882" s="5">
        <v>84</v>
      </c>
      <c r="I882" s="8">
        <v>31189.540804038083</v>
      </c>
      <c r="J882" s="5">
        <v>96</v>
      </c>
      <c r="K882" s="8">
        <v>335820.52871075377</v>
      </c>
      <c r="L882" s="5">
        <v>120</v>
      </c>
    </row>
    <row r="883" spans="1:12">
      <c r="A883" s="1">
        <v>882</v>
      </c>
      <c r="B883" s="2">
        <v>42</v>
      </c>
      <c r="C883" s="9">
        <v>6348</v>
      </c>
      <c r="D883" s="9" t="s">
        <v>11</v>
      </c>
      <c r="E883" s="6">
        <v>825.24</v>
      </c>
      <c r="F883" s="7">
        <v>159907.49762713313</v>
      </c>
      <c r="G883" s="8">
        <v>1069957.0170622005</v>
      </c>
      <c r="H883" s="5">
        <v>36</v>
      </c>
      <c r="I883" s="8">
        <v>23117.38754056281</v>
      </c>
      <c r="J883" s="5">
        <v>60</v>
      </c>
      <c r="K883" s="8">
        <v>298885.13952336309</v>
      </c>
      <c r="L883" s="5">
        <v>108</v>
      </c>
    </row>
    <row r="884" spans="1:12">
      <c r="A884" s="1">
        <v>883</v>
      </c>
      <c r="B884" s="2">
        <v>41</v>
      </c>
      <c r="C884" s="9">
        <v>6055</v>
      </c>
      <c r="D884" s="9" t="s">
        <v>13</v>
      </c>
      <c r="E884" s="6">
        <v>787.15</v>
      </c>
      <c r="F884" s="7">
        <v>144913.31523641924</v>
      </c>
      <c r="G884" s="8">
        <v>1178633.427668374</v>
      </c>
      <c r="H884" s="5">
        <v>60</v>
      </c>
      <c r="I884" s="8">
        <v>32751.555721494235</v>
      </c>
      <c r="J884" s="5">
        <v>120</v>
      </c>
      <c r="K884" s="8">
        <v>132500.99024549578</v>
      </c>
      <c r="L884" s="5">
        <v>12</v>
      </c>
    </row>
    <row r="885" spans="1:12">
      <c r="A885" s="1">
        <v>884</v>
      </c>
      <c r="B885" s="2">
        <v>42</v>
      </c>
      <c r="C885" s="9">
        <v>6316</v>
      </c>
      <c r="D885" s="9" t="s">
        <v>12</v>
      </c>
      <c r="E885" s="6">
        <v>821.08</v>
      </c>
      <c r="F885" s="7">
        <v>159101.4106825729</v>
      </c>
      <c r="G885" s="8">
        <v>1064563.408910658</v>
      </c>
      <c r="H885" s="5">
        <v>36</v>
      </c>
      <c r="I885" s="8">
        <v>27402.772799463215</v>
      </c>
      <c r="J885" s="5">
        <v>84</v>
      </c>
      <c r="K885" s="8">
        <v>145028.48370506044</v>
      </c>
      <c r="L885" s="5">
        <v>12</v>
      </c>
    </row>
    <row r="886" spans="1:12">
      <c r="A886" s="1">
        <v>885</v>
      </c>
      <c r="B886" s="2">
        <v>44</v>
      </c>
      <c r="C886" s="9">
        <v>6251</v>
      </c>
      <c r="D886" s="9" t="s">
        <v>13</v>
      </c>
      <c r="E886" s="6">
        <v>812.63</v>
      </c>
      <c r="F886" s="7">
        <v>172895.53785870271</v>
      </c>
      <c r="G886" s="8">
        <v>1245881.4001969625</v>
      </c>
      <c r="H886" s="5">
        <v>48</v>
      </c>
      <c r="I886" s="8">
        <v>22425.865203545327</v>
      </c>
      <c r="J886" s="5">
        <v>48</v>
      </c>
      <c r="K886" s="8">
        <v>224184.85317594634</v>
      </c>
      <c r="L886" s="5">
        <v>60</v>
      </c>
    </row>
    <row r="887" spans="1:12">
      <c r="A887" s="1">
        <v>886</v>
      </c>
      <c r="B887" s="2">
        <v>44</v>
      </c>
      <c r="C887" s="9">
        <v>6165</v>
      </c>
      <c r="D887" s="9" t="s">
        <v>12</v>
      </c>
      <c r="E887" s="6">
        <v>801.45</v>
      </c>
      <c r="F887" s="7">
        <v>170516.87584368937</v>
      </c>
      <c r="G887" s="8">
        <v>937111.36514294916</v>
      </c>
      <c r="H887" s="5">
        <v>12</v>
      </c>
      <c r="I887" s="8">
        <v>18498.917561941635</v>
      </c>
      <c r="J887" s="5">
        <v>24</v>
      </c>
      <c r="K887" s="8">
        <v>169573.41098446501</v>
      </c>
      <c r="L887" s="5">
        <v>24</v>
      </c>
    </row>
    <row r="888" spans="1:12">
      <c r="A888" s="1">
        <v>887</v>
      </c>
      <c r="B888" s="2">
        <v>42</v>
      </c>
      <c r="C888" s="9">
        <v>6318</v>
      </c>
      <c r="D888" s="9" t="s">
        <v>13</v>
      </c>
      <c r="E888" s="6">
        <v>821.34</v>
      </c>
      <c r="F888" s="7">
        <v>159151.79111660793</v>
      </c>
      <c r="G888" s="8">
        <v>968822.05796018126</v>
      </c>
      <c r="H888" s="5">
        <v>24</v>
      </c>
      <c r="I888" s="8">
        <v>19168.209169562331</v>
      </c>
      <c r="J888" s="5">
        <v>36</v>
      </c>
      <c r="K888" s="8">
        <v>175708.5840543214</v>
      </c>
      <c r="L888" s="5">
        <v>36</v>
      </c>
    </row>
    <row r="889" spans="1:12">
      <c r="A889" s="1">
        <v>888</v>
      </c>
      <c r="B889" s="2">
        <v>43</v>
      </c>
      <c r="C889" s="9">
        <v>6055</v>
      </c>
      <c r="D889" s="9" t="s">
        <v>12</v>
      </c>
      <c r="E889" s="6">
        <v>787.15</v>
      </c>
      <c r="F889" s="7">
        <v>160046.74351633724</v>
      </c>
      <c r="G889" s="8">
        <v>1385925.8916379011</v>
      </c>
      <c r="H889" s="5">
        <v>72</v>
      </c>
      <c r="I889" s="8">
        <v>20939.681637392136</v>
      </c>
      <c r="J889" s="5">
        <v>48</v>
      </c>
      <c r="K889" s="8">
        <v>248993.9050219249</v>
      </c>
      <c r="L889" s="5">
        <v>84</v>
      </c>
    </row>
    <row r="890" spans="1:12">
      <c r="A890" s="1">
        <v>889</v>
      </c>
      <c r="B890" s="2">
        <v>43</v>
      </c>
      <c r="C890" s="9">
        <v>6776</v>
      </c>
      <c r="D890" s="9" t="s">
        <v>13</v>
      </c>
      <c r="E890" s="6">
        <v>880.88</v>
      </c>
      <c r="F890" s="7">
        <v>179104.33262868726</v>
      </c>
      <c r="G890" s="8">
        <v>1836098.296345083</v>
      </c>
      <c r="H890" s="5">
        <v>96</v>
      </c>
      <c r="I890" s="8">
        <v>21410.49910815962</v>
      </c>
      <c r="J890" s="5">
        <v>36</v>
      </c>
      <c r="K890" s="8">
        <v>278642.89024418883</v>
      </c>
      <c r="L890" s="5">
        <v>84</v>
      </c>
    </row>
    <row r="891" spans="1:12">
      <c r="A891" s="1">
        <v>890</v>
      </c>
      <c r="B891" s="2">
        <v>43</v>
      </c>
      <c r="C891" s="9">
        <v>6362</v>
      </c>
      <c r="D891" s="9" t="s">
        <v>13</v>
      </c>
      <c r="E891" s="6">
        <v>827.06000000000006</v>
      </c>
      <c r="F891" s="7">
        <v>168161.41738248352</v>
      </c>
      <c r="G891" s="8">
        <v>1018326.0037210259</v>
      </c>
      <c r="H891" s="5">
        <v>24</v>
      </c>
      <c r="I891" s="8">
        <v>22001.363266240925</v>
      </c>
      <c r="J891" s="5">
        <v>48</v>
      </c>
      <c r="K891" s="8">
        <v>152866.1471890372</v>
      </c>
      <c r="L891" s="5">
        <v>12</v>
      </c>
    </row>
    <row r="892" spans="1:12">
      <c r="A892" s="1">
        <v>891</v>
      </c>
      <c r="B892" s="2">
        <v>40</v>
      </c>
      <c r="C892" s="9">
        <v>6771</v>
      </c>
      <c r="D892" s="9" t="s">
        <v>11</v>
      </c>
      <c r="E892" s="6">
        <v>880.23</v>
      </c>
      <c r="F892" s="7">
        <v>153429.66943201626</v>
      </c>
      <c r="G892" s="8">
        <v>1659520.3167718295</v>
      </c>
      <c r="H892" s="5">
        <v>96</v>
      </c>
      <c r="I892" s="8">
        <v>22778.795746578609</v>
      </c>
      <c r="J892" s="5">
        <v>60</v>
      </c>
      <c r="K892" s="8">
        <v>208805.62767697062</v>
      </c>
      <c r="L892" s="5">
        <v>60</v>
      </c>
    </row>
    <row r="893" spans="1:12">
      <c r="A893" s="1">
        <v>892</v>
      </c>
      <c r="B893" s="2">
        <v>40</v>
      </c>
      <c r="C893" s="9">
        <v>6212</v>
      </c>
      <c r="D893" s="9" t="s">
        <v>11</v>
      </c>
      <c r="E893" s="6">
        <v>807.56000000000006</v>
      </c>
      <c r="F893" s="7">
        <v>140762.82772288955</v>
      </c>
      <c r="G893" s="8">
        <v>1273325.9399220885</v>
      </c>
      <c r="H893" s="5">
        <v>72</v>
      </c>
      <c r="I893" s="8">
        <v>27405.246454018445</v>
      </c>
      <c r="J893" s="5">
        <v>96</v>
      </c>
      <c r="K893" s="8">
        <v>158159.64052206703</v>
      </c>
      <c r="L893" s="5">
        <v>36</v>
      </c>
    </row>
    <row r="894" spans="1:12">
      <c r="A894" s="1">
        <v>893</v>
      </c>
      <c r="B894" s="2">
        <v>44</v>
      </c>
      <c r="C894" s="9">
        <v>6393</v>
      </c>
      <c r="D894" s="9" t="s">
        <v>11</v>
      </c>
      <c r="E894" s="6">
        <v>831.09</v>
      </c>
      <c r="F894" s="7">
        <v>176823.0960695387</v>
      </c>
      <c r="G894" s="8">
        <v>1065725.6913895004</v>
      </c>
      <c r="H894" s="5">
        <v>24</v>
      </c>
      <c r="I894" s="8">
        <v>34864.159548212097</v>
      </c>
      <c r="J894" s="5">
        <v>108</v>
      </c>
      <c r="K894" s="8">
        <v>175844.7390792676</v>
      </c>
      <c r="L894" s="5">
        <v>24</v>
      </c>
    </row>
    <row r="895" spans="1:12">
      <c r="A895" s="1">
        <v>894</v>
      </c>
      <c r="B895" s="2">
        <v>41</v>
      </c>
      <c r="C895" s="9">
        <v>6213</v>
      </c>
      <c r="D895" s="9" t="s">
        <v>13</v>
      </c>
      <c r="E895" s="6">
        <v>807.69</v>
      </c>
      <c r="F895" s="7">
        <v>148694.70314845128</v>
      </c>
      <c r="G895" s="8">
        <v>1003223.4761685038</v>
      </c>
      <c r="H895" s="5">
        <v>36</v>
      </c>
      <c r="I895" s="8">
        <v>33606.179305969228</v>
      </c>
      <c r="J895" s="5">
        <v>120</v>
      </c>
      <c r="K895" s="8">
        <v>308056.64363805123</v>
      </c>
      <c r="L895" s="5">
        <v>120</v>
      </c>
    </row>
    <row r="896" spans="1:12">
      <c r="A896" s="1">
        <v>895</v>
      </c>
      <c r="B896" s="2">
        <v>41</v>
      </c>
      <c r="C896" s="9">
        <v>6155</v>
      </c>
      <c r="D896" s="9" t="s">
        <v>11</v>
      </c>
      <c r="E896" s="6">
        <v>800.15</v>
      </c>
      <c r="F896" s="7">
        <v>147306.59872504711</v>
      </c>
      <c r="G896" s="8">
        <v>993858.11939757608</v>
      </c>
      <c r="H896" s="5">
        <v>36</v>
      </c>
      <c r="I896" s="8">
        <v>33292.456724326505</v>
      </c>
      <c r="J896" s="5">
        <v>120</v>
      </c>
      <c r="K896" s="8">
        <v>180251.48173737247</v>
      </c>
      <c r="L896" s="5">
        <v>48</v>
      </c>
    </row>
    <row r="897" spans="1:12">
      <c r="A897" s="1">
        <v>896</v>
      </c>
      <c r="B897" s="2">
        <v>40</v>
      </c>
      <c r="C897" s="9">
        <v>6621</v>
      </c>
      <c r="D897" s="9" t="s">
        <v>13</v>
      </c>
      <c r="E897" s="6">
        <v>860.73</v>
      </c>
      <c r="F897" s="7">
        <v>150030.69580702699</v>
      </c>
      <c r="G897" s="8">
        <v>834258.79110609228</v>
      </c>
      <c r="H897" s="5">
        <v>12</v>
      </c>
      <c r="I897" s="8">
        <v>34686.647653335152</v>
      </c>
      <c r="J897" s="5">
        <v>120</v>
      </c>
      <c r="K897" s="8">
        <v>152562.94727662837</v>
      </c>
      <c r="L897" s="5">
        <v>24</v>
      </c>
    </row>
    <row r="898" spans="1:12">
      <c r="A898" s="1">
        <v>897</v>
      </c>
      <c r="B898" s="2">
        <v>41</v>
      </c>
      <c r="C898" s="9">
        <v>6921</v>
      </c>
      <c r="D898" s="9" t="s">
        <v>11</v>
      </c>
      <c r="E898" s="6">
        <v>899.73</v>
      </c>
      <c r="F898" s="7">
        <v>165639.15024793681</v>
      </c>
      <c r="G898" s="8">
        <v>1014196.1439106312</v>
      </c>
      <c r="H898" s="5">
        <v>24</v>
      </c>
      <c r="I898" s="8">
        <v>24249.677151456759</v>
      </c>
      <c r="J898" s="5">
        <v>60</v>
      </c>
      <c r="K898" s="8">
        <v>343161.11872186593</v>
      </c>
      <c r="L898" s="5">
        <v>120</v>
      </c>
    </row>
    <row r="899" spans="1:12">
      <c r="A899" s="1">
        <v>898</v>
      </c>
      <c r="B899" s="2">
        <v>43</v>
      </c>
      <c r="C899" s="9">
        <v>7053</v>
      </c>
      <c r="D899" s="9" t="s">
        <v>13</v>
      </c>
      <c r="E899" s="6">
        <v>916.89</v>
      </c>
      <c r="F899" s="7">
        <v>186426.04162192022</v>
      </c>
      <c r="G899" s="8">
        <v>1238097.2895337287</v>
      </c>
      <c r="H899" s="5">
        <v>36</v>
      </c>
      <c r="I899" s="8">
        <v>24391.011492737704</v>
      </c>
      <c r="J899" s="5">
        <v>48</v>
      </c>
      <c r="K899" s="8">
        <v>204286.05277306522</v>
      </c>
      <c r="L899" s="5">
        <v>36</v>
      </c>
    </row>
    <row r="900" spans="1:12">
      <c r="A900" s="1">
        <v>899</v>
      </c>
      <c r="B900" s="2">
        <v>44</v>
      </c>
      <c r="C900" s="9">
        <v>7863</v>
      </c>
      <c r="D900" s="9" t="s">
        <v>11</v>
      </c>
      <c r="E900" s="6">
        <v>1022.19</v>
      </c>
      <c r="F900" s="7">
        <v>217481.62120988313</v>
      </c>
      <c r="G900" s="8">
        <v>1195216.0039122482</v>
      </c>
      <c r="H900" s="5">
        <v>12</v>
      </c>
      <c r="I900" s="8">
        <v>33496.138046094886</v>
      </c>
      <c r="J900" s="5">
        <v>72</v>
      </c>
      <c r="K900" s="8">
        <v>393073.90268047201</v>
      </c>
      <c r="L900" s="5">
        <v>108</v>
      </c>
    </row>
    <row r="901" spans="1:12">
      <c r="A901" s="1">
        <v>900</v>
      </c>
      <c r="B901" s="2">
        <v>43</v>
      </c>
      <c r="C901" s="9">
        <v>7502</v>
      </c>
      <c r="D901" s="9" t="s">
        <v>13</v>
      </c>
      <c r="E901" s="6">
        <v>975.26</v>
      </c>
      <c r="F901" s="7">
        <v>198294.08255318948</v>
      </c>
      <c r="G901" s="8">
        <v>1574538.7971236811</v>
      </c>
      <c r="H901" s="5">
        <v>60</v>
      </c>
      <c r="I901" s="8">
        <v>36590.816048591289</v>
      </c>
      <c r="J901" s="5">
        <v>96</v>
      </c>
      <c r="K901" s="8">
        <v>335415.81377875351</v>
      </c>
      <c r="L901" s="5">
        <v>96</v>
      </c>
    </row>
    <row r="902" spans="1:12">
      <c r="A902" s="1">
        <v>901</v>
      </c>
      <c r="B902" s="2">
        <v>44</v>
      </c>
      <c r="C902" s="9">
        <v>7205</v>
      </c>
      <c r="D902" s="9" t="s">
        <v>11</v>
      </c>
      <c r="E902" s="6">
        <v>936.65</v>
      </c>
      <c r="F902" s="7">
        <v>199282.09090896705</v>
      </c>
      <c r="G902" s="8">
        <v>1095196.6562619545</v>
      </c>
      <c r="H902" s="5">
        <v>12</v>
      </c>
      <c r="I902" s="8">
        <v>30693.078293541093</v>
      </c>
      <c r="J902" s="5">
        <v>72</v>
      </c>
      <c r="K902" s="8">
        <v>180707.4482832225</v>
      </c>
      <c r="L902" s="5">
        <v>12</v>
      </c>
    </row>
    <row r="903" spans="1:12">
      <c r="A903" s="1">
        <v>902</v>
      </c>
      <c r="B903" s="2">
        <v>42</v>
      </c>
      <c r="C903" s="9">
        <v>7688</v>
      </c>
      <c r="D903" s="9" t="s">
        <v>13</v>
      </c>
      <c r="E903" s="6">
        <v>999.44</v>
      </c>
      <c r="F903" s="7">
        <v>193662.38843059223</v>
      </c>
      <c r="G903" s="8">
        <v>2382019.1403313149</v>
      </c>
      <c r="H903" s="5">
        <v>120</v>
      </c>
      <c r="I903" s="8">
        <v>19258.085947225019</v>
      </c>
      <c r="J903" s="5">
        <v>12</v>
      </c>
      <c r="K903" s="8">
        <v>213809.36913732553</v>
      </c>
      <c r="L903" s="5">
        <v>36</v>
      </c>
    </row>
    <row r="904" spans="1:12">
      <c r="A904" s="1">
        <v>903</v>
      </c>
      <c r="B904" s="2">
        <v>43</v>
      </c>
      <c r="C904" s="9">
        <v>7548</v>
      </c>
      <c r="D904" s="9" t="s">
        <v>13</v>
      </c>
      <c r="E904" s="6">
        <v>981.24</v>
      </c>
      <c r="F904" s="7">
        <v>199509.96202498989</v>
      </c>
      <c r="G904" s="8">
        <v>2220750.415857472</v>
      </c>
      <c r="H904" s="5">
        <v>108</v>
      </c>
      <c r="I904" s="8">
        <v>21746.910432183824</v>
      </c>
      <c r="J904" s="5">
        <v>24</v>
      </c>
      <c r="K904" s="8">
        <v>397359.75184946216</v>
      </c>
      <c r="L904" s="5">
        <v>120</v>
      </c>
    </row>
    <row r="905" spans="1:12">
      <c r="A905" s="1">
        <v>904</v>
      </c>
      <c r="B905" s="2">
        <v>44</v>
      </c>
      <c r="C905" s="9">
        <v>7932</v>
      </c>
      <c r="D905" s="9" t="s">
        <v>13</v>
      </c>
      <c r="E905" s="6">
        <v>1031.1600000000001</v>
      </c>
      <c r="F905" s="7">
        <v>219390.08259402175</v>
      </c>
      <c r="G905" s="8">
        <v>2041010.3540374911</v>
      </c>
      <c r="H905" s="5">
        <v>84</v>
      </c>
      <c r="I905" s="8">
        <v>46854.007805113288</v>
      </c>
      <c r="J905" s="5">
        <v>120</v>
      </c>
      <c r="K905" s="8">
        <v>284471.96534820134</v>
      </c>
      <c r="L905" s="5">
        <v>60</v>
      </c>
    </row>
    <row r="906" spans="1:12">
      <c r="A906" s="1">
        <v>905</v>
      </c>
      <c r="B906" s="2">
        <v>41</v>
      </c>
      <c r="C906" s="9">
        <v>7839</v>
      </c>
      <c r="D906" s="9" t="s">
        <v>12</v>
      </c>
      <c r="E906" s="6">
        <v>1019.07</v>
      </c>
      <c r="F906" s="7">
        <v>187609.49267354092</v>
      </c>
      <c r="G906" s="8">
        <v>2355623.8673345563</v>
      </c>
      <c r="H906" s="5">
        <v>120</v>
      </c>
      <c r="I906" s="8">
        <v>32840.576053510871</v>
      </c>
      <c r="J906" s="5">
        <v>84</v>
      </c>
      <c r="K906" s="8">
        <v>171540.09290411911</v>
      </c>
      <c r="L906" s="5">
        <v>12</v>
      </c>
    </row>
    <row r="907" spans="1:12">
      <c r="A907" s="1">
        <v>906</v>
      </c>
      <c r="B907" s="2">
        <v>40</v>
      </c>
      <c r="C907" s="9">
        <v>7228</v>
      </c>
      <c r="D907" s="9" t="s">
        <v>11</v>
      </c>
      <c r="E907" s="6">
        <v>939.64</v>
      </c>
      <c r="F907" s="7">
        <v>163785.20907615026</v>
      </c>
      <c r="G907" s="8">
        <v>1481584.0138050313</v>
      </c>
      <c r="H907" s="5">
        <v>72</v>
      </c>
      <c r="I907" s="8">
        <v>26668.512248490566</v>
      </c>
      <c r="J907" s="5">
        <v>72</v>
      </c>
      <c r="K907" s="8">
        <v>347110.95776335034</v>
      </c>
      <c r="L907" s="5">
        <v>120</v>
      </c>
    </row>
    <row r="908" spans="1:12">
      <c r="A908" s="1">
        <v>907</v>
      </c>
      <c r="B908" s="2">
        <v>44</v>
      </c>
      <c r="C908" s="9">
        <v>7653</v>
      </c>
      <c r="D908" s="9" t="s">
        <v>13</v>
      </c>
      <c r="E908" s="6">
        <v>994.89</v>
      </c>
      <c r="F908" s="7">
        <v>211673.26047554819</v>
      </c>
      <c r="G908" s="8">
        <v>2511442.5514969742</v>
      </c>
      <c r="H908" s="5">
        <v>120</v>
      </c>
      <c r="I908" s="8">
        <v>22963.863114604919</v>
      </c>
      <c r="J908" s="5">
        <v>24</v>
      </c>
      <c r="K908" s="8">
        <v>414388.02099700074</v>
      </c>
      <c r="L908" s="5">
        <v>120</v>
      </c>
    </row>
    <row r="909" spans="1:12">
      <c r="A909" s="1">
        <v>908</v>
      </c>
      <c r="B909" s="2">
        <v>44</v>
      </c>
      <c r="C909" s="9">
        <v>7191</v>
      </c>
      <c r="D909" s="9" t="s">
        <v>13</v>
      </c>
      <c r="E909" s="6">
        <v>934.83</v>
      </c>
      <c r="F909" s="7">
        <v>198894.86686001139</v>
      </c>
      <c r="G909" s="8">
        <v>1311982.025540845</v>
      </c>
      <c r="H909" s="5">
        <v>36</v>
      </c>
      <c r="I909" s="8">
        <v>39216.044315844389</v>
      </c>
      <c r="J909" s="5">
        <v>108</v>
      </c>
      <c r="K909" s="8">
        <v>280806.52163976344</v>
      </c>
      <c r="L909" s="5">
        <v>72</v>
      </c>
    </row>
    <row r="910" spans="1:12">
      <c r="A910" s="1">
        <v>909</v>
      </c>
      <c r="B910" s="2">
        <v>41</v>
      </c>
      <c r="C910" s="9">
        <v>7666</v>
      </c>
      <c r="D910" s="9" t="s">
        <v>11</v>
      </c>
      <c r="E910" s="6">
        <v>996.58</v>
      </c>
      <c r="F910" s="7">
        <v>183469.11223821467</v>
      </c>
      <c r="G910" s="8">
        <v>1237841.8104470868</v>
      </c>
      <c r="H910" s="5">
        <v>36</v>
      </c>
      <c r="I910" s="8">
        <v>18300.474580982878</v>
      </c>
      <c r="J910" s="5">
        <v>12</v>
      </c>
      <c r="K910" s="8">
        <v>224501.68302172178</v>
      </c>
      <c r="L910" s="5">
        <v>48</v>
      </c>
    </row>
    <row r="911" spans="1:12">
      <c r="A911" s="1">
        <v>910</v>
      </c>
      <c r="B911" s="2">
        <v>43</v>
      </c>
      <c r="C911" s="9">
        <v>7252</v>
      </c>
      <c r="D911" s="9" t="s">
        <v>11</v>
      </c>
      <c r="E911" s="6">
        <v>942.76</v>
      </c>
      <c r="F911" s="7">
        <v>191686.0419455785</v>
      </c>
      <c r="G911" s="8">
        <v>1160782.800846413</v>
      </c>
      <c r="H911" s="5">
        <v>24</v>
      </c>
      <c r="I911" s="8">
        <v>19009.207500469798</v>
      </c>
      <c r="J911" s="5">
        <v>12</v>
      </c>
      <c r="K911" s="8">
        <v>324238.26733184757</v>
      </c>
      <c r="L911" s="5">
        <v>96</v>
      </c>
    </row>
    <row r="912" spans="1:12">
      <c r="A912" s="1">
        <v>911</v>
      </c>
      <c r="B912" s="2">
        <v>40</v>
      </c>
      <c r="C912" s="9">
        <v>7219</v>
      </c>
      <c r="D912" s="9" t="s">
        <v>12</v>
      </c>
      <c r="E912" s="6">
        <v>938.47</v>
      </c>
      <c r="F912" s="7">
        <v>163581.2706586509</v>
      </c>
      <c r="G912" s="8">
        <v>1929602.619528102</v>
      </c>
      <c r="H912" s="5">
        <v>108</v>
      </c>
      <c r="I912" s="8">
        <v>29152.371661671292</v>
      </c>
      <c r="J912" s="5">
        <v>84</v>
      </c>
      <c r="K912" s="8">
        <v>318384.43222213682</v>
      </c>
      <c r="L912" s="5">
        <v>108</v>
      </c>
    </row>
    <row r="913" spans="1:12">
      <c r="A913" s="1">
        <v>912</v>
      </c>
      <c r="B913" s="2">
        <v>42</v>
      </c>
      <c r="C913" s="9">
        <v>7581</v>
      </c>
      <c r="D913" s="9" t="s">
        <v>13</v>
      </c>
      <c r="E913" s="6">
        <v>985.53000000000009</v>
      </c>
      <c r="F913" s="7">
        <v>190967.035209719</v>
      </c>
      <c r="G913" s="8">
        <v>1675532.8169609914</v>
      </c>
      <c r="H913" s="5">
        <v>72</v>
      </c>
      <c r="I913" s="8">
        <v>18990.055874858597</v>
      </c>
      <c r="J913" s="5">
        <v>12</v>
      </c>
      <c r="K913" s="8">
        <v>328290.7721349771</v>
      </c>
      <c r="L913" s="5">
        <v>96</v>
      </c>
    </row>
    <row r="914" spans="1:12">
      <c r="A914" s="1">
        <v>913</v>
      </c>
      <c r="B914" s="2">
        <v>44</v>
      </c>
      <c r="C914" s="9">
        <v>8580</v>
      </c>
      <c r="D914" s="9" t="s">
        <v>13</v>
      </c>
      <c r="E914" s="6">
        <v>1115.4000000000001</v>
      </c>
      <c r="F914" s="7">
        <v>237313.02428854091</v>
      </c>
      <c r="G914" s="8">
        <v>2030585.332397121</v>
      </c>
      <c r="H914" s="5">
        <v>72</v>
      </c>
      <c r="I914" s="8">
        <v>43148.381183271005</v>
      </c>
      <c r="J914" s="5">
        <v>96</v>
      </c>
      <c r="K914" s="8">
        <v>307711.73256272916</v>
      </c>
      <c r="L914" s="5">
        <v>60</v>
      </c>
    </row>
    <row r="915" spans="1:12">
      <c r="A915" s="1">
        <v>914</v>
      </c>
      <c r="B915" s="2">
        <v>43</v>
      </c>
      <c r="C915" s="9">
        <v>8878</v>
      </c>
      <c r="D915" s="9" t="s">
        <v>11</v>
      </c>
      <c r="E915" s="6">
        <v>1154.1400000000001</v>
      </c>
      <c r="F915" s="7">
        <v>234664.73805748016</v>
      </c>
      <c r="G915" s="8">
        <v>2405678.9661971144</v>
      </c>
      <c r="H915" s="5">
        <v>96</v>
      </c>
      <c r="I915" s="8">
        <v>47017.064050832996</v>
      </c>
      <c r="J915" s="5">
        <v>108</v>
      </c>
      <c r="K915" s="8">
        <v>467376.77224689</v>
      </c>
      <c r="L915" s="5">
        <v>120</v>
      </c>
    </row>
    <row r="916" spans="1:12">
      <c r="A916" s="1">
        <v>915</v>
      </c>
      <c r="B916" s="2">
        <v>41</v>
      </c>
      <c r="C916" s="9">
        <v>8202</v>
      </c>
      <c r="D916" s="9" t="s">
        <v>11</v>
      </c>
      <c r="E916" s="6">
        <v>1066.26</v>
      </c>
      <c r="F916" s="7">
        <v>196297.11173726019</v>
      </c>
      <c r="G916" s="8">
        <v>2266869.6097000507</v>
      </c>
      <c r="H916" s="5">
        <v>108</v>
      </c>
      <c r="I916" s="8">
        <v>31453.471057911203</v>
      </c>
      <c r="J916" s="5">
        <v>72</v>
      </c>
      <c r="K916" s="8">
        <v>314978.78690945462</v>
      </c>
      <c r="L916" s="5">
        <v>84</v>
      </c>
    </row>
    <row r="917" spans="1:12">
      <c r="A917" s="1">
        <v>916</v>
      </c>
      <c r="B917" s="2">
        <v>41</v>
      </c>
      <c r="C917" s="9">
        <v>8145</v>
      </c>
      <c r="D917" s="9" t="s">
        <v>12</v>
      </c>
      <c r="E917" s="6">
        <v>1058.8500000000001</v>
      </c>
      <c r="F917" s="7">
        <v>194932.94014874229</v>
      </c>
      <c r="G917" s="8">
        <v>1080219.768835736</v>
      </c>
      <c r="H917" s="5">
        <v>12</v>
      </c>
      <c r="I917" s="8">
        <v>28538.306660687085</v>
      </c>
      <c r="J917" s="5">
        <v>60</v>
      </c>
      <c r="K917" s="8">
        <v>217005.81204084284</v>
      </c>
      <c r="L917" s="5">
        <v>36</v>
      </c>
    </row>
    <row r="918" spans="1:12">
      <c r="A918" s="1">
        <v>917</v>
      </c>
      <c r="B918" s="2">
        <v>43</v>
      </c>
      <c r="C918" s="9">
        <v>8720</v>
      </c>
      <c r="D918" s="9" t="s">
        <v>13</v>
      </c>
      <c r="E918" s="6">
        <v>1133.6000000000001</v>
      </c>
      <c r="F918" s="7">
        <v>230488.45639347006</v>
      </c>
      <c r="G918" s="8">
        <v>2782175.5200071544</v>
      </c>
      <c r="H918" s="5">
        <v>120</v>
      </c>
      <c r="I918" s="8">
        <v>35926.495119981009</v>
      </c>
      <c r="J918" s="5">
        <v>72</v>
      </c>
      <c r="K918" s="8">
        <v>358584.12085733871</v>
      </c>
      <c r="L918" s="5">
        <v>84</v>
      </c>
    </row>
    <row r="919" spans="1:12">
      <c r="A919" s="1">
        <v>918</v>
      </c>
      <c r="B919" s="2">
        <v>43</v>
      </c>
      <c r="C919" s="9">
        <v>8017</v>
      </c>
      <c r="D919" s="9" t="s">
        <v>12</v>
      </c>
      <c r="E919" s="6">
        <v>1042.21</v>
      </c>
      <c r="F919" s="7">
        <v>211906.64620486804</v>
      </c>
      <c r="G919" s="8">
        <v>1167469.6369680881</v>
      </c>
      <c r="H919" s="5">
        <v>12</v>
      </c>
      <c r="I919" s="8">
        <v>30287.309471838162</v>
      </c>
      <c r="J919" s="5">
        <v>60</v>
      </c>
      <c r="K919" s="8">
        <v>422049.9643053973</v>
      </c>
      <c r="L919" s="5">
        <v>120</v>
      </c>
    </row>
    <row r="920" spans="1:12">
      <c r="A920" s="1">
        <v>919</v>
      </c>
      <c r="B920" s="2">
        <v>42</v>
      </c>
      <c r="C920" s="9">
        <v>8791</v>
      </c>
      <c r="D920" s="9" t="s">
        <v>11</v>
      </c>
      <c r="E920" s="6">
        <v>1142.83</v>
      </c>
      <c r="F920" s="7">
        <v>221447.19780090221</v>
      </c>
      <c r="G920" s="8">
        <v>1625026.5667127627</v>
      </c>
      <c r="H920" s="5">
        <v>48</v>
      </c>
      <c r="I920" s="8">
        <v>24264.714277857413</v>
      </c>
      <c r="J920" s="5">
        <v>24</v>
      </c>
      <c r="K920" s="8">
        <v>380689.11460738466</v>
      </c>
      <c r="L920" s="5">
        <v>96</v>
      </c>
    </row>
    <row r="921" spans="1:12">
      <c r="A921" s="1">
        <v>920</v>
      </c>
      <c r="B921" s="2">
        <v>40</v>
      </c>
      <c r="C921" s="9">
        <v>8282</v>
      </c>
      <c r="D921" s="9" t="s">
        <v>11</v>
      </c>
      <c r="E921" s="6">
        <v>1076.6600000000001</v>
      </c>
      <c r="F921" s="7">
        <v>187668.66374774164</v>
      </c>
      <c r="G921" s="8">
        <v>1547892.0426423475</v>
      </c>
      <c r="H921" s="5">
        <v>60</v>
      </c>
      <c r="I921" s="8">
        <v>30557.362817100013</v>
      </c>
      <c r="J921" s="5">
        <v>72</v>
      </c>
      <c r="K921" s="8">
        <v>210862.5471351833</v>
      </c>
      <c r="L921" s="5">
        <v>36</v>
      </c>
    </row>
    <row r="922" spans="1:12">
      <c r="A922" s="1">
        <v>921</v>
      </c>
      <c r="B922" s="2">
        <v>44</v>
      </c>
      <c r="C922" s="9">
        <v>8718</v>
      </c>
      <c r="D922" s="9" t="s">
        <v>13</v>
      </c>
      <c r="E922" s="6">
        <v>1133.3400000000001</v>
      </c>
      <c r="F922" s="7">
        <v>241129.94705681817</v>
      </c>
      <c r="G922" s="8">
        <v>2063245.0964846273</v>
      </c>
      <c r="H922" s="5">
        <v>72</v>
      </c>
      <c r="I922" s="8">
        <v>37138.41173672329</v>
      </c>
      <c r="J922" s="5">
        <v>72</v>
      </c>
      <c r="K922" s="8">
        <v>435815.62807686068</v>
      </c>
      <c r="L922" s="5">
        <v>108</v>
      </c>
    </row>
    <row r="923" spans="1:12">
      <c r="A923" s="1">
        <v>922</v>
      </c>
      <c r="B923" s="2">
        <v>40</v>
      </c>
      <c r="C923" s="9">
        <v>8342</v>
      </c>
      <c r="D923" s="9" t="s">
        <v>11</v>
      </c>
      <c r="E923" s="6">
        <v>1084.46</v>
      </c>
      <c r="F923" s="7">
        <v>189028.25319773733</v>
      </c>
      <c r="G923" s="8">
        <v>1418403.1600607175</v>
      </c>
      <c r="H923" s="5">
        <v>48</v>
      </c>
      <c r="I923" s="8">
        <v>36802.087237511558</v>
      </c>
      <c r="J923" s="5">
        <v>96</v>
      </c>
      <c r="K923" s="8">
        <v>234036.52141001838</v>
      </c>
      <c r="L923" s="5">
        <v>48</v>
      </c>
    </row>
    <row r="924" spans="1:12">
      <c r="A924" s="1">
        <v>923</v>
      </c>
      <c r="B924" s="2">
        <v>44</v>
      </c>
      <c r="C924" s="9">
        <v>8769</v>
      </c>
      <c r="D924" s="9" t="s">
        <v>12</v>
      </c>
      <c r="E924" s="6">
        <v>1139.97</v>
      </c>
      <c r="F924" s="7">
        <v>242540.54894944234</v>
      </c>
      <c r="G924" s="8">
        <v>1332932.6132909199</v>
      </c>
      <c r="H924" s="5">
        <v>12</v>
      </c>
      <c r="I924" s="8">
        <v>31459.352418795228</v>
      </c>
      <c r="J924" s="5">
        <v>48</v>
      </c>
      <c r="K924" s="8">
        <v>342426.97653442982</v>
      </c>
      <c r="L924" s="5">
        <v>72</v>
      </c>
    </row>
    <row r="925" spans="1:12">
      <c r="A925" s="1">
        <v>924</v>
      </c>
      <c r="B925" s="2">
        <v>41</v>
      </c>
      <c r="C925" s="9">
        <v>8700</v>
      </c>
      <c r="D925" s="9" t="s">
        <v>13</v>
      </c>
      <c r="E925" s="6">
        <v>1131</v>
      </c>
      <c r="F925" s="7">
        <v>208215.66351062711</v>
      </c>
      <c r="G925" s="8">
        <v>2024868.6174933347</v>
      </c>
      <c r="H925" s="5">
        <v>84</v>
      </c>
      <c r="I925" s="8">
        <v>30482.905825411617</v>
      </c>
      <c r="J925" s="5">
        <v>60</v>
      </c>
      <c r="K925" s="8">
        <v>279426.63673293986</v>
      </c>
      <c r="L925" s="5">
        <v>60</v>
      </c>
    </row>
    <row r="926" spans="1:12">
      <c r="A926" s="1">
        <v>925</v>
      </c>
      <c r="B926" s="2">
        <v>44</v>
      </c>
      <c r="C926" s="9">
        <v>8103</v>
      </c>
      <c r="D926" s="9" t="s">
        <v>11</v>
      </c>
      <c r="E926" s="6">
        <v>1053.3900000000001</v>
      </c>
      <c r="F926" s="7">
        <v>224119.74776340873</v>
      </c>
      <c r="G926" s="8">
        <v>2263865.1432792339</v>
      </c>
      <c r="H926" s="5">
        <v>96</v>
      </c>
      <c r="I926" s="8">
        <v>40749.572579026215</v>
      </c>
      <c r="J926" s="5">
        <v>96</v>
      </c>
      <c r="K926" s="8">
        <v>290604.6816964795</v>
      </c>
      <c r="L926" s="5">
        <v>60</v>
      </c>
    </row>
    <row r="927" spans="1:12">
      <c r="A927" s="1">
        <v>926</v>
      </c>
      <c r="B927" s="2">
        <v>40</v>
      </c>
      <c r="C927" s="9">
        <v>8579</v>
      </c>
      <c r="D927" s="9" t="s">
        <v>13</v>
      </c>
      <c r="E927" s="6">
        <v>1115.27</v>
      </c>
      <c r="F927" s="7">
        <v>194398.63152522041</v>
      </c>
      <c r="G927" s="8">
        <v>2496910.0859047994</v>
      </c>
      <c r="H927" s="5">
        <v>120</v>
      </c>
      <c r="I927" s="8">
        <v>44944.381546286386</v>
      </c>
      <c r="J927" s="5">
        <v>120</v>
      </c>
      <c r="K927" s="8">
        <v>218424.26851880434</v>
      </c>
      <c r="L927" s="5">
        <v>36</v>
      </c>
    </row>
    <row r="928" spans="1:12">
      <c r="A928" s="1">
        <v>927</v>
      </c>
      <c r="B928" s="2">
        <v>42</v>
      </c>
      <c r="C928" s="9">
        <v>9411</v>
      </c>
      <c r="D928" s="9" t="s">
        <v>13</v>
      </c>
      <c r="E928" s="6">
        <v>1223.43</v>
      </c>
      <c r="F928" s="7">
        <v>237065.13235175645</v>
      </c>
      <c r="G928" s="8">
        <v>2685463.374820387</v>
      </c>
      <c r="H928" s="5">
        <v>108</v>
      </c>
      <c r="I928" s="8">
        <v>31313.417170743778</v>
      </c>
      <c r="J928" s="5">
        <v>48</v>
      </c>
      <c r="K928" s="8">
        <v>287039.65739848465</v>
      </c>
      <c r="L928" s="5">
        <v>48</v>
      </c>
    </row>
    <row r="929" spans="1:12">
      <c r="A929" s="1">
        <v>928</v>
      </c>
      <c r="B929" s="2">
        <v>42</v>
      </c>
      <c r="C929" s="9">
        <v>9453</v>
      </c>
      <c r="D929" s="9" t="s">
        <v>11</v>
      </c>
      <c r="E929" s="6">
        <v>1228.8900000000001</v>
      </c>
      <c r="F929" s="7">
        <v>238123.12146649172</v>
      </c>
      <c r="G929" s="8">
        <v>2278502.6675931127</v>
      </c>
      <c r="H929" s="5">
        <v>84</v>
      </c>
      <c r="I929" s="8">
        <v>28679.500044297674</v>
      </c>
      <c r="J929" s="5">
        <v>36</v>
      </c>
      <c r="K929" s="8">
        <v>344730.76554423186</v>
      </c>
      <c r="L929" s="5">
        <v>72</v>
      </c>
    </row>
    <row r="930" spans="1:12">
      <c r="A930" s="1">
        <v>929</v>
      </c>
      <c r="B930" s="2">
        <v>40</v>
      </c>
      <c r="C930" s="9">
        <v>9296</v>
      </c>
      <c r="D930" s="9" t="s">
        <v>12</v>
      </c>
      <c r="E930" s="6">
        <v>1208.48</v>
      </c>
      <c r="F930" s="7">
        <v>210645.72545266917</v>
      </c>
      <c r="G930" s="8">
        <v>1737406.958271343</v>
      </c>
      <c r="H930" s="5">
        <v>60</v>
      </c>
      <c r="I930" s="8">
        <v>34298.628923902637</v>
      </c>
      <c r="J930" s="5">
        <v>72</v>
      </c>
      <c r="K930" s="8">
        <v>344115.63427943154</v>
      </c>
      <c r="L930" s="5">
        <v>84</v>
      </c>
    </row>
    <row r="931" spans="1:12">
      <c r="A931" s="1">
        <v>930</v>
      </c>
      <c r="B931" s="2">
        <v>44</v>
      </c>
      <c r="C931" s="9">
        <v>9415</v>
      </c>
      <c r="D931" s="9" t="s">
        <v>13</v>
      </c>
      <c r="E931" s="6">
        <v>1223.95</v>
      </c>
      <c r="F931" s="7">
        <v>260408.17292268213</v>
      </c>
      <c r="G931" s="8">
        <v>1717745.9004960444</v>
      </c>
      <c r="H931" s="5">
        <v>36</v>
      </c>
      <c r="I931" s="8">
        <v>51344.605372503822</v>
      </c>
      <c r="J931" s="5">
        <v>108</v>
      </c>
      <c r="K931" s="8">
        <v>236136.10348182375</v>
      </c>
      <c r="L931" s="5">
        <v>12</v>
      </c>
    </row>
    <row r="932" spans="1:12">
      <c r="A932" s="1">
        <v>931</v>
      </c>
      <c r="B932" s="2">
        <v>40</v>
      </c>
      <c r="C932" s="9">
        <v>9145</v>
      </c>
      <c r="D932" s="9" t="s">
        <v>13</v>
      </c>
      <c r="E932" s="6">
        <v>1188.8500000000001</v>
      </c>
      <c r="F932" s="7">
        <v>207224.0920035133</v>
      </c>
      <c r="G932" s="8">
        <v>2051672.5835063644</v>
      </c>
      <c r="H932" s="5">
        <v>84</v>
      </c>
      <c r="I932" s="8">
        <v>40344.652096265068</v>
      </c>
      <c r="J932" s="5">
        <v>96</v>
      </c>
      <c r="K932" s="8">
        <v>403328.11091168324</v>
      </c>
      <c r="L932" s="5">
        <v>108</v>
      </c>
    </row>
    <row r="933" spans="1:12">
      <c r="A933" s="1">
        <v>932</v>
      </c>
      <c r="B933" s="2">
        <v>41</v>
      </c>
      <c r="C933" s="9">
        <v>9619</v>
      </c>
      <c r="D933" s="9" t="s">
        <v>12</v>
      </c>
      <c r="E933" s="6">
        <v>1250.47</v>
      </c>
      <c r="F933" s="7">
        <v>230209.93877111751</v>
      </c>
      <c r="G933" s="8">
        <v>1707248.605796505</v>
      </c>
      <c r="H933" s="5">
        <v>48</v>
      </c>
      <c r="I933" s="8">
        <v>25372.048656115381</v>
      </c>
      <c r="J933" s="5">
        <v>24</v>
      </c>
      <c r="K933" s="8">
        <v>210491.66394243162</v>
      </c>
      <c r="L933" s="5">
        <v>12</v>
      </c>
    </row>
    <row r="934" spans="1:12">
      <c r="A934" s="1">
        <v>933</v>
      </c>
      <c r="B934" s="2">
        <v>42</v>
      </c>
      <c r="C934" s="9">
        <v>9349</v>
      </c>
      <c r="D934" s="9" t="s">
        <v>13</v>
      </c>
      <c r="E934" s="6">
        <v>1215.3700000000001</v>
      </c>
      <c r="F934" s="7">
        <v>235503.33889667102</v>
      </c>
      <c r="G934" s="8">
        <v>1891448.3662108949</v>
      </c>
      <c r="H934" s="5">
        <v>60</v>
      </c>
      <c r="I934" s="8">
        <v>48019.886052653746</v>
      </c>
      <c r="J934" s="5">
        <v>108</v>
      </c>
      <c r="K934" s="8">
        <v>440182.28881599265</v>
      </c>
      <c r="L934" s="5">
        <v>108</v>
      </c>
    </row>
    <row r="935" spans="1:12">
      <c r="A935" s="1">
        <v>934</v>
      </c>
      <c r="B935" s="2">
        <v>43</v>
      </c>
      <c r="C935" s="9">
        <v>9569</v>
      </c>
      <c r="D935" s="9" t="s">
        <v>13</v>
      </c>
      <c r="E935" s="6">
        <v>1243.97</v>
      </c>
      <c r="F935" s="7">
        <v>252929.36229691686</v>
      </c>
      <c r="G935" s="8">
        <v>1679760.8058341485</v>
      </c>
      <c r="H935" s="5">
        <v>36</v>
      </c>
      <c r="I935" s="8">
        <v>30235.694505014675</v>
      </c>
      <c r="J935" s="5">
        <v>36</v>
      </c>
      <c r="K935" s="8">
        <v>464534.91260481253</v>
      </c>
      <c r="L935" s="5">
        <v>108</v>
      </c>
    </row>
    <row r="936" spans="1:12">
      <c r="A936" s="1">
        <v>935</v>
      </c>
      <c r="B936" s="2">
        <v>42</v>
      </c>
      <c r="C936" s="9">
        <v>9722</v>
      </c>
      <c r="D936" s="9" t="s">
        <v>12</v>
      </c>
      <c r="E936" s="6">
        <v>1263.8600000000001</v>
      </c>
      <c r="F936" s="7">
        <v>244899.28984420106</v>
      </c>
      <c r="G936" s="8">
        <v>1797122.9987011123</v>
      </c>
      <c r="H936" s="5">
        <v>48</v>
      </c>
      <c r="I936" s="8">
        <v>49935.750583367175</v>
      </c>
      <c r="J936" s="5">
        <v>108</v>
      </c>
      <c r="K936" s="8">
        <v>497017.21690682531</v>
      </c>
      <c r="L936" s="5">
        <v>120</v>
      </c>
    </row>
    <row r="937" spans="1:12">
      <c r="A937" s="1">
        <v>936</v>
      </c>
      <c r="B937" s="2">
        <v>41</v>
      </c>
      <c r="C937" s="9">
        <v>10510</v>
      </c>
      <c r="D937" s="9" t="s">
        <v>13</v>
      </c>
      <c r="E937" s="6">
        <v>1366.3</v>
      </c>
      <c r="F937" s="7">
        <v>251534.09465479208</v>
      </c>
      <c r="G937" s="8">
        <v>2904754.8888012115</v>
      </c>
      <c r="H937" s="5">
        <v>108</v>
      </c>
      <c r="I937" s="8">
        <v>27722.240500652108</v>
      </c>
      <c r="J937" s="5">
        <v>24</v>
      </c>
      <c r="K937" s="8">
        <v>280016.09386731219</v>
      </c>
      <c r="L937" s="5">
        <v>36</v>
      </c>
    </row>
    <row r="938" spans="1:12">
      <c r="A938" s="1">
        <v>937</v>
      </c>
      <c r="B938" s="2">
        <v>40</v>
      </c>
      <c r="C938" s="9">
        <v>10084</v>
      </c>
      <c r="D938" s="9" t="s">
        <v>12</v>
      </c>
      <c r="E938" s="6">
        <v>1310.92</v>
      </c>
      <c r="F938" s="7">
        <v>228501.66689594623</v>
      </c>
      <c r="G938" s="8">
        <v>1556012.61978236</v>
      </c>
      <c r="H938" s="5">
        <v>36</v>
      </c>
      <c r="I938" s="8">
        <v>33924.291287623491</v>
      </c>
      <c r="J938" s="5">
        <v>60</v>
      </c>
      <c r="K938" s="8">
        <v>256742.08226408943</v>
      </c>
      <c r="L938" s="5">
        <v>36</v>
      </c>
    </row>
    <row r="939" spans="1:12">
      <c r="A939" s="1">
        <v>938</v>
      </c>
      <c r="B939" s="2">
        <v>44</v>
      </c>
      <c r="C939" s="9">
        <v>10317</v>
      </c>
      <c r="D939" s="9" t="s">
        <v>13</v>
      </c>
      <c r="E939" s="6">
        <v>1341.21</v>
      </c>
      <c r="F939" s="7">
        <v>285356.46521968261</v>
      </c>
      <c r="G939" s="8">
        <v>1882313.803018342</v>
      </c>
      <c r="H939" s="5">
        <v>36</v>
      </c>
      <c r="I939" s="8">
        <v>47784.653152658393</v>
      </c>
      <c r="J939" s="5">
        <v>84</v>
      </c>
      <c r="K939" s="8">
        <v>339284.93632415461</v>
      </c>
      <c r="L939" s="5">
        <v>48</v>
      </c>
    </row>
    <row r="940" spans="1:12">
      <c r="A940" s="1">
        <v>939</v>
      </c>
      <c r="B940" s="2">
        <v>42</v>
      </c>
      <c r="C940" s="9">
        <v>10053</v>
      </c>
      <c r="D940" s="9" t="s">
        <v>11</v>
      </c>
      <c r="E940" s="6">
        <v>1306.8900000000001</v>
      </c>
      <c r="F940" s="7">
        <v>253237.2516769958</v>
      </c>
      <c r="G940" s="8">
        <v>1541558.7446460435</v>
      </c>
      <c r="H940" s="5">
        <v>24</v>
      </c>
      <c r="I940" s="8">
        <v>33449.55720088059</v>
      </c>
      <c r="J940" s="5">
        <v>48</v>
      </c>
      <c r="K940" s="8">
        <v>513938.90985026897</v>
      </c>
      <c r="L940" s="5">
        <v>120</v>
      </c>
    </row>
    <row r="941" spans="1:12">
      <c r="A941" s="1">
        <v>940</v>
      </c>
      <c r="B941" s="2">
        <v>43</v>
      </c>
      <c r="C941" s="9">
        <v>10094</v>
      </c>
      <c r="D941" s="9" t="s">
        <v>13</v>
      </c>
      <c r="E941" s="6">
        <v>1312.22</v>
      </c>
      <c r="F941" s="7">
        <v>266806.24757289985</v>
      </c>
      <c r="G941" s="8">
        <v>2735179.4869107539</v>
      </c>
      <c r="H941" s="5">
        <v>96</v>
      </c>
      <c r="I941" s="8">
        <v>34907.538637132333</v>
      </c>
      <c r="J941" s="5">
        <v>48</v>
      </c>
      <c r="K941" s="8">
        <v>292366.85335195239</v>
      </c>
      <c r="L941" s="5">
        <v>36</v>
      </c>
    </row>
    <row r="942" spans="1:12">
      <c r="A942" s="1">
        <v>941</v>
      </c>
      <c r="B942" s="2">
        <v>40</v>
      </c>
      <c r="C942" s="9">
        <v>10237</v>
      </c>
      <c r="D942" s="9" t="s">
        <v>13</v>
      </c>
      <c r="E942" s="6">
        <v>1330.81</v>
      </c>
      <c r="F942" s="7">
        <v>231968.61999343528</v>
      </c>
      <c r="G942" s="8">
        <v>1913278.2951617618</v>
      </c>
      <c r="H942" s="5">
        <v>60</v>
      </c>
      <c r="I942" s="8">
        <v>31331.032928763863</v>
      </c>
      <c r="J942" s="5">
        <v>48</v>
      </c>
      <c r="K942" s="8">
        <v>287201.13518033543</v>
      </c>
      <c r="L942" s="5">
        <v>48</v>
      </c>
    </row>
    <row r="943" spans="1:12">
      <c r="A943" s="1">
        <v>942</v>
      </c>
      <c r="B943" s="2">
        <v>40</v>
      </c>
      <c r="C943" s="9">
        <v>10240</v>
      </c>
      <c r="D943" s="9" t="s">
        <v>13</v>
      </c>
      <c r="E943" s="6">
        <v>1331.2</v>
      </c>
      <c r="F943" s="7">
        <v>232036.59946593508</v>
      </c>
      <c r="G943" s="8">
        <v>2980342.6133191688</v>
      </c>
      <c r="H943" s="5">
        <v>120</v>
      </c>
      <c r="I943" s="8">
        <v>49267.814770940531</v>
      </c>
      <c r="J943" s="5">
        <v>108</v>
      </c>
      <c r="K943" s="8">
        <v>451621.63540028839</v>
      </c>
      <c r="L943" s="5">
        <v>108</v>
      </c>
    </row>
    <row r="944" spans="1:12">
      <c r="A944" s="1">
        <v>943</v>
      </c>
      <c r="B944" s="2">
        <v>40</v>
      </c>
      <c r="C944" s="9">
        <v>10129</v>
      </c>
      <c r="D944" s="9" t="s">
        <v>11</v>
      </c>
      <c r="E944" s="6">
        <v>1316.77</v>
      </c>
      <c r="F944" s="7">
        <v>229521.35898344303</v>
      </c>
      <c r="G944" s="8">
        <v>2707431.0753844222</v>
      </c>
      <c r="H944" s="5">
        <v>108</v>
      </c>
      <c r="I944" s="8">
        <v>22972.924227766944</v>
      </c>
      <c r="J944" s="5">
        <v>12</v>
      </c>
      <c r="K944" s="8">
        <v>233395.27155489635</v>
      </c>
      <c r="L944" s="5">
        <v>24</v>
      </c>
    </row>
    <row r="945" spans="1:12">
      <c r="A945" s="1">
        <v>944</v>
      </c>
      <c r="B945" s="2">
        <v>40</v>
      </c>
      <c r="C945" s="9">
        <v>10926</v>
      </c>
      <c r="D945" s="9" t="s">
        <v>13</v>
      </c>
      <c r="E945" s="6">
        <v>1420.38</v>
      </c>
      <c r="F945" s="7">
        <v>247581.23884421942</v>
      </c>
      <c r="G945" s="8">
        <v>1685937.5132627995</v>
      </c>
      <c r="H945" s="5">
        <v>36</v>
      </c>
      <c r="I945" s="8">
        <v>30346.875238730383</v>
      </c>
      <c r="J945" s="5">
        <v>36</v>
      </c>
      <c r="K945" s="8">
        <v>524700.37694000639</v>
      </c>
      <c r="L945" s="5">
        <v>120</v>
      </c>
    </row>
    <row r="946" spans="1:12">
      <c r="A946" s="1">
        <v>945</v>
      </c>
      <c r="B946" s="2">
        <v>40</v>
      </c>
      <c r="C946" s="9">
        <v>11111</v>
      </c>
      <c r="D946" s="9" t="s">
        <v>11</v>
      </c>
      <c r="E946" s="6">
        <v>1444.43</v>
      </c>
      <c r="F946" s="7">
        <v>251773.30631503955</v>
      </c>
      <c r="G946" s="8">
        <v>1714483.956604701</v>
      </c>
      <c r="H946" s="5">
        <v>36</v>
      </c>
      <c r="I946" s="8">
        <v>27929.759149657992</v>
      </c>
      <c r="J946" s="5">
        <v>24</v>
      </c>
      <c r="K946" s="8">
        <v>375790.01055187767</v>
      </c>
      <c r="L946" s="5">
        <v>72</v>
      </c>
    </row>
    <row r="947" spans="1:12">
      <c r="A947" s="1">
        <v>946</v>
      </c>
      <c r="B947" s="2">
        <v>42</v>
      </c>
      <c r="C947" s="9">
        <v>11781</v>
      </c>
      <c r="D947" s="9" t="s">
        <v>11</v>
      </c>
      <c r="E947" s="6">
        <v>1531.53</v>
      </c>
      <c r="F947" s="7">
        <v>296765.94668324752</v>
      </c>
      <c r="G947" s="8">
        <v>2603805.8457482439</v>
      </c>
      <c r="H947" s="5">
        <v>72</v>
      </c>
      <c r="I947" s="8">
        <v>60511.528247546659</v>
      </c>
      <c r="J947" s="5">
        <v>108</v>
      </c>
      <c r="K947" s="8">
        <v>429627.96454846032</v>
      </c>
      <c r="L947" s="5">
        <v>72</v>
      </c>
    </row>
    <row r="948" spans="1:12">
      <c r="A948" s="1">
        <v>947</v>
      </c>
      <c r="B948" s="2">
        <v>41</v>
      </c>
      <c r="C948" s="9">
        <v>11138</v>
      </c>
      <c r="D948" s="9" t="s">
        <v>13</v>
      </c>
      <c r="E948" s="6">
        <v>1447.94</v>
      </c>
      <c r="F948" s="7">
        <v>266563.91496337531</v>
      </c>
      <c r="G948" s="8">
        <v>1632150.9392973001</v>
      </c>
      <c r="H948" s="5">
        <v>24</v>
      </c>
      <c r="I948" s="8">
        <v>29378.716907351394</v>
      </c>
      <c r="J948" s="5">
        <v>24</v>
      </c>
      <c r="K948" s="8">
        <v>507923.06298688892</v>
      </c>
      <c r="L948" s="5">
        <v>108</v>
      </c>
    </row>
    <row r="949" spans="1:12">
      <c r="A949" s="1">
        <v>948</v>
      </c>
      <c r="B949" s="2">
        <v>41</v>
      </c>
      <c r="C949" s="9">
        <v>11774</v>
      </c>
      <c r="D949" s="9" t="s">
        <v>12</v>
      </c>
      <c r="E949" s="6">
        <v>1530.6200000000001</v>
      </c>
      <c r="F949" s="7">
        <v>281785.19795104873</v>
      </c>
      <c r="G949" s="8">
        <v>2089733.3490641497</v>
      </c>
      <c r="H949" s="5">
        <v>48</v>
      </c>
      <c r="I949" s="8">
        <v>31056.29492432711</v>
      </c>
      <c r="J949" s="5">
        <v>24</v>
      </c>
      <c r="K949" s="8">
        <v>344806.00259558466</v>
      </c>
      <c r="L949" s="5">
        <v>48</v>
      </c>
    </row>
    <row r="950" spans="1:12">
      <c r="A950" s="1">
        <v>949</v>
      </c>
      <c r="B950" s="2">
        <v>41</v>
      </c>
      <c r="C950" s="9">
        <v>11682</v>
      </c>
      <c r="D950" s="9" t="s">
        <v>13</v>
      </c>
      <c r="E950" s="6">
        <v>1518.66</v>
      </c>
      <c r="F950" s="7">
        <v>279583.37714151107</v>
      </c>
      <c r="G950" s="8">
        <v>2488820.1312587634</v>
      </c>
      <c r="H950" s="5">
        <v>72</v>
      </c>
      <c r="I950" s="8">
        <v>27887.574231025563</v>
      </c>
      <c r="J950" s="5">
        <v>12</v>
      </c>
      <c r="K950" s="8">
        <v>448620.11566401471</v>
      </c>
      <c r="L950" s="5">
        <v>84</v>
      </c>
    </row>
    <row r="951" spans="1:12">
      <c r="A951" s="1">
        <v>950</v>
      </c>
      <c r="B951" s="2">
        <v>42</v>
      </c>
      <c r="C951" s="9">
        <v>11656</v>
      </c>
      <c r="D951" s="9" t="s">
        <v>12</v>
      </c>
      <c r="E951" s="6">
        <v>1515.28</v>
      </c>
      <c r="F951" s="7">
        <v>293617.16955605918</v>
      </c>
      <c r="G951" s="8">
        <v>3059128.8748228569</v>
      </c>
      <c r="H951" s="5">
        <v>96</v>
      </c>
      <c r="I951" s="8">
        <v>35363.191845586975</v>
      </c>
      <c r="J951" s="5">
        <v>36</v>
      </c>
      <c r="K951" s="8">
        <v>548803.58952178946</v>
      </c>
      <c r="L951" s="5">
        <v>108</v>
      </c>
    </row>
    <row r="952" spans="1:12">
      <c r="A952" s="1">
        <v>951</v>
      </c>
      <c r="B952" s="2">
        <v>42</v>
      </c>
      <c r="C952" s="9">
        <v>13952</v>
      </c>
      <c r="D952" s="9" t="s">
        <v>12</v>
      </c>
      <c r="E952" s="6">
        <v>1813.76</v>
      </c>
      <c r="F952" s="7">
        <v>351453.90782825474</v>
      </c>
      <c r="G952" s="8">
        <v>4322831.8217875268</v>
      </c>
      <c r="H952" s="5">
        <v>120</v>
      </c>
      <c r="I952" s="8">
        <v>42329.036773303829</v>
      </c>
      <c r="J952" s="5">
        <v>36</v>
      </c>
      <c r="K952" s="8">
        <v>554881.5636319425</v>
      </c>
      <c r="L952" s="5">
        <v>84</v>
      </c>
    </row>
    <row r="953" spans="1:12">
      <c r="A953" s="1">
        <v>952</v>
      </c>
      <c r="B953" s="2">
        <v>42</v>
      </c>
      <c r="C953" s="9">
        <v>13298</v>
      </c>
      <c r="D953" s="9" t="s">
        <v>12</v>
      </c>
      <c r="E953" s="6">
        <v>1728.74</v>
      </c>
      <c r="F953" s="7">
        <v>334979.50589880534</v>
      </c>
      <c r="G953" s="8">
        <v>3794633.084514027</v>
      </c>
      <c r="H953" s="5">
        <v>108</v>
      </c>
      <c r="I953" s="8">
        <v>57695.071673094026</v>
      </c>
      <c r="J953" s="5">
        <v>84</v>
      </c>
      <c r="K953" s="8">
        <v>626114.4589448144</v>
      </c>
      <c r="L953" s="5">
        <v>108</v>
      </c>
    </row>
    <row r="954" spans="1:12">
      <c r="A954" s="1">
        <v>953</v>
      </c>
      <c r="B954" s="2">
        <v>42</v>
      </c>
      <c r="C954" s="9">
        <v>12231</v>
      </c>
      <c r="D954" s="9" t="s">
        <v>13</v>
      </c>
      <c r="E954" s="6">
        <v>1590.03</v>
      </c>
      <c r="F954" s="7">
        <v>308101.54434112558</v>
      </c>
      <c r="G954" s="8">
        <v>1702116.2072241679</v>
      </c>
      <c r="H954" s="5">
        <v>12</v>
      </c>
      <c r="I954" s="8">
        <v>40696.462162933502</v>
      </c>
      <c r="J954" s="5">
        <v>48</v>
      </c>
      <c r="K954" s="8">
        <v>340153.79733592982</v>
      </c>
      <c r="L954" s="5">
        <v>36</v>
      </c>
    </row>
    <row r="955" spans="1:12">
      <c r="A955" s="1">
        <v>954</v>
      </c>
      <c r="B955" s="2">
        <v>40</v>
      </c>
      <c r="C955" s="9">
        <v>18965</v>
      </c>
      <c r="D955" s="9" t="s">
        <v>11</v>
      </c>
      <c r="E955" s="6">
        <v>2465.4500000000003</v>
      </c>
      <c r="F955" s="7">
        <v>429743.56531947845</v>
      </c>
      <c r="G955" s="8">
        <v>3887415.7196752112</v>
      </c>
      <c r="H955" s="5">
        <v>72</v>
      </c>
      <c r="I955" s="8">
        <v>58043.668994237254</v>
      </c>
      <c r="J955" s="5">
        <v>48</v>
      </c>
      <c r="K955" s="8">
        <v>836426.20267250668</v>
      </c>
      <c r="L955" s="5">
        <v>108</v>
      </c>
    </row>
    <row r="956" spans="1:12">
      <c r="A956" s="1">
        <v>955</v>
      </c>
      <c r="B956" s="2">
        <v>40</v>
      </c>
      <c r="C956" s="9">
        <v>13597</v>
      </c>
      <c r="D956" s="9" t="s">
        <v>11</v>
      </c>
      <c r="E956" s="6">
        <v>1767.6100000000001</v>
      </c>
      <c r="F956" s="7">
        <v>308105.6291931952</v>
      </c>
      <c r="G956" s="8">
        <v>1898823.6640261388</v>
      </c>
      <c r="H956" s="5">
        <v>24</v>
      </c>
      <c r="I956" s="8">
        <v>45742.620848652979</v>
      </c>
      <c r="J956" s="5">
        <v>60</v>
      </c>
      <c r="K956" s="8">
        <v>599677.6734900116</v>
      </c>
      <c r="L956" s="5">
        <v>108</v>
      </c>
    </row>
    <row r="957" spans="1:12">
      <c r="A957" s="1">
        <v>956</v>
      </c>
      <c r="B957" s="2">
        <v>40</v>
      </c>
      <c r="C957" s="9">
        <v>13581</v>
      </c>
      <c r="D957" s="9" t="s">
        <v>13</v>
      </c>
      <c r="E957" s="6">
        <v>1765.53</v>
      </c>
      <c r="F957" s="7">
        <v>307743.07200652972</v>
      </c>
      <c r="G957" s="8">
        <v>1896589.2609501353</v>
      </c>
      <c r="H957" s="5">
        <v>24</v>
      </c>
      <c r="I957" s="8">
        <v>34138.606697102434</v>
      </c>
      <c r="J957" s="5">
        <v>24</v>
      </c>
      <c r="K957" s="8">
        <v>418813.94616466365</v>
      </c>
      <c r="L957" s="5">
        <v>60</v>
      </c>
    </row>
    <row r="958" spans="1:12">
      <c r="A958" s="1">
        <v>957</v>
      </c>
      <c r="B958" s="2">
        <v>43</v>
      </c>
      <c r="C958" s="9">
        <v>13913</v>
      </c>
      <c r="D958" s="9" t="s">
        <v>11</v>
      </c>
      <c r="E958" s="6">
        <v>1808.69</v>
      </c>
      <c r="F958" s="7">
        <v>367750.67589476478</v>
      </c>
      <c r="G958" s="8">
        <v>4093442.0423721527</v>
      </c>
      <c r="H958" s="5">
        <v>108</v>
      </c>
      <c r="I958" s="8">
        <v>40085.42194528001</v>
      </c>
      <c r="J958" s="5">
        <v>24</v>
      </c>
      <c r="K958" s="8">
        <v>572130.83411561395</v>
      </c>
      <c r="L958" s="5">
        <v>84</v>
      </c>
    </row>
    <row r="959" spans="1:12">
      <c r="A959" s="1">
        <v>958</v>
      </c>
      <c r="B959" s="2">
        <v>41</v>
      </c>
      <c r="C959" s="9">
        <v>14888</v>
      </c>
      <c r="D959" s="9" t="s">
        <v>12</v>
      </c>
      <c r="E959" s="6">
        <v>1935.44</v>
      </c>
      <c r="F959" s="7">
        <v>356312.04578692146</v>
      </c>
      <c r="G959" s="8">
        <v>3171850.2066581459</v>
      </c>
      <c r="H959" s="5">
        <v>72</v>
      </c>
      <c r="I959" s="8">
        <v>47563.708324750041</v>
      </c>
      <c r="J959" s="5">
        <v>48</v>
      </c>
      <c r="K959" s="8">
        <v>359975.88664056413</v>
      </c>
      <c r="L959" s="5">
        <v>24</v>
      </c>
    </row>
    <row r="960" spans="1:12">
      <c r="A960" s="1">
        <v>959</v>
      </c>
      <c r="B960" s="2">
        <v>44</v>
      </c>
      <c r="C960" s="9">
        <v>18321</v>
      </c>
      <c r="D960" s="9" t="s">
        <v>12</v>
      </c>
      <c r="E960" s="6">
        <v>2381.73</v>
      </c>
      <c r="F960" s="7">
        <v>506737.98577976204</v>
      </c>
      <c r="G960" s="8">
        <v>3982190.1902110339</v>
      </c>
      <c r="H960" s="5">
        <v>60</v>
      </c>
      <c r="I960" s="8">
        <v>84856.317767747838</v>
      </c>
      <c r="J960" s="5">
        <v>84</v>
      </c>
      <c r="K960" s="8">
        <v>915872.69121314108</v>
      </c>
      <c r="L960" s="5">
        <v>108</v>
      </c>
    </row>
    <row r="961" spans="1:12">
      <c r="A961" s="1">
        <v>960</v>
      </c>
      <c r="B961" s="2">
        <v>44</v>
      </c>
      <c r="C961" s="9">
        <v>18122</v>
      </c>
      <c r="D961" s="9" t="s">
        <v>12</v>
      </c>
      <c r="E961" s="6">
        <v>2355.86</v>
      </c>
      <c r="F961" s="7">
        <v>501233.87251246365</v>
      </c>
      <c r="G961" s="8">
        <v>4663034.4977139961</v>
      </c>
      <c r="H961" s="5">
        <v>84</v>
      </c>
      <c r="I961" s="8">
        <v>65013.842460190106</v>
      </c>
      <c r="J961" s="5">
        <v>48</v>
      </c>
      <c r="K961" s="8">
        <v>905924.61711503402</v>
      </c>
      <c r="L961" s="5">
        <v>108</v>
      </c>
    </row>
    <row r="962" spans="1:12">
      <c r="A962" s="1">
        <v>961</v>
      </c>
      <c r="B962" s="2">
        <v>41</v>
      </c>
      <c r="C962" s="9">
        <v>13524</v>
      </c>
      <c r="D962" s="9" t="s">
        <v>13</v>
      </c>
      <c r="E962" s="6">
        <v>1758.1200000000001</v>
      </c>
      <c r="F962" s="7">
        <v>323667.65900203696</v>
      </c>
      <c r="G962" s="8">
        <v>3737764.5210416345</v>
      </c>
      <c r="H962" s="5">
        <v>108</v>
      </c>
      <c r="I962" s="8">
        <v>67279.761378749434</v>
      </c>
      <c r="J962" s="5">
        <v>108</v>
      </c>
      <c r="K962" s="8">
        <v>295944.40827086451</v>
      </c>
      <c r="L962" s="5">
        <v>12</v>
      </c>
    </row>
    <row r="963" spans="1:12">
      <c r="A963" s="1">
        <v>962</v>
      </c>
      <c r="B963" s="2">
        <v>41</v>
      </c>
      <c r="C963" s="9">
        <v>18729</v>
      </c>
      <c r="D963" s="9" t="s">
        <v>13</v>
      </c>
      <c r="E963" s="6">
        <v>2434.77</v>
      </c>
      <c r="F963" s="7">
        <v>448238.06458511902</v>
      </c>
      <c r="G963" s="8">
        <v>5628074.9344698172</v>
      </c>
      <c r="H963" s="5">
        <v>120</v>
      </c>
      <c r="I963" s="8">
        <v>54435.651816011319</v>
      </c>
      <c r="J963" s="5">
        <v>36</v>
      </c>
      <c r="K963" s="8">
        <v>928632.36418752</v>
      </c>
      <c r="L963" s="5">
        <v>120</v>
      </c>
    </row>
    <row r="964" spans="1:12">
      <c r="A964" s="1">
        <v>963</v>
      </c>
      <c r="B964" s="2">
        <v>42</v>
      </c>
      <c r="C964" s="9">
        <v>17634</v>
      </c>
      <c r="D964" s="9" t="s">
        <v>12</v>
      </c>
      <c r="E964" s="6">
        <v>2292.42</v>
      </c>
      <c r="F964" s="7">
        <v>444204.28688671481</v>
      </c>
      <c r="G964" s="8">
        <v>3567632.9543013079</v>
      </c>
      <c r="H964" s="5">
        <v>60</v>
      </c>
      <c r="I964" s="8">
        <v>83305.097324577262</v>
      </c>
      <c r="J964" s="5">
        <v>96</v>
      </c>
      <c r="K964" s="8">
        <v>830267.88757955015</v>
      </c>
      <c r="L964" s="5">
        <v>108</v>
      </c>
    </row>
    <row r="965" spans="1:12">
      <c r="A965" s="1">
        <v>964</v>
      </c>
      <c r="B965" s="2">
        <v>42</v>
      </c>
      <c r="C965" s="9">
        <v>17173</v>
      </c>
      <c r="D965" s="9" t="s">
        <v>13</v>
      </c>
      <c r="E965" s="6">
        <v>2232.4900000000002</v>
      </c>
      <c r="F965" s="7">
        <v>432591.59684164415</v>
      </c>
      <c r="G965" s="8">
        <v>4139291.8978712079</v>
      </c>
      <c r="H965" s="5">
        <v>84</v>
      </c>
      <c r="I965" s="8">
        <v>81127.278913177113</v>
      </c>
      <c r="J965" s="5">
        <v>96</v>
      </c>
      <c r="K965" s="8">
        <v>394327.76293017779</v>
      </c>
      <c r="L965" s="5">
        <v>12</v>
      </c>
    </row>
    <row r="966" spans="1:12">
      <c r="A966" s="1">
        <v>965</v>
      </c>
      <c r="B966" s="2">
        <v>40</v>
      </c>
      <c r="C966" s="9">
        <v>17782</v>
      </c>
      <c r="D966" s="9" t="s">
        <v>13</v>
      </c>
      <c r="E966" s="6">
        <v>2311.66</v>
      </c>
      <c r="F966" s="7">
        <v>402936.99333039625</v>
      </c>
      <c r="G966" s="8">
        <v>3323426.2620461509</v>
      </c>
      <c r="H966" s="5">
        <v>60</v>
      </c>
      <c r="I966" s="8">
        <v>40330.194354640313</v>
      </c>
      <c r="J966" s="5">
        <v>12</v>
      </c>
      <c r="K966" s="8">
        <v>452735.79004562058</v>
      </c>
      <c r="L966" s="5">
        <v>36</v>
      </c>
    </row>
    <row r="967" spans="1:12">
      <c r="A967" s="1">
        <v>966</v>
      </c>
      <c r="B967" s="2">
        <v>40</v>
      </c>
      <c r="C967" s="9">
        <v>18597</v>
      </c>
      <c r="D967" s="9" t="s">
        <v>11</v>
      </c>
      <c r="E967" s="6">
        <v>2417.61</v>
      </c>
      <c r="F967" s="7">
        <v>421404.75002617133</v>
      </c>
      <c r="G967" s="8">
        <v>4172220.3428614382</v>
      </c>
      <c r="H967" s="5">
        <v>84</v>
      </c>
      <c r="I967" s="8">
        <v>89475.932743670041</v>
      </c>
      <c r="J967" s="5">
        <v>108</v>
      </c>
      <c r="K967" s="8">
        <v>688416.35657213745</v>
      </c>
      <c r="L967" s="5">
        <v>84</v>
      </c>
    </row>
    <row r="968" spans="1:12">
      <c r="A968" s="1">
        <v>967</v>
      </c>
      <c r="B968" s="2">
        <v>40</v>
      </c>
      <c r="C968" s="9">
        <v>13323</v>
      </c>
      <c r="D968" s="9" t="s">
        <v>11</v>
      </c>
      <c r="E968" s="6">
        <v>1731.99</v>
      </c>
      <c r="F968" s="7">
        <v>301896.83737154817</v>
      </c>
      <c r="G968" s="8">
        <v>2265330.2926742919</v>
      </c>
      <c r="H968" s="5">
        <v>48</v>
      </c>
      <c r="I968" s="8">
        <v>33490.071204292457</v>
      </c>
      <c r="J968" s="5">
        <v>24</v>
      </c>
      <c r="K968" s="8">
        <v>587593.26644902746</v>
      </c>
      <c r="L968" s="5">
        <v>108</v>
      </c>
    </row>
    <row r="969" spans="1:12">
      <c r="A969" s="1">
        <v>968</v>
      </c>
      <c r="B969" s="2">
        <v>40</v>
      </c>
      <c r="C969" s="9">
        <v>19214</v>
      </c>
      <c r="D969" s="9" t="s">
        <v>13</v>
      </c>
      <c r="E969" s="6">
        <v>2497.8200000000002</v>
      </c>
      <c r="F969" s="7">
        <v>435385.86153696058</v>
      </c>
      <c r="G969" s="8">
        <v>5135806.1686678138</v>
      </c>
      <c r="H969" s="5">
        <v>108</v>
      </c>
      <c r="I969" s="8">
        <v>84765.680194383487</v>
      </c>
      <c r="J969" s="5">
        <v>96</v>
      </c>
      <c r="K969" s="8">
        <v>847408.01783018932</v>
      </c>
      <c r="L969" s="5">
        <v>108</v>
      </c>
    </row>
    <row r="970" spans="1:12">
      <c r="A970" s="1">
        <v>969</v>
      </c>
      <c r="B970" s="2">
        <v>40</v>
      </c>
      <c r="C970" s="9">
        <v>13293</v>
      </c>
      <c r="D970" s="9" t="s">
        <v>12</v>
      </c>
      <c r="E970" s="6">
        <v>1728.0900000000001</v>
      </c>
      <c r="F970" s="7">
        <v>301217.04264655034</v>
      </c>
      <c r="G970" s="8">
        <v>2484439.6187931332</v>
      </c>
      <c r="H970" s="5">
        <v>60</v>
      </c>
      <c r="I970" s="8">
        <v>36921.198292919922</v>
      </c>
      <c r="J970" s="5">
        <v>36</v>
      </c>
      <c r="K970" s="8">
        <v>338444.31768509932</v>
      </c>
      <c r="L970" s="5">
        <v>36</v>
      </c>
    </row>
    <row r="971" spans="1:12">
      <c r="A971" s="1">
        <v>970</v>
      </c>
      <c r="B971" s="2">
        <v>43</v>
      </c>
      <c r="C971" s="9">
        <v>12444</v>
      </c>
      <c r="D971" s="9" t="s">
        <v>11</v>
      </c>
      <c r="E971" s="6">
        <v>1617.72</v>
      </c>
      <c r="F971" s="7">
        <v>328921.82928444276</v>
      </c>
      <c r="G971" s="8">
        <v>3371960.9208556972</v>
      </c>
      <c r="H971" s="5">
        <v>96</v>
      </c>
      <c r="I971" s="8">
        <v>39319.989802529257</v>
      </c>
      <c r="J971" s="5">
        <v>36</v>
      </c>
      <c r="K971" s="8">
        <v>394482.16092111013</v>
      </c>
      <c r="L971" s="5">
        <v>48</v>
      </c>
    </row>
    <row r="972" spans="1:12">
      <c r="A972" s="1">
        <v>971</v>
      </c>
      <c r="B972" s="2">
        <v>42</v>
      </c>
      <c r="C972" s="9">
        <v>14953</v>
      </c>
      <c r="D972" s="9" t="s">
        <v>12</v>
      </c>
      <c r="E972" s="6">
        <v>1943.89</v>
      </c>
      <c r="F972" s="7">
        <v>376669.31506277906</v>
      </c>
      <c r="G972" s="8">
        <v>2080920.9097067271</v>
      </c>
      <c r="H972" s="5">
        <v>12</v>
      </c>
      <c r="I972" s="8">
        <v>54454.047872406372</v>
      </c>
      <c r="J972" s="5">
        <v>60</v>
      </c>
      <c r="K972" s="8">
        <v>343351.95010160998</v>
      </c>
      <c r="L972" s="5">
        <v>12</v>
      </c>
    </row>
    <row r="973" spans="1:12">
      <c r="A973" s="1">
        <v>972</v>
      </c>
      <c r="B973" s="2">
        <v>42</v>
      </c>
      <c r="C973" s="9">
        <v>13657</v>
      </c>
      <c r="D973" s="9" t="s">
        <v>11</v>
      </c>
      <c r="E973" s="6">
        <v>1775.41</v>
      </c>
      <c r="F973" s="7">
        <v>344022.79380809033</v>
      </c>
      <c r="G973" s="8">
        <v>2524512.3218742125</v>
      </c>
      <c r="H973" s="5">
        <v>48</v>
      </c>
      <c r="I973" s="8">
        <v>45441.221793735822</v>
      </c>
      <c r="J973" s="5">
        <v>48</v>
      </c>
      <c r="K973" s="8">
        <v>313593.09720709478</v>
      </c>
      <c r="L973" s="5">
        <v>12</v>
      </c>
    </row>
    <row r="974" spans="1:12">
      <c r="A974" s="1">
        <v>973</v>
      </c>
      <c r="B974" s="2">
        <v>44</v>
      </c>
      <c r="C974" s="9">
        <v>18033</v>
      </c>
      <c r="D974" s="9" t="s">
        <v>11</v>
      </c>
      <c r="E974" s="6">
        <v>2344.29</v>
      </c>
      <c r="F974" s="7">
        <v>498772.23391553119</v>
      </c>
      <c r="G974" s="8">
        <v>4640133.5998938568</v>
      </c>
      <c r="H974" s="5">
        <v>84</v>
      </c>
      <c r="I974" s="8">
        <v>64694.549226608993</v>
      </c>
      <c r="J974" s="5">
        <v>48</v>
      </c>
      <c r="K974" s="8">
        <v>831297.81824564736</v>
      </c>
      <c r="L974" s="5">
        <v>96</v>
      </c>
    </row>
    <row r="975" spans="1:12">
      <c r="A975" s="1">
        <v>974</v>
      </c>
      <c r="B975" s="2">
        <v>41</v>
      </c>
      <c r="C975" s="9">
        <v>13104</v>
      </c>
      <c r="D975" s="9" t="s">
        <v>13</v>
      </c>
      <c r="E975" s="6">
        <v>1703.52</v>
      </c>
      <c r="F975" s="7">
        <v>313615.86834979971</v>
      </c>
      <c r="G975" s="8">
        <v>1920246.535154589</v>
      </c>
      <c r="H975" s="5">
        <v>24</v>
      </c>
      <c r="I975" s="8">
        <v>31282.209615079519</v>
      </c>
      <c r="J975" s="5">
        <v>12</v>
      </c>
      <c r="K975" s="8">
        <v>460642.6412431472</v>
      </c>
      <c r="L975" s="5">
        <v>72</v>
      </c>
    </row>
    <row r="976" spans="1:12">
      <c r="A976" s="1">
        <v>975</v>
      </c>
      <c r="B976" s="2">
        <v>40</v>
      </c>
      <c r="C976" s="9">
        <v>18973</v>
      </c>
      <c r="D976" s="9" t="s">
        <v>13</v>
      </c>
      <c r="E976" s="6">
        <v>2466.4900000000002</v>
      </c>
      <c r="F976" s="7">
        <v>429924.84391281119</v>
      </c>
      <c r="G976" s="8">
        <v>2390634.6539277881</v>
      </c>
      <c r="H976" s="5">
        <v>12</v>
      </c>
      <c r="I976" s="8">
        <v>83702.469570523477</v>
      </c>
      <c r="J976" s="5">
        <v>96</v>
      </c>
      <c r="K976" s="8">
        <v>767272.63772979868</v>
      </c>
      <c r="L976" s="5">
        <v>96</v>
      </c>
    </row>
    <row r="977" spans="1:12">
      <c r="A977" s="1">
        <v>976</v>
      </c>
      <c r="B977" s="2">
        <v>43</v>
      </c>
      <c r="C977" s="9">
        <v>14524</v>
      </c>
      <c r="D977" s="9" t="s">
        <v>13</v>
      </c>
      <c r="E977" s="6">
        <v>1888.1200000000001</v>
      </c>
      <c r="F977" s="7">
        <v>383900.72713976598</v>
      </c>
      <c r="G977" s="8">
        <v>3324391.0239717392</v>
      </c>
      <c r="H977" s="5">
        <v>72</v>
      </c>
      <c r="I977" s="8">
        <v>65155.243177631208</v>
      </c>
      <c r="J977" s="5">
        <v>84</v>
      </c>
      <c r="K977" s="8">
        <v>548524.518955337</v>
      </c>
      <c r="L977" s="5">
        <v>72</v>
      </c>
    </row>
    <row r="978" spans="1:12">
      <c r="A978" s="1">
        <v>977</v>
      </c>
      <c r="B978" s="2">
        <v>42</v>
      </c>
      <c r="C978" s="9">
        <v>14409</v>
      </c>
      <c r="D978" s="9" t="s">
        <v>13</v>
      </c>
      <c r="E978" s="6">
        <v>1873.17</v>
      </c>
      <c r="F978" s="7">
        <v>362965.83700525539</v>
      </c>
      <c r="G978" s="8">
        <v>4464426.8721428094</v>
      </c>
      <c r="H978" s="5">
        <v>120</v>
      </c>
      <c r="I978" s="8">
        <v>57323.511736266533</v>
      </c>
      <c r="J978" s="5">
        <v>72</v>
      </c>
      <c r="K978" s="8">
        <v>481002.25895185687</v>
      </c>
      <c r="L978" s="5">
        <v>60</v>
      </c>
    </row>
    <row r="979" spans="1:12">
      <c r="A979" s="1">
        <v>978</v>
      </c>
      <c r="B979" s="2">
        <v>46</v>
      </c>
      <c r="C979" s="9">
        <v>13</v>
      </c>
      <c r="D979" s="9" t="s">
        <v>11</v>
      </c>
      <c r="E979" s="6">
        <v>1.69</v>
      </c>
      <c r="F979" s="7">
        <v>390.87440471095067</v>
      </c>
      <c r="G979" s="8">
        <v>4162.0760700112069</v>
      </c>
      <c r="H979" s="5">
        <v>108</v>
      </c>
      <c r="I979" s="8">
        <v>74.91736926020171</v>
      </c>
      <c r="J979" s="5">
        <v>108</v>
      </c>
      <c r="K979" s="8">
        <v>686.74255155184915</v>
      </c>
      <c r="L979" s="5">
        <v>108</v>
      </c>
    </row>
    <row r="980" spans="1:12">
      <c r="A980" s="1">
        <v>979</v>
      </c>
      <c r="B980" s="2">
        <v>48</v>
      </c>
      <c r="C980" s="9">
        <v>431</v>
      </c>
      <c r="D980" s="9" t="s">
        <v>11</v>
      </c>
      <c r="E980" s="6">
        <v>56.03</v>
      </c>
      <c r="F980" s="7">
        <v>13971.67997640772</v>
      </c>
      <c r="G980" s="8">
        <v>145216.0998800144</v>
      </c>
      <c r="H980" s="5">
        <v>108</v>
      </c>
      <c r="I980" s="8">
        <v>2613.8897978402592</v>
      </c>
      <c r="J980" s="5">
        <v>108</v>
      </c>
      <c r="K980" s="8">
        <v>12569.90461036192</v>
      </c>
      <c r="L980" s="5">
        <v>12</v>
      </c>
    </row>
    <row r="981" spans="1:12">
      <c r="A981" s="1">
        <v>980</v>
      </c>
      <c r="B981" s="2">
        <v>45</v>
      </c>
      <c r="C981" s="9">
        <v>177</v>
      </c>
      <c r="D981" s="9" t="s">
        <v>11</v>
      </c>
      <c r="E981" s="6">
        <v>23.01</v>
      </c>
      <c r="F981" s="7">
        <v>5110.0782934762519</v>
      </c>
      <c r="G981" s="8">
        <v>30666.776869215082</v>
      </c>
      <c r="H981" s="5">
        <v>24</v>
      </c>
      <c r="I981" s="8">
        <v>716.01812198225639</v>
      </c>
      <c r="J981" s="5">
        <v>60</v>
      </c>
      <c r="K981" s="8">
        <v>4623.3730334436959</v>
      </c>
      <c r="L981" s="5">
        <v>12</v>
      </c>
    </row>
    <row r="982" spans="1:12">
      <c r="A982" s="1">
        <v>981</v>
      </c>
      <c r="B982" s="2">
        <v>46</v>
      </c>
      <c r="C982" s="9">
        <v>923</v>
      </c>
      <c r="D982" s="9" t="s">
        <v>13</v>
      </c>
      <c r="E982" s="6">
        <v>119.99000000000001</v>
      </c>
      <c r="F982" s="7">
        <v>27752.082734477499</v>
      </c>
      <c r="G982" s="8">
        <v>214164.21085784672</v>
      </c>
      <c r="H982" s="5">
        <v>60</v>
      </c>
      <c r="I982" s="8">
        <v>4185.5762934110771</v>
      </c>
      <c r="J982" s="5">
        <v>72</v>
      </c>
      <c r="K982" s="8">
        <v>45065.282544452937</v>
      </c>
      <c r="L982" s="5">
        <v>96</v>
      </c>
    </row>
    <row r="983" spans="1:12">
      <c r="A983" s="1">
        <v>982</v>
      </c>
      <c r="B983" s="2">
        <v>47</v>
      </c>
      <c r="C983" s="9">
        <v>765</v>
      </c>
      <c r="D983" s="9" t="s">
        <v>11</v>
      </c>
      <c r="E983" s="6">
        <v>99.45</v>
      </c>
      <c r="F983" s="7">
        <v>23905.739333905731</v>
      </c>
      <c r="G983" s="8">
        <v>155035.50062583952</v>
      </c>
      <c r="H983" s="5">
        <v>36</v>
      </c>
      <c r="I983" s="8">
        <v>4186.3127600041462</v>
      </c>
      <c r="J983" s="5">
        <v>96</v>
      </c>
      <c r="K983" s="8">
        <v>30197.149319178538</v>
      </c>
      <c r="L983" s="5">
        <v>60</v>
      </c>
    </row>
    <row r="984" spans="1:12">
      <c r="A984" s="1">
        <v>983</v>
      </c>
      <c r="B984" s="2">
        <v>48</v>
      </c>
      <c r="C984" s="9">
        <v>837</v>
      </c>
      <c r="D984" s="9" t="s">
        <v>13</v>
      </c>
      <c r="E984" s="6">
        <v>108.81</v>
      </c>
      <c r="F984" s="7">
        <v>27132.937680401999</v>
      </c>
      <c r="G984" s="8">
        <v>206191.97341128849</v>
      </c>
      <c r="H984" s="5">
        <v>60</v>
      </c>
      <c r="I984" s="8">
        <v>3711.4555214031934</v>
      </c>
      <c r="J984" s="5">
        <v>60</v>
      </c>
      <c r="K984" s="8">
        <v>46531.483698212047</v>
      </c>
      <c r="L984" s="5">
        <v>108</v>
      </c>
    </row>
    <row r="985" spans="1:12">
      <c r="A985" s="1">
        <v>984</v>
      </c>
      <c r="B985" s="2">
        <v>49</v>
      </c>
      <c r="C985" s="9">
        <v>917</v>
      </c>
      <c r="D985" s="9" t="s">
        <v>12</v>
      </c>
      <c r="E985" s="6">
        <v>119.21000000000001</v>
      </c>
      <c r="F985" s="7">
        <v>30783.795790724802</v>
      </c>
      <c r="G985" s="8">
        <v>341172.22436042182</v>
      </c>
      <c r="H985" s="5">
        <v>120</v>
      </c>
      <c r="I985" s="8">
        <v>3861.2364042773352</v>
      </c>
      <c r="J985" s="5">
        <v>48</v>
      </c>
      <c r="K985" s="8">
        <v>56293.417019469598</v>
      </c>
      <c r="L985" s="5">
        <v>120</v>
      </c>
    </row>
    <row r="986" spans="1:12">
      <c r="A986" s="1">
        <v>985</v>
      </c>
      <c r="B986" s="2">
        <v>47</v>
      </c>
      <c r="C986" s="9">
        <v>809</v>
      </c>
      <c r="D986" s="9" t="s">
        <v>12</v>
      </c>
      <c r="E986" s="6">
        <v>105.17</v>
      </c>
      <c r="F986" s="7">
        <v>25280.709962261091</v>
      </c>
      <c r="G986" s="8">
        <v>227320.53487957775</v>
      </c>
      <c r="H986" s="5">
        <v>84</v>
      </c>
      <c r="I986" s="8">
        <v>5166.9168892564503</v>
      </c>
      <c r="J986" s="5">
        <v>120</v>
      </c>
      <c r="K986" s="8">
        <v>22783.407509533914</v>
      </c>
      <c r="L986" s="5">
        <v>12</v>
      </c>
    </row>
    <row r="987" spans="1:12">
      <c r="A987" s="1">
        <v>986</v>
      </c>
      <c r="B987" s="2">
        <v>47</v>
      </c>
      <c r="C987" s="9">
        <v>957</v>
      </c>
      <c r="D987" s="9" t="s">
        <v>11</v>
      </c>
      <c r="E987" s="6">
        <v>124.41000000000001</v>
      </c>
      <c r="F987" s="7">
        <v>29905.611166729126</v>
      </c>
      <c r="G987" s="8">
        <v>210862.75578803784</v>
      </c>
      <c r="H987" s="5">
        <v>48</v>
      </c>
      <c r="I987" s="8">
        <v>4468.8252001176043</v>
      </c>
      <c r="J987" s="5">
        <v>72</v>
      </c>
      <c r="K987" s="8">
        <v>32001.151276239463</v>
      </c>
      <c r="L987" s="5">
        <v>36</v>
      </c>
    </row>
    <row r="988" spans="1:12">
      <c r="A988" s="1">
        <v>987</v>
      </c>
      <c r="B988" s="2">
        <v>47</v>
      </c>
      <c r="C988" s="9">
        <v>702</v>
      </c>
      <c r="D988" s="9" t="s">
        <v>11</v>
      </c>
      <c r="E988" s="6">
        <v>91.26</v>
      </c>
      <c r="F988" s="7">
        <v>21937.031388760552</v>
      </c>
      <c r="G988" s="8">
        <v>230674.24193008692</v>
      </c>
      <c r="H988" s="5">
        <v>108</v>
      </c>
      <c r="I988" s="8">
        <v>3022.9445735562681</v>
      </c>
      <c r="J988" s="5">
        <v>60</v>
      </c>
      <c r="K988" s="8">
        <v>21559.60499174385</v>
      </c>
      <c r="L988" s="5">
        <v>24</v>
      </c>
    </row>
    <row r="989" spans="1:12">
      <c r="A989" s="1">
        <v>988</v>
      </c>
      <c r="B989" s="2">
        <v>48</v>
      </c>
      <c r="C989" s="9">
        <v>845</v>
      </c>
      <c r="D989" s="9" t="s">
        <v>12</v>
      </c>
      <c r="E989" s="6">
        <v>109.85000000000001</v>
      </c>
      <c r="F989" s="7">
        <v>27392.272807574303</v>
      </c>
      <c r="G989" s="8">
        <v>284704.41855826497</v>
      </c>
      <c r="H989" s="5">
        <v>108</v>
      </c>
      <c r="I989" s="8">
        <v>5528.6900338526266</v>
      </c>
      <c r="J989" s="5">
        <v>120</v>
      </c>
      <c r="K989" s="8">
        <v>34346.852918600845</v>
      </c>
      <c r="L989" s="5">
        <v>60</v>
      </c>
    </row>
    <row r="990" spans="1:12">
      <c r="A990" s="1">
        <v>989</v>
      </c>
      <c r="B990" s="2">
        <v>49</v>
      </c>
      <c r="C990" s="9">
        <v>708</v>
      </c>
      <c r="D990" s="9" t="s">
        <v>12</v>
      </c>
      <c r="E990" s="6">
        <v>92.04</v>
      </c>
      <c r="F990" s="7">
        <v>23767.641679207372</v>
      </c>
      <c r="G990" s="8">
        <v>140672.60718514278</v>
      </c>
      <c r="H990" s="5">
        <v>24</v>
      </c>
      <c r="I990" s="8">
        <v>4741.4381976545428</v>
      </c>
      <c r="J990" s="5">
        <v>120</v>
      </c>
      <c r="K990" s="8">
        <v>34612.960659848017</v>
      </c>
      <c r="L990" s="5">
        <v>84</v>
      </c>
    </row>
    <row r="991" spans="1:12">
      <c r="A991" s="1">
        <v>990</v>
      </c>
      <c r="B991" s="2">
        <v>46</v>
      </c>
      <c r="C991" s="9">
        <v>1203</v>
      </c>
      <c r="D991" s="9" t="s">
        <v>13</v>
      </c>
      <c r="E991" s="6">
        <v>156.39000000000001</v>
      </c>
      <c r="F991" s="7">
        <v>36170.916066713362</v>
      </c>
      <c r="G991" s="8">
        <v>279132.76886456076</v>
      </c>
      <c r="H991" s="5">
        <v>60</v>
      </c>
      <c r="I991" s="8">
        <v>4244.3177034540022</v>
      </c>
      <c r="J991" s="5">
        <v>36</v>
      </c>
      <c r="K991" s="8">
        <v>38906.24561499503</v>
      </c>
      <c r="L991" s="5">
        <v>36</v>
      </c>
    </row>
    <row r="992" spans="1:12">
      <c r="A992" s="1">
        <v>991</v>
      </c>
      <c r="B992" s="2">
        <v>45</v>
      </c>
      <c r="C992" s="9">
        <v>1431</v>
      </c>
      <c r="D992" s="9" t="s">
        <v>13</v>
      </c>
      <c r="E992" s="6">
        <v>186.03</v>
      </c>
      <c r="F992" s="7">
        <v>41313.683830308008</v>
      </c>
      <c r="G992" s="8">
        <v>349657.63927854947</v>
      </c>
      <c r="H992" s="5">
        <v>72</v>
      </c>
      <c r="I992" s="8">
        <v>6293.83750701389</v>
      </c>
      <c r="J992" s="5">
        <v>72</v>
      </c>
      <c r="K992" s="8">
        <v>79608.596028520958</v>
      </c>
      <c r="L992" s="5">
        <v>120</v>
      </c>
    </row>
    <row r="993" spans="1:12">
      <c r="A993" s="1">
        <v>992</v>
      </c>
      <c r="B993" s="2">
        <v>47</v>
      </c>
      <c r="C993" s="9">
        <v>1157</v>
      </c>
      <c r="D993" s="9" t="s">
        <v>11</v>
      </c>
      <c r="E993" s="6">
        <v>150.41</v>
      </c>
      <c r="F993" s="7">
        <v>36155.477659253498</v>
      </c>
      <c r="G993" s="8">
        <v>380185.3246625507</v>
      </c>
      <c r="H993" s="5">
        <v>108</v>
      </c>
      <c r="I993" s="8">
        <v>3554.6109659778494</v>
      </c>
      <c r="J993" s="5">
        <v>12</v>
      </c>
      <c r="K993" s="8">
        <v>45670.721257894846</v>
      </c>
      <c r="L993" s="5">
        <v>60</v>
      </c>
    </row>
    <row r="994" spans="1:12">
      <c r="A994" s="1">
        <v>993</v>
      </c>
      <c r="B994" s="2">
        <v>46</v>
      </c>
      <c r="C994" s="9">
        <v>1010</v>
      </c>
      <c r="D994" s="9" t="s">
        <v>12</v>
      </c>
      <c r="E994" s="6">
        <v>131.30000000000001</v>
      </c>
      <c r="F994" s="7">
        <v>30367.934519850787</v>
      </c>
      <c r="G994" s="8">
        <v>215548.43165161947</v>
      </c>
      <c r="H994" s="5">
        <v>48</v>
      </c>
      <c r="I994" s="8">
        <v>6291.1096989931175</v>
      </c>
      <c r="J994" s="5">
        <v>120</v>
      </c>
      <c r="K994" s="8">
        <v>41984.247580170711</v>
      </c>
      <c r="L994" s="5">
        <v>72</v>
      </c>
    </row>
    <row r="995" spans="1:12">
      <c r="A995" s="1">
        <v>994</v>
      </c>
      <c r="B995" s="2">
        <v>48</v>
      </c>
      <c r="C995" s="9">
        <v>1441</v>
      </c>
      <c r="D995" s="9" t="s">
        <v>13</v>
      </c>
      <c r="E995" s="6">
        <v>187.33</v>
      </c>
      <c r="F995" s="7">
        <v>46712.739781910735</v>
      </c>
      <c r="G995" s="8">
        <v>254703.40355103044</v>
      </c>
      <c r="H995" s="5">
        <v>12</v>
      </c>
      <c r="I995" s="8">
        <v>8093.3414255870694</v>
      </c>
      <c r="J995" s="5">
        <v>96</v>
      </c>
      <c r="K995" s="8">
        <v>58572.562196099199</v>
      </c>
      <c r="L995" s="5">
        <v>60</v>
      </c>
    </row>
    <row r="996" spans="1:12">
      <c r="A996" s="1">
        <v>995</v>
      </c>
      <c r="B996" s="2">
        <v>48</v>
      </c>
      <c r="C996" s="9">
        <v>1296</v>
      </c>
      <c r="D996" s="9" t="s">
        <v>11</v>
      </c>
      <c r="E996" s="6">
        <v>168.48000000000002</v>
      </c>
      <c r="F996" s="7">
        <v>42012.290601912777</v>
      </c>
      <c r="G996" s="8">
        <v>294419.1040291416</v>
      </c>
      <c r="H996" s="5">
        <v>48</v>
      </c>
      <c r="I996" s="8">
        <v>4489.4634813962675</v>
      </c>
      <c r="J996" s="5">
        <v>24</v>
      </c>
      <c r="K996" s="8">
        <v>57057.616409796086</v>
      </c>
      <c r="L996" s="5">
        <v>72</v>
      </c>
    </row>
    <row r="997" spans="1:12">
      <c r="A997" s="1">
        <v>996</v>
      </c>
      <c r="B997" s="2">
        <v>48</v>
      </c>
      <c r="C997" s="9">
        <v>1094</v>
      </c>
      <c r="D997" s="9" t="s">
        <v>12</v>
      </c>
      <c r="E997" s="6">
        <v>142.22</v>
      </c>
      <c r="F997" s="7">
        <v>35464.078640812171</v>
      </c>
      <c r="G997" s="8">
        <v>193369.55134269758</v>
      </c>
      <c r="H997" s="5">
        <v>12</v>
      </c>
      <c r="I997" s="8">
        <v>6144.4243716809533</v>
      </c>
      <c r="J997" s="5">
        <v>96</v>
      </c>
      <c r="K997" s="8">
        <v>34739.071203139589</v>
      </c>
      <c r="L997" s="5">
        <v>24</v>
      </c>
    </row>
    <row r="998" spans="1:12">
      <c r="A998" s="1">
        <v>997</v>
      </c>
      <c r="B998" s="2">
        <v>45</v>
      </c>
      <c r="C998" s="9">
        <v>1202</v>
      </c>
      <c r="D998" s="9" t="s">
        <v>13</v>
      </c>
      <c r="E998" s="6">
        <v>156.26000000000002</v>
      </c>
      <c r="F998" s="7">
        <v>34702.339597505401</v>
      </c>
      <c r="G998" s="8">
        <v>318894.41251760576</v>
      </c>
      <c r="H998" s="5">
        <v>84</v>
      </c>
      <c r="I998" s="8">
        <v>4095.0208535025672</v>
      </c>
      <c r="J998" s="5">
        <v>36</v>
      </c>
      <c r="K998" s="8">
        <v>57059.13631020271</v>
      </c>
      <c r="L998" s="5">
        <v>96</v>
      </c>
    </row>
    <row r="999" spans="1:12">
      <c r="A999" s="1">
        <v>998</v>
      </c>
      <c r="B999" s="2">
        <v>47</v>
      </c>
      <c r="C999" s="9">
        <v>1114</v>
      </c>
      <c r="D999" s="9" t="s">
        <v>11</v>
      </c>
      <c r="E999" s="6">
        <v>144.82</v>
      </c>
      <c r="F999" s="7">
        <v>34811.756363360764</v>
      </c>
      <c r="G999" s="8">
        <v>190139.08653122661</v>
      </c>
      <c r="H999" s="5">
        <v>12</v>
      </c>
      <c r="I999" s="8">
        <v>4797.0943802588072</v>
      </c>
      <c r="J999" s="5">
        <v>60</v>
      </c>
      <c r="K999" s="8">
        <v>47684.590736887083</v>
      </c>
      <c r="L999" s="5">
        <v>72</v>
      </c>
    </row>
    <row r="1000" spans="1:12">
      <c r="A1000" s="1">
        <v>999</v>
      </c>
      <c r="B1000" s="2">
        <v>47</v>
      </c>
      <c r="C1000" s="9">
        <v>1400</v>
      </c>
      <c r="D1000" s="9" t="s">
        <v>11</v>
      </c>
      <c r="E1000" s="6">
        <v>182</v>
      </c>
      <c r="F1000" s="7">
        <v>43749.065447670611</v>
      </c>
      <c r="G1000" s="8">
        <v>393385.35084228532</v>
      </c>
      <c r="H1000" s="5">
        <v>84</v>
      </c>
      <c r="I1000" s="8">
        <v>8941.5125401224086</v>
      </c>
      <c r="J1000" s="5">
        <v>120</v>
      </c>
      <c r="K1000" s="8">
        <v>46814.641365449577</v>
      </c>
      <c r="L1000" s="5">
        <v>36</v>
      </c>
    </row>
    <row r="1001" spans="1:12">
      <c r="A1001" s="1">
        <v>1000</v>
      </c>
      <c r="B1001" s="2">
        <v>48</v>
      </c>
      <c r="C1001" s="9">
        <v>1352</v>
      </c>
      <c r="D1001" s="9" t="s">
        <v>11</v>
      </c>
      <c r="E1001" s="6">
        <v>175.76000000000002</v>
      </c>
      <c r="F1001" s="7">
        <v>43827.636492118887</v>
      </c>
      <c r="G1001" s="8">
        <v>360745.87254977692</v>
      </c>
      <c r="H1001" s="5">
        <v>72</v>
      </c>
      <c r="I1001" s="8">
        <v>4683.4526441726503</v>
      </c>
      <c r="J1001" s="5">
        <v>24</v>
      </c>
      <c r="K1001" s="8">
        <v>59523.068970713197</v>
      </c>
      <c r="L1001" s="5">
        <v>72</v>
      </c>
    </row>
    <row r="1002" spans="1:12">
      <c r="A1002" s="1">
        <v>1001</v>
      </c>
      <c r="B1002" s="2">
        <v>47</v>
      </c>
      <c r="C1002" s="9">
        <v>1453</v>
      </c>
      <c r="D1002" s="9" t="s">
        <v>11</v>
      </c>
      <c r="E1002" s="6">
        <v>188.89000000000001</v>
      </c>
      <c r="F1002" s="7">
        <v>45405.280068189575</v>
      </c>
      <c r="G1002" s="8">
        <v>347605.13337901689</v>
      </c>
      <c r="H1002" s="5">
        <v>60</v>
      </c>
      <c r="I1002" s="8">
        <v>8594.0941929337532</v>
      </c>
      <c r="J1002" s="5">
        <v>108</v>
      </c>
      <c r="K1002" s="8">
        <v>57354.847007537792</v>
      </c>
      <c r="L1002" s="5">
        <v>60</v>
      </c>
    </row>
    <row r="1003" spans="1:12">
      <c r="A1003" s="1">
        <v>1002</v>
      </c>
      <c r="B1003" s="2">
        <v>47</v>
      </c>
      <c r="C1003" s="9">
        <v>1304</v>
      </c>
      <c r="D1003" s="9" t="s">
        <v>13</v>
      </c>
      <c r="E1003" s="6">
        <v>169.52</v>
      </c>
      <c r="F1003" s="7">
        <v>40749.129531258921</v>
      </c>
      <c r="G1003" s="8">
        <v>242715.40109845446</v>
      </c>
      <c r="H1003" s="5">
        <v>24</v>
      </c>
      <c r="I1003" s="8">
        <v>8328.380251656874</v>
      </c>
      <c r="J1003" s="5">
        <v>120</v>
      </c>
      <c r="K1003" s="8">
        <v>60457.708633732953</v>
      </c>
      <c r="L1003" s="5">
        <v>84</v>
      </c>
    </row>
    <row r="1004" spans="1:12">
      <c r="A1004" s="1">
        <v>1003</v>
      </c>
      <c r="B1004" s="2">
        <v>49</v>
      </c>
      <c r="C1004" s="9">
        <v>1453</v>
      </c>
      <c r="D1004" s="9" t="s">
        <v>11</v>
      </c>
      <c r="E1004" s="6">
        <v>188.89000000000001</v>
      </c>
      <c r="F1004" s="7">
        <v>48777.377626960886</v>
      </c>
      <c r="G1004" s="8">
        <v>265540.49895433587</v>
      </c>
      <c r="H1004" s="5">
        <v>12</v>
      </c>
      <c r="I1004" s="8">
        <v>7169.6906202611717</v>
      </c>
      <c r="J1004" s="5">
        <v>72</v>
      </c>
      <c r="K1004" s="8">
        <v>56083.371001058396</v>
      </c>
      <c r="L1004" s="5">
        <v>48</v>
      </c>
    </row>
    <row r="1005" spans="1:12">
      <c r="A1005" s="1">
        <v>1004</v>
      </c>
      <c r="B1005" s="2">
        <v>46</v>
      </c>
      <c r="C1005" s="9">
        <v>1270</v>
      </c>
      <c r="D1005" s="9" t="s">
        <v>12</v>
      </c>
      <c r="E1005" s="6">
        <v>165.1</v>
      </c>
      <c r="F1005" s="7">
        <v>38185.422614069801</v>
      </c>
      <c r="G1005" s="8">
        <v>271036.14673025417</v>
      </c>
      <c r="H1005" s="5">
        <v>48</v>
      </c>
      <c r="I1005" s="8">
        <v>4108.7372530020129</v>
      </c>
      <c r="J1005" s="5">
        <v>24</v>
      </c>
      <c r="K1005" s="8">
        <v>34477.829036407886</v>
      </c>
      <c r="L1005" s="5">
        <v>12</v>
      </c>
    </row>
    <row r="1006" spans="1:12">
      <c r="A1006" s="1">
        <v>1005</v>
      </c>
      <c r="B1006" s="2">
        <v>49</v>
      </c>
      <c r="C1006" s="9">
        <v>1372</v>
      </c>
      <c r="D1006" s="9" t="s">
        <v>11</v>
      </c>
      <c r="E1006" s="6">
        <v>178.36</v>
      </c>
      <c r="F1006" s="7">
        <v>46058.198282305813</v>
      </c>
      <c r="G1006" s="8">
        <v>473557.50106957852</v>
      </c>
      <c r="H1006" s="5">
        <v>108</v>
      </c>
      <c r="I1006" s="8">
        <v>5777.1170628882282</v>
      </c>
      <c r="J1006" s="5">
        <v>48</v>
      </c>
      <c r="K1006" s="8">
        <v>52956.906409808762</v>
      </c>
      <c r="L1006" s="5">
        <v>48</v>
      </c>
    </row>
    <row r="1007" spans="1:12">
      <c r="A1007" s="1">
        <v>1006</v>
      </c>
      <c r="B1007" s="2">
        <v>49</v>
      </c>
      <c r="C1007" s="9">
        <v>1210</v>
      </c>
      <c r="D1007" s="9" t="s">
        <v>11</v>
      </c>
      <c r="E1007" s="6">
        <v>157.30000000000001</v>
      </c>
      <c r="F1007" s="7">
        <v>40619.839592995646</v>
      </c>
      <c r="G1007" s="8">
        <v>283054.40743823914</v>
      </c>
      <c r="H1007" s="5">
        <v>48</v>
      </c>
      <c r="I1007" s="8">
        <v>5518.4604373892034</v>
      </c>
      <c r="J1007" s="5">
        <v>60</v>
      </c>
      <c r="K1007" s="8">
        <v>63875.544992634794</v>
      </c>
      <c r="L1007" s="5">
        <v>96</v>
      </c>
    </row>
    <row r="1008" spans="1:12">
      <c r="A1008" s="1">
        <v>1007</v>
      </c>
      <c r="B1008" s="2">
        <v>46</v>
      </c>
      <c r="C1008" s="9">
        <v>1114</v>
      </c>
      <c r="D1008" s="9" t="s">
        <v>12</v>
      </c>
      <c r="E1008" s="6">
        <v>144.82</v>
      </c>
      <c r="F1008" s="7">
        <v>33494.92975753839</v>
      </c>
      <c r="G1008" s="8">
        <v>304339.00306913233</v>
      </c>
      <c r="H1008" s="5">
        <v>84</v>
      </c>
      <c r="I1008" s="8">
        <v>6419.8422581434397</v>
      </c>
      <c r="J1008" s="5">
        <v>108</v>
      </c>
      <c r="K1008" s="8">
        <v>36027.894941898965</v>
      </c>
      <c r="L1008" s="5">
        <v>36</v>
      </c>
    </row>
    <row r="1009" spans="1:12">
      <c r="A1009" s="1">
        <v>1008</v>
      </c>
      <c r="B1009" s="2">
        <v>46</v>
      </c>
      <c r="C1009" s="9">
        <v>1060</v>
      </c>
      <c r="D1009" s="9" t="s">
        <v>12</v>
      </c>
      <c r="E1009" s="6">
        <v>137.80000000000001</v>
      </c>
      <c r="F1009" s="7">
        <v>31871.297614892905</v>
      </c>
      <c r="G1009" s="8">
        <v>190518.87524856225</v>
      </c>
      <c r="H1009" s="5">
        <v>24</v>
      </c>
      <c r="I1009" s="8">
        <v>3139.2840754696372</v>
      </c>
      <c r="J1009" s="5">
        <v>12</v>
      </c>
      <c r="K1009" s="8">
        <v>28776.77069180501</v>
      </c>
      <c r="L1009" s="5">
        <v>12</v>
      </c>
    </row>
    <row r="1010" spans="1:12">
      <c r="A1010" s="1">
        <v>1009</v>
      </c>
      <c r="B1010" s="2">
        <v>49</v>
      </c>
      <c r="C1010" s="9">
        <v>1954</v>
      </c>
      <c r="D1010" s="9" t="s">
        <v>13</v>
      </c>
      <c r="E1010" s="6">
        <v>254.02</v>
      </c>
      <c r="F1010" s="7">
        <v>65596.005425383046</v>
      </c>
      <c r="G1010" s="8">
        <v>495090.52776209835</v>
      </c>
      <c r="H1010" s="5">
        <v>60</v>
      </c>
      <c r="I1010" s="8">
        <v>8227.7600152212781</v>
      </c>
      <c r="J1010" s="5">
        <v>48</v>
      </c>
      <c r="K1010" s="8">
        <v>75421.133472861722</v>
      </c>
      <c r="L1010" s="5">
        <v>48</v>
      </c>
    </row>
    <row r="1011" spans="1:12">
      <c r="A1011" s="1">
        <v>1010</v>
      </c>
      <c r="B1011" s="2">
        <v>48</v>
      </c>
      <c r="C1011" s="9">
        <v>1771</v>
      </c>
      <c r="D1011" s="9" t="s">
        <v>13</v>
      </c>
      <c r="E1011" s="6">
        <v>230.23000000000002</v>
      </c>
      <c r="F1011" s="7">
        <v>57410.313777768155</v>
      </c>
      <c r="G1011" s="8">
        <v>511267.47752090945</v>
      </c>
      <c r="H1011" s="5">
        <v>84</v>
      </c>
      <c r="I1011" s="8">
        <v>6134.9072728030787</v>
      </c>
      <c r="J1011" s="5">
        <v>24</v>
      </c>
      <c r="K1011" s="8">
        <v>84359.133790950058</v>
      </c>
      <c r="L1011" s="5">
        <v>84</v>
      </c>
    </row>
    <row r="1012" spans="1:12">
      <c r="A1012" s="1">
        <v>1011</v>
      </c>
      <c r="B1012" s="2">
        <v>49</v>
      </c>
      <c r="C1012" s="9">
        <v>1571</v>
      </c>
      <c r="D1012" s="9" t="s">
        <v>12</v>
      </c>
      <c r="E1012" s="6">
        <v>204.23000000000002</v>
      </c>
      <c r="F1012" s="7">
        <v>52738.651240162122</v>
      </c>
      <c r="G1012" s="8">
        <v>398048.7303553003</v>
      </c>
      <c r="H1012" s="5">
        <v>60</v>
      </c>
      <c r="I1012" s="8">
        <v>8378.5764555656751</v>
      </c>
      <c r="J1012" s="5">
        <v>84</v>
      </c>
      <c r="K1012" s="8">
        <v>96441.611927575505</v>
      </c>
      <c r="L1012" s="5">
        <v>120</v>
      </c>
    </row>
    <row r="1013" spans="1:12">
      <c r="A1013" s="1">
        <v>1012</v>
      </c>
      <c r="B1013" s="2">
        <v>49</v>
      </c>
      <c r="C1013" s="9">
        <v>1667</v>
      </c>
      <c r="D1013" s="9" t="s">
        <v>13</v>
      </c>
      <c r="E1013" s="6">
        <v>216.71</v>
      </c>
      <c r="F1013" s="7">
        <v>55961.382315308874</v>
      </c>
      <c r="G1013" s="8">
        <v>359615.10184446356</v>
      </c>
      <c r="H1013" s="5">
        <v>36</v>
      </c>
      <c r="I1013" s="8">
        <v>5961.8958350245684</v>
      </c>
      <c r="J1013" s="5">
        <v>24</v>
      </c>
      <c r="K1013" s="8">
        <v>102334.92494160938</v>
      </c>
      <c r="L1013" s="5">
        <v>120</v>
      </c>
    </row>
    <row r="1014" spans="1:12">
      <c r="A1014" s="1">
        <v>1013</v>
      </c>
      <c r="B1014" s="2">
        <v>47</v>
      </c>
      <c r="C1014" s="9">
        <v>1647</v>
      </c>
      <c r="D1014" s="9" t="s">
        <v>12</v>
      </c>
      <c r="E1014" s="6">
        <v>214.11</v>
      </c>
      <c r="F1014" s="7">
        <v>51467.650565938224</v>
      </c>
      <c r="G1014" s="8">
        <v>500715.83992206457</v>
      </c>
      <c r="H1014" s="5">
        <v>96</v>
      </c>
      <c r="I1014" s="8">
        <v>7092.293037958937</v>
      </c>
      <c r="J1014" s="5">
        <v>60</v>
      </c>
      <c r="K1014" s="8">
        <v>70499.569967372547</v>
      </c>
      <c r="L1014" s="5">
        <v>72</v>
      </c>
    </row>
    <row r="1015" spans="1:12">
      <c r="A1015" s="1">
        <v>1014</v>
      </c>
      <c r="B1015" s="2">
        <v>49</v>
      </c>
      <c r="C1015" s="9">
        <v>1769</v>
      </c>
      <c r="D1015" s="9" t="s">
        <v>13</v>
      </c>
      <c r="E1015" s="6">
        <v>229.97</v>
      </c>
      <c r="F1015" s="7">
        <v>59385.53408265231</v>
      </c>
      <c r="G1015" s="8">
        <v>658161.03041830542</v>
      </c>
      <c r="H1015" s="5">
        <v>120</v>
      </c>
      <c r="I1015" s="8">
        <v>5819.2295717164225</v>
      </c>
      <c r="J1015" s="5">
        <v>12</v>
      </c>
      <c r="K1015" s="8">
        <v>93384.990985099939</v>
      </c>
      <c r="L1015" s="5">
        <v>96</v>
      </c>
    </row>
    <row r="1016" spans="1:12">
      <c r="A1016" s="1">
        <v>1015</v>
      </c>
      <c r="B1016" s="2">
        <v>45</v>
      </c>
      <c r="C1016" s="9">
        <v>1758</v>
      </c>
      <c r="D1016" s="9" t="s">
        <v>11</v>
      </c>
      <c r="E1016" s="6">
        <v>228.54000000000002</v>
      </c>
      <c r="F1016" s="7">
        <v>50754.336948764132</v>
      </c>
      <c r="G1016" s="8">
        <v>505773.01282376016</v>
      </c>
      <c r="H1016" s="5">
        <v>96</v>
      </c>
      <c r="I1016" s="8">
        <v>9103.9142308276823</v>
      </c>
      <c r="J1016" s="5">
        <v>96</v>
      </c>
      <c r="K1016" s="8">
        <v>83452.547115920432</v>
      </c>
      <c r="L1016" s="5">
        <v>96</v>
      </c>
    </row>
    <row r="1017" spans="1:12">
      <c r="A1017" s="1">
        <v>1016</v>
      </c>
      <c r="B1017" s="2">
        <v>45</v>
      </c>
      <c r="C1017" s="9">
        <v>1524</v>
      </c>
      <c r="D1017" s="9" t="s">
        <v>12</v>
      </c>
      <c r="E1017" s="6">
        <v>198.12</v>
      </c>
      <c r="F1017" s="7">
        <v>43998.640221795526</v>
      </c>
      <c r="G1017" s="8">
        <v>342502.07718171965</v>
      </c>
      <c r="H1017" s="5">
        <v>60</v>
      </c>
      <c r="I1017" s="8">
        <v>4752.8306388491992</v>
      </c>
      <c r="J1017" s="5">
        <v>24</v>
      </c>
      <c r="K1017" s="8">
        <v>56512.842734983744</v>
      </c>
      <c r="L1017" s="5">
        <v>60</v>
      </c>
    </row>
    <row r="1018" spans="1:12">
      <c r="A1018" s="1">
        <v>1017</v>
      </c>
      <c r="B1018" s="2">
        <v>48</v>
      </c>
      <c r="C1018" s="9">
        <v>1644</v>
      </c>
      <c r="D1018" s="9" t="s">
        <v>13</v>
      </c>
      <c r="E1018" s="6">
        <v>213.72</v>
      </c>
      <c r="F1018" s="7">
        <v>53293.36863390787</v>
      </c>
      <c r="G1018" s="8">
        <v>343980.19939541706</v>
      </c>
      <c r="H1018" s="5">
        <v>36</v>
      </c>
      <c r="I1018" s="8">
        <v>7289.8839631862011</v>
      </c>
      <c r="J1018" s="5">
        <v>60</v>
      </c>
      <c r="K1018" s="8">
        <v>56756.732900243835</v>
      </c>
      <c r="L1018" s="5">
        <v>36</v>
      </c>
    </row>
    <row r="1019" spans="1:12">
      <c r="A1019" s="1">
        <v>1018</v>
      </c>
      <c r="B1019" s="2">
        <v>49</v>
      </c>
      <c r="C1019" s="9">
        <v>1896</v>
      </c>
      <c r="D1019" s="9" t="s">
        <v>11</v>
      </c>
      <c r="E1019" s="6">
        <v>246.48000000000002</v>
      </c>
      <c r="F1019" s="7">
        <v>63648.938734148556</v>
      </c>
      <c r="G1019" s="8">
        <v>606601.71953937178</v>
      </c>
      <c r="H1019" s="5">
        <v>96</v>
      </c>
      <c r="I1019" s="8">
        <v>8647.1082556115125</v>
      </c>
      <c r="J1019" s="5">
        <v>60</v>
      </c>
      <c r="K1019" s="8">
        <v>107979.39404854733</v>
      </c>
      <c r="L1019" s="5">
        <v>108</v>
      </c>
    </row>
    <row r="1020" spans="1:12">
      <c r="A1020" s="1">
        <v>1019</v>
      </c>
      <c r="B1020" s="2">
        <v>49</v>
      </c>
      <c r="C1020" s="9">
        <v>1598</v>
      </c>
      <c r="D1020" s="9" t="s">
        <v>13</v>
      </c>
      <c r="E1020" s="6">
        <v>207.74</v>
      </c>
      <c r="F1020" s="7">
        <v>53645.044355047139</v>
      </c>
      <c r="G1020" s="8">
        <v>404889.79701322067</v>
      </c>
      <c r="H1020" s="5">
        <v>60</v>
      </c>
      <c r="I1020" s="8">
        <v>9202.6855806067961</v>
      </c>
      <c r="J1020" s="5">
        <v>96</v>
      </c>
      <c r="K1020" s="8">
        <v>52388.624769077112</v>
      </c>
      <c r="L1020" s="5">
        <v>24</v>
      </c>
    </row>
    <row r="1021" spans="1:12">
      <c r="A1021" s="1">
        <v>1020</v>
      </c>
      <c r="B1021" s="2">
        <v>46</v>
      </c>
      <c r="C1021" s="9">
        <v>1820</v>
      </c>
      <c r="D1021" s="9" t="s">
        <v>11</v>
      </c>
      <c r="E1021" s="6">
        <v>236.6</v>
      </c>
      <c r="F1021" s="7">
        <v>54722.416659533097</v>
      </c>
      <c r="G1021" s="8">
        <v>299449.52921146434</v>
      </c>
      <c r="H1021" s="5">
        <v>12</v>
      </c>
      <c r="I1021" s="8">
        <v>8253.2490292612802</v>
      </c>
      <c r="J1021" s="5">
        <v>72</v>
      </c>
      <c r="K1021" s="8">
        <v>64088.310915823087</v>
      </c>
      <c r="L1021" s="5">
        <v>48</v>
      </c>
    </row>
    <row r="1022" spans="1:12">
      <c r="A1022" s="1">
        <v>1021</v>
      </c>
      <c r="B1022" s="2">
        <v>46</v>
      </c>
      <c r="C1022" s="9">
        <v>1938</v>
      </c>
      <c r="D1022" s="9" t="s">
        <v>13</v>
      </c>
      <c r="E1022" s="6">
        <v>251.94</v>
      </c>
      <c r="F1022" s="7">
        <v>58270.353563832497</v>
      </c>
      <c r="G1022" s="8">
        <v>318864.38879770215</v>
      </c>
      <c r="H1022" s="5">
        <v>12</v>
      </c>
      <c r="I1022" s="8">
        <v>8094.1542053793328</v>
      </c>
      <c r="J1022" s="5">
        <v>60</v>
      </c>
      <c r="K1022" s="8">
        <v>74196.413549310557</v>
      </c>
      <c r="L1022" s="5">
        <v>60</v>
      </c>
    </row>
    <row r="1023" spans="1:12">
      <c r="A1023" s="1">
        <v>1022</v>
      </c>
      <c r="B1023" s="2">
        <v>48</v>
      </c>
      <c r="C1023" s="9">
        <v>1588</v>
      </c>
      <c r="D1023" s="9" t="s">
        <v>12</v>
      </c>
      <c r="E1023" s="6">
        <v>206.44</v>
      </c>
      <c r="F1023" s="7">
        <v>51478.022743701767</v>
      </c>
      <c r="G1023" s="8">
        <v>577222.86480986001</v>
      </c>
      <c r="H1023" s="5">
        <v>120</v>
      </c>
      <c r="I1023" s="8">
        <v>7041.5667478951873</v>
      </c>
      <c r="J1023" s="5">
        <v>60</v>
      </c>
      <c r="K1023" s="8">
        <v>81757.164019289223</v>
      </c>
      <c r="L1023" s="5">
        <v>96</v>
      </c>
    </row>
    <row r="1024" spans="1:12">
      <c r="A1024" s="1">
        <v>1023</v>
      </c>
      <c r="B1024" s="2">
        <v>49</v>
      </c>
      <c r="C1024" s="9">
        <v>1501</v>
      </c>
      <c r="D1024" s="9" t="s">
        <v>12</v>
      </c>
      <c r="E1024" s="6">
        <v>195.13</v>
      </c>
      <c r="F1024" s="7">
        <v>50388.743164534266</v>
      </c>
      <c r="G1024" s="8">
        <v>411474.55918834661</v>
      </c>
      <c r="H1024" s="5">
        <v>72</v>
      </c>
      <c r="I1024" s="8">
        <v>6320.3008100548313</v>
      </c>
      <c r="J1024" s="5">
        <v>48</v>
      </c>
      <c r="K1024" s="8">
        <v>67893.302266077211</v>
      </c>
      <c r="L1024" s="5">
        <v>72</v>
      </c>
    </row>
    <row r="1025" spans="1:12">
      <c r="A1025" s="1">
        <v>1024</v>
      </c>
      <c r="B1025" s="2">
        <v>49</v>
      </c>
      <c r="C1025" s="9">
        <v>1556</v>
      </c>
      <c r="D1025" s="9" t="s">
        <v>11</v>
      </c>
      <c r="E1025" s="6">
        <v>202.28</v>
      </c>
      <c r="F1025" s="7">
        <v>52235.099509670436</v>
      </c>
      <c r="G1025" s="8">
        <v>284364.08559734793</v>
      </c>
      <c r="H1025" s="5">
        <v>12</v>
      </c>
      <c r="I1025" s="8">
        <v>7677.9343462672969</v>
      </c>
      <c r="J1025" s="5">
        <v>72</v>
      </c>
      <c r="K1025" s="8">
        <v>95520.781769132707</v>
      </c>
      <c r="L1025" s="5">
        <v>120</v>
      </c>
    </row>
    <row r="1026" spans="1:12">
      <c r="A1026" s="1">
        <v>1025</v>
      </c>
      <c r="B1026" s="2">
        <v>47</v>
      </c>
      <c r="C1026" s="9">
        <v>1632</v>
      </c>
      <c r="D1026" s="9" t="s">
        <v>13</v>
      </c>
      <c r="E1026" s="6">
        <v>212.16</v>
      </c>
      <c r="F1026" s="7">
        <v>50998.910578998883</v>
      </c>
      <c r="G1026" s="8">
        <v>278552.05495418468</v>
      </c>
      <c r="H1026" s="5">
        <v>12</v>
      </c>
      <c r="I1026" s="8">
        <v>7027.7002051906393</v>
      </c>
      <c r="J1026" s="5">
        <v>60</v>
      </c>
      <c r="K1026" s="8">
        <v>59332.416801047882</v>
      </c>
      <c r="L1026" s="5">
        <v>48</v>
      </c>
    </row>
    <row r="1027" spans="1:12">
      <c r="A1027" s="1">
        <v>1026</v>
      </c>
      <c r="B1027" s="2">
        <v>49</v>
      </c>
      <c r="C1027" s="9">
        <v>1500</v>
      </c>
      <c r="D1027" s="9" t="s">
        <v>11</v>
      </c>
      <c r="E1027" s="6">
        <v>195</v>
      </c>
      <c r="F1027" s="7">
        <v>50355.173049168152</v>
      </c>
      <c r="G1027" s="8">
        <v>274129.90256813751</v>
      </c>
      <c r="H1027" s="5">
        <v>12</v>
      </c>
      <c r="I1027" s="8">
        <v>9319.2802688619668</v>
      </c>
      <c r="J1027" s="5">
        <v>108</v>
      </c>
      <c r="K1027" s="8">
        <v>62709.777697604586</v>
      </c>
      <c r="L1027" s="5">
        <v>60</v>
      </c>
    </row>
    <row r="1028" spans="1:12">
      <c r="A1028" s="1">
        <v>1027</v>
      </c>
      <c r="B1028" s="2">
        <v>48</v>
      </c>
      <c r="C1028" s="9">
        <v>1892</v>
      </c>
      <c r="D1028" s="9" t="s">
        <v>11</v>
      </c>
      <c r="E1028" s="6">
        <v>245.96</v>
      </c>
      <c r="F1028" s="7">
        <v>61332.757576249212</v>
      </c>
      <c r="G1028" s="8">
        <v>334419.73596013151</v>
      </c>
      <c r="H1028" s="5">
        <v>12</v>
      </c>
      <c r="I1028" s="8">
        <v>7125.6628166729479</v>
      </c>
      <c r="J1028" s="5">
        <v>36</v>
      </c>
      <c r="K1028" s="8">
        <v>60078.90559080449</v>
      </c>
      <c r="L1028" s="5">
        <v>24</v>
      </c>
    </row>
    <row r="1029" spans="1:12">
      <c r="A1029" s="1">
        <v>1028</v>
      </c>
      <c r="B1029" s="2">
        <v>49</v>
      </c>
      <c r="C1029" s="9">
        <v>1770</v>
      </c>
      <c r="D1029" s="9" t="s">
        <v>12</v>
      </c>
      <c r="E1029" s="6">
        <v>230.1</v>
      </c>
      <c r="F1029" s="7">
        <v>59419.104198018416</v>
      </c>
      <c r="G1029" s="8">
        <v>381834.8711845834</v>
      </c>
      <c r="H1029" s="5">
        <v>36</v>
      </c>
      <c r="I1029" s="8">
        <v>10996.750717257119</v>
      </c>
      <c r="J1029" s="5">
        <v>108</v>
      </c>
      <c r="K1029" s="8">
        <v>68319.041068047722</v>
      </c>
      <c r="L1029" s="5">
        <v>48</v>
      </c>
    </row>
    <row r="1030" spans="1:12">
      <c r="A1030" s="1">
        <v>1029</v>
      </c>
      <c r="B1030" s="2">
        <v>45</v>
      </c>
      <c r="C1030" s="9">
        <v>1528</v>
      </c>
      <c r="D1030" s="9" t="s">
        <v>13</v>
      </c>
      <c r="E1030" s="6">
        <v>198.64000000000001</v>
      </c>
      <c r="F1030" s="7">
        <v>44114.122217128323</v>
      </c>
      <c r="G1030" s="8">
        <v>289202.80385246454</v>
      </c>
      <c r="H1030" s="5">
        <v>36</v>
      </c>
      <c r="I1030" s="8">
        <v>9273.2559353215183</v>
      </c>
      <c r="J1030" s="5">
        <v>120</v>
      </c>
      <c r="K1030" s="8">
        <v>66888.235677153687</v>
      </c>
      <c r="L1030" s="5">
        <v>84</v>
      </c>
    </row>
    <row r="1031" spans="1:12">
      <c r="A1031" s="1">
        <v>1030</v>
      </c>
      <c r="B1031" s="2">
        <v>49</v>
      </c>
      <c r="C1031" s="9">
        <v>1539</v>
      </c>
      <c r="D1031" s="9" t="s">
        <v>11</v>
      </c>
      <c r="E1031" s="6">
        <v>200.07</v>
      </c>
      <c r="F1031" s="7">
        <v>51664.407548446521</v>
      </c>
      <c r="G1031" s="8">
        <v>455995.09035701153</v>
      </c>
      <c r="H1031" s="5">
        <v>84</v>
      </c>
      <c r="I1031" s="8">
        <v>8207.9116264262066</v>
      </c>
      <c r="J1031" s="5">
        <v>84</v>
      </c>
      <c r="K1031" s="8">
        <v>50454.376420281405</v>
      </c>
      <c r="L1031" s="5">
        <v>24</v>
      </c>
    </row>
    <row r="1032" spans="1:12">
      <c r="A1032" s="1">
        <v>1031</v>
      </c>
      <c r="B1032" s="2">
        <v>48</v>
      </c>
      <c r="C1032" s="9">
        <v>1573</v>
      </c>
      <c r="D1032" s="9" t="s">
        <v>11</v>
      </c>
      <c r="E1032" s="6">
        <v>204.49</v>
      </c>
      <c r="F1032" s="7">
        <v>50991.769380253696</v>
      </c>
      <c r="G1032" s="8">
        <v>454107.13841919275</v>
      </c>
      <c r="H1032" s="5">
        <v>84</v>
      </c>
      <c r="I1032" s="8">
        <v>8834.7162126637468</v>
      </c>
      <c r="J1032" s="5">
        <v>96</v>
      </c>
      <c r="K1032" s="8">
        <v>54305.560129004582</v>
      </c>
      <c r="L1032" s="5">
        <v>36</v>
      </c>
    </row>
    <row r="1033" spans="1:12">
      <c r="A1033" s="1">
        <v>1032</v>
      </c>
      <c r="B1033" s="2">
        <v>45</v>
      </c>
      <c r="C1033" s="9">
        <v>1610</v>
      </c>
      <c r="D1033" s="9" t="s">
        <v>11</v>
      </c>
      <c r="E1033" s="6">
        <v>209.3</v>
      </c>
      <c r="F1033" s="7">
        <v>46481.50312145066</v>
      </c>
      <c r="G1033" s="8">
        <v>542828.02704579849</v>
      </c>
      <c r="H1033" s="5">
        <v>120</v>
      </c>
      <c r="I1033" s="8">
        <v>9770.9044868243745</v>
      </c>
      <c r="J1033" s="5">
        <v>120</v>
      </c>
      <c r="K1033" s="8">
        <v>42054.410078216679</v>
      </c>
      <c r="L1033" s="5">
        <v>12</v>
      </c>
    </row>
    <row r="1034" spans="1:12">
      <c r="A1034" s="1">
        <v>1033</v>
      </c>
      <c r="B1034" s="2">
        <v>47</v>
      </c>
      <c r="C1034" s="9">
        <v>2334</v>
      </c>
      <c r="D1034" s="9" t="s">
        <v>13</v>
      </c>
      <c r="E1034" s="6">
        <v>303.42</v>
      </c>
      <c r="F1034" s="7">
        <v>72935.941967759441</v>
      </c>
      <c r="G1034" s="8">
        <v>655829.57776135299</v>
      </c>
      <c r="H1034" s="5">
        <v>84</v>
      </c>
      <c r="I1034" s="8">
        <v>14906.778763318362</v>
      </c>
      <c r="J1034" s="5">
        <v>120</v>
      </c>
      <c r="K1034" s="8">
        <v>126545.52323318488</v>
      </c>
      <c r="L1034" s="5">
        <v>108</v>
      </c>
    </row>
    <row r="1035" spans="1:12">
      <c r="A1035" s="1">
        <v>1034</v>
      </c>
      <c r="B1035" s="2">
        <v>46</v>
      </c>
      <c r="C1035" s="9">
        <v>2420</v>
      </c>
      <c r="D1035" s="9" t="s">
        <v>13</v>
      </c>
      <c r="E1035" s="6">
        <v>314.60000000000002</v>
      </c>
      <c r="F1035" s="7">
        <v>72762.773800038514</v>
      </c>
      <c r="G1035" s="8">
        <v>561513.96562945715</v>
      </c>
      <c r="H1035" s="5">
        <v>60</v>
      </c>
      <c r="I1035" s="8">
        <v>7167.04477607219</v>
      </c>
      <c r="J1035" s="5">
        <v>12</v>
      </c>
      <c r="K1035" s="8">
        <v>92649.804328860453</v>
      </c>
      <c r="L1035" s="5">
        <v>60</v>
      </c>
    </row>
    <row r="1036" spans="1:12">
      <c r="A1036" s="1">
        <v>1035</v>
      </c>
      <c r="B1036" s="2">
        <v>45</v>
      </c>
      <c r="C1036" s="9">
        <v>2034</v>
      </c>
      <c r="D1036" s="9" t="s">
        <v>13</v>
      </c>
      <c r="E1036" s="6">
        <v>264.42</v>
      </c>
      <c r="F1036" s="7">
        <v>58722.594626727107</v>
      </c>
      <c r="G1036" s="8">
        <v>419828.32089258305</v>
      </c>
      <c r="H1036" s="5">
        <v>48</v>
      </c>
      <c r="I1036" s="8">
        <v>6343.3448290152692</v>
      </c>
      <c r="J1036" s="5">
        <v>24</v>
      </c>
      <c r="K1036" s="8">
        <v>75424.620815588554</v>
      </c>
      <c r="L1036" s="5">
        <v>60</v>
      </c>
    </row>
    <row r="1037" spans="1:12">
      <c r="A1037" s="1">
        <v>1036</v>
      </c>
      <c r="B1037" s="2">
        <v>47</v>
      </c>
      <c r="C1037" s="9">
        <v>2138</v>
      </c>
      <c r="D1037" s="9" t="s">
        <v>13</v>
      </c>
      <c r="E1037" s="6">
        <v>277.94</v>
      </c>
      <c r="F1037" s="7">
        <v>66811.072805085554</v>
      </c>
      <c r="G1037" s="8">
        <v>364916.84650247975</v>
      </c>
      <c r="H1037" s="5">
        <v>12</v>
      </c>
      <c r="I1037" s="8">
        <v>13654.967007701223</v>
      </c>
      <c r="J1037" s="5">
        <v>120</v>
      </c>
      <c r="K1037" s="8">
        <v>125170.53090392788</v>
      </c>
      <c r="L1037" s="5">
        <v>120</v>
      </c>
    </row>
    <row r="1038" spans="1:12">
      <c r="A1038" s="1">
        <v>1037</v>
      </c>
      <c r="B1038" s="2">
        <v>45</v>
      </c>
      <c r="C1038" s="9">
        <v>2256</v>
      </c>
      <c r="D1038" s="9" t="s">
        <v>13</v>
      </c>
      <c r="E1038" s="6">
        <v>293.28000000000003</v>
      </c>
      <c r="F1038" s="7">
        <v>65131.845367697329</v>
      </c>
      <c r="G1038" s="8">
        <v>703011.90696092544</v>
      </c>
      <c r="H1038" s="5">
        <v>108</v>
      </c>
      <c r="I1038" s="8">
        <v>7035.6863000287358</v>
      </c>
      <c r="J1038" s="5">
        <v>24</v>
      </c>
      <c r="K1038" s="8">
        <v>125504.53713511062</v>
      </c>
      <c r="L1038" s="5">
        <v>120</v>
      </c>
    </row>
    <row r="1039" spans="1:12">
      <c r="A1039" s="1">
        <v>1038</v>
      </c>
      <c r="B1039" s="2">
        <v>46</v>
      </c>
      <c r="C1039" s="9">
        <v>2240</v>
      </c>
      <c r="D1039" s="9" t="s">
        <v>13</v>
      </c>
      <c r="E1039" s="6">
        <v>291.2</v>
      </c>
      <c r="F1039" s="7">
        <v>67350.66665788689</v>
      </c>
      <c r="G1039" s="8">
        <v>439053.83096596313</v>
      </c>
      <c r="H1039" s="5">
        <v>36</v>
      </c>
      <c r="I1039" s="8">
        <v>13952.560124499587</v>
      </c>
      <c r="J1039" s="5">
        <v>120</v>
      </c>
      <c r="K1039" s="8">
        <v>100972.79670947156</v>
      </c>
      <c r="L1039" s="5">
        <v>84</v>
      </c>
    </row>
    <row r="1040" spans="1:12">
      <c r="A1040" s="1">
        <v>1039</v>
      </c>
      <c r="B1040" s="2">
        <v>45</v>
      </c>
      <c r="C1040" s="9">
        <v>2328</v>
      </c>
      <c r="D1040" s="9" t="s">
        <v>12</v>
      </c>
      <c r="E1040" s="6">
        <v>302.64</v>
      </c>
      <c r="F1040" s="7">
        <v>67210.521283687645</v>
      </c>
      <c r="G1040" s="8">
        <v>784909.09749230975</v>
      </c>
      <c r="H1040" s="5">
        <v>120</v>
      </c>
      <c r="I1040" s="8">
        <v>10239.03124830771</v>
      </c>
      <c r="J1040" s="5">
        <v>72</v>
      </c>
      <c r="K1040" s="8">
        <v>119698.99543520861</v>
      </c>
      <c r="L1040" s="5">
        <v>108</v>
      </c>
    </row>
    <row r="1041" spans="1:12">
      <c r="A1041" s="1">
        <v>1040</v>
      </c>
      <c r="B1041" s="2">
        <v>48</v>
      </c>
      <c r="C1041" s="9">
        <v>2451</v>
      </c>
      <c r="D1041" s="9" t="s">
        <v>11</v>
      </c>
      <c r="E1041" s="6">
        <v>318.63</v>
      </c>
      <c r="F1041" s="7">
        <v>79453.799587413756</v>
      </c>
      <c r="G1041" s="8">
        <v>890915.13957743533</v>
      </c>
      <c r="H1041" s="5">
        <v>120</v>
      </c>
      <c r="I1041" s="8">
        <v>9230.9722852354098</v>
      </c>
      <c r="J1041" s="5">
        <v>36</v>
      </c>
      <c r="K1041" s="8">
        <v>71482.218561478119</v>
      </c>
      <c r="L1041" s="5">
        <v>12</v>
      </c>
    </row>
    <row r="1042" spans="1:12">
      <c r="A1042" s="1">
        <v>1041</v>
      </c>
      <c r="B1042" s="2">
        <v>46</v>
      </c>
      <c r="C1042" s="9">
        <v>2430</v>
      </c>
      <c r="D1042" s="9" t="s">
        <v>12</v>
      </c>
      <c r="E1042" s="6">
        <v>315.90000000000003</v>
      </c>
      <c r="F1042" s="7">
        <v>73063.446419046944</v>
      </c>
      <c r="G1042" s="8">
        <v>840890.90036046633</v>
      </c>
      <c r="H1042" s="5">
        <v>120</v>
      </c>
      <c r="I1042" s="8">
        <v>14003.785177099246</v>
      </c>
      <c r="J1042" s="5">
        <v>108</v>
      </c>
      <c r="K1042" s="8">
        <v>128368.03079007643</v>
      </c>
      <c r="L1042" s="5">
        <v>108</v>
      </c>
    </row>
    <row r="1043" spans="1:12">
      <c r="A1043" s="1">
        <v>1042</v>
      </c>
      <c r="B1043" s="2">
        <v>48</v>
      </c>
      <c r="C1043" s="9">
        <v>2023</v>
      </c>
      <c r="D1043" s="9" t="s">
        <v>11</v>
      </c>
      <c r="E1043" s="6">
        <v>262.99</v>
      </c>
      <c r="F1043" s="7">
        <v>65579.370283695651</v>
      </c>
      <c r="G1043" s="8">
        <v>389325.47251648881</v>
      </c>
      <c r="H1043" s="5">
        <v>24</v>
      </c>
      <c r="I1043" s="8">
        <v>8272.3589923743548</v>
      </c>
      <c r="J1043" s="5">
        <v>48</v>
      </c>
      <c r="K1043" s="8">
        <v>75829.957430098264</v>
      </c>
      <c r="L1043" s="5">
        <v>48</v>
      </c>
    </row>
    <row r="1044" spans="1:12">
      <c r="A1044" s="1">
        <v>1043</v>
      </c>
      <c r="B1044" s="2">
        <v>46</v>
      </c>
      <c r="C1044" s="9">
        <v>2028</v>
      </c>
      <c r="D1044" s="9" t="s">
        <v>13</v>
      </c>
      <c r="E1044" s="6">
        <v>263.64</v>
      </c>
      <c r="F1044" s="7">
        <v>60976.407134908302</v>
      </c>
      <c r="G1044" s="8">
        <v>600101.07357530156</v>
      </c>
      <c r="H1044" s="5">
        <v>96</v>
      </c>
      <c r="I1044" s="8">
        <v>8470.0437195610339</v>
      </c>
      <c r="J1044" s="5">
        <v>60</v>
      </c>
      <c r="K1044" s="8">
        <v>84301.043656025926</v>
      </c>
      <c r="L1044" s="5">
        <v>72</v>
      </c>
    </row>
    <row r="1045" spans="1:12">
      <c r="A1045" s="1">
        <v>1044</v>
      </c>
      <c r="B1045" s="2">
        <v>46</v>
      </c>
      <c r="C1045" s="9">
        <v>2483</v>
      </c>
      <c r="D1045" s="9" t="s">
        <v>12</v>
      </c>
      <c r="E1045" s="6">
        <v>322.79000000000002</v>
      </c>
      <c r="F1045" s="7">
        <v>74657.011299791586</v>
      </c>
      <c r="G1045" s="8">
        <v>794956.52937214053</v>
      </c>
      <c r="H1045" s="5">
        <v>108</v>
      </c>
      <c r="I1045" s="8">
        <v>9538.3382220173062</v>
      </c>
      <c r="J1045" s="5">
        <v>48</v>
      </c>
      <c r="K1045" s="8">
        <v>80302.74967750012</v>
      </c>
      <c r="L1045" s="5">
        <v>36</v>
      </c>
    </row>
    <row r="1046" spans="1:12">
      <c r="A1046" s="1">
        <v>1045</v>
      </c>
      <c r="B1046" s="2">
        <v>46</v>
      </c>
      <c r="C1046" s="9">
        <v>2144</v>
      </c>
      <c r="D1046" s="9" t="s">
        <v>11</v>
      </c>
      <c r="E1046" s="6">
        <v>278.72000000000003</v>
      </c>
      <c r="F1046" s="7">
        <v>64464.209515406037</v>
      </c>
      <c r="G1046" s="8">
        <v>457560.23510997248</v>
      </c>
      <c r="H1046" s="5">
        <v>48</v>
      </c>
      <c r="I1046" s="8">
        <v>9722.5087465583438</v>
      </c>
      <c r="J1046" s="5">
        <v>72</v>
      </c>
      <c r="K1046" s="8">
        <v>82083.132430197031</v>
      </c>
      <c r="L1046" s="5">
        <v>60</v>
      </c>
    </row>
    <row r="1047" spans="1:12">
      <c r="A1047" s="1">
        <v>1046</v>
      </c>
      <c r="B1047" s="2">
        <v>45</v>
      </c>
      <c r="C1047" s="9">
        <v>2413</v>
      </c>
      <c r="D1047" s="9" t="s">
        <v>13</v>
      </c>
      <c r="E1047" s="6">
        <v>313.69</v>
      </c>
      <c r="F1047" s="7">
        <v>69664.513684509599</v>
      </c>
      <c r="G1047" s="8">
        <v>589604.39104062889</v>
      </c>
      <c r="H1047" s="5">
        <v>72</v>
      </c>
      <c r="I1047" s="8">
        <v>7525.3151781778997</v>
      </c>
      <c r="J1047" s="5">
        <v>24</v>
      </c>
      <c r="K1047" s="8">
        <v>82179.226559379313</v>
      </c>
      <c r="L1047" s="5">
        <v>48</v>
      </c>
    </row>
    <row r="1048" spans="1:12">
      <c r="A1048" s="1">
        <v>1047</v>
      </c>
      <c r="B1048" s="2">
        <v>46</v>
      </c>
      <c r="C1048" s="9">
        <v>2240</v>
      </c>
      <c r="D1048" s="9" t="s">
        <v>12</v>
      </c>
      <c r="E1048" s="6">
        <v>291.2</v>
      </c>
      <c r="F1048" s="7">
        <v>67350.66665788689</v>
      </c>
      <c r="G1048" s="8">
        <v>439053.83096596313</v>
      </c>
      <c r="H1048" s="5">
        <v>36</v>
      </c>
      <c r="I1048" s="8">
        <v>11931.003592976409</v>
      </c>
      <c r="J1048" s="5">
        <v>96</v>
      </c>
      <c r="K1048" s="8">
        <v>127898.46780791289</v>
      </c>
      <c r="L1048" s="5">
        <v>120</v>
      </c>
    </row>
    <row r="1049" spans="1:12">
      <c r="A1049" s="1">
        <v>1048</v>
      </c>
      <c r="B1049" s="2">
        <v>49</v>
      </c>
      <c r="C1049" s="9">
        <v>2203</v>
      </c>
      <c r="D1049" s="9" t="s">
        <v>11</v>
      </c>
      <c r="E1049" s="6">
        <v>286.39</v>
      </c>
      <c r="F1049" s="7">
        <v>73954.964151544962</v>
      </c>
      <c r="G1049" s="8">
        <v>652733.71283722972</v>
      </c>
      <c r="H1049" s="5">
        <v>84</v>
      </c>
      <c r="I1049" s="8">
        <v>7878.8581431068524</v>
      </c>
      <c r="J1049" s="5">
        <v>24</v>
      </c>
      <c r="K1049" s="8">
        <v>125463.39930851781</v>
      </c>
      <c r="L1049" s="5">
        <v>108</v>
      </c>
    </row>
    <row r="1050" spans="1:12">
      <c r="A1050" s="1">
        <v>1049</v>
      </c>
      <c r="B1050" s="2">
        <v>48</v>
      </c>
      <c r="C1050" s="9">
        <v>2302</v>
      </c>
      <c r="D1050" s="9" t="s">
        <v>13</v>
      </c>
      <c r="E1050" s="6">
        <v>299.26</v>
      </c>
      <c r="F1050" s="7">
        <v>74623.682843829636</v>
      </c>
      <c r="G1050" s="8">
        <v>836755.0596928827</v>
      </c>
      <c r="H1050" s="5">
        <v>120</v>
      </c>
      <c r="I1050" s="8">
        <v>8669.8075073895998</v>
      </c>
      <c r="J1050" s="5">
        <v>36</v>
      </c>
      <c r="K1050" s="8">
        <v>93569.769726176484</v>
      </c>
      <c r="L1050" s="5">
        <v>60</v>
      </c>
    </row>
    <row r="1051" spans="1:12">
      <c r="A1051" s="1">
        <v>1050</v>
      </c>
      <c r="B1051" s="2">
        <v>47</v>
      </c>
      <c r="C1051" s="9">
        <v>2348</v>
      </c>
      <c r="D1051" s="9" t="s">
        <v>13</v>
      </c>
      <c r="E1051" s="6">
        <v>305.24</v>
      </c>
      <c r="F1051" s="7">
        <v>73373.432622236141</v>
      </c>
      <c r="G1051" s="8">
        <v>659763.43126977561</v>
      </c>
      <c r="H1051" s="5">
        <v>84</v>
      </c>
      <c r="I1051" s="8">
        <v>10110.931422663984</v>
      </c>
      <c r="J1051" s="5">
        <v>60</v>
      </c>
      <c r="K1051" s="8">
        <v>100505.7621635645</v>
      </c>
      <c r="L1051" s="5">
        <v>72</v>
      </c>
    </row>
    <row r="1052" spans="1:12">
      <c r="A1052" s="1">
        <v>1051</v>
      </c>
      <c r="B1052" s="2">
        <v>46</v>
      </c>
      <c r="C1052" s="9">
        <v>2020</v>
      </c>
      <c r="D1052" s="9" t="s">
        <v>12</v>
      </c>
      <c r="E1052" s="6">
        <v>262.60000000000002</v>
      </c>
      <c r="F1052" s="7">
        <v>60735.869039701574</v>
      </c>
      <c r="G1052" s="8">
        <v>551853.48850955768</v>
      </c>
      <c r="H1052" s="5">
        <v>84</v>
      </c>
      <c r="I1052" s="8">
        <v>10759.208597237655</v>
      </c>
      <c r="J1052" s="5">
        <v>96</v>
      </c>
      <c r="K1052" s="8">
        <v>98626.078808011865</v>
      </c>
      <c r="L1052" s="5">
        <v>96</v>
      </c>
    </row>
    <row r="1053" spans="1:12">
      <c r="A1053" s="1">
        <v>1052</v>
      </c>
      <c r="B1053" s="2">
        <v>48</v>
      </c>
      <c r="C1053" s="9">
        <v>2243</v>
      </c>
      <c r="D1053" s="9" t="s">
        <v>11</v>
      </c>
      <c r="E1053" s="6">
        <v>291.59000000000003</v>
      </c>
      <c r="F1053" s="7">
        <v>72711.086280933916</v>
      </c>
      <c r="G1053" s="8">
        <v>699875.27248021425</v>
      </c>
      <c r="H1053" s="5">
        <v>96</v>
      </c>
      <c r="I1053" s="8">
        <v>7136.2909194790427</v>
      </c>
      <c r="J1053" s="5">
        <v>12</v>
      </c>
      <c r="K1053" s="8">
        <v>65416.000095224561</v>
      </c>
      <c r="L1053" s="5">
        <v>12</v>
      </c>
    </row>
    <row r="1054" spans="1:12">
      <c r="A1054" s="1">
        <v>1053</v>
      </c>
      <c r="B1054" s="2">
        <v>48</v>
      </c>
      <c r="C1054" s="9">
        <v>2228</v>
      </c>
      <c r="D1054" s="9" t="s">
        <v>13</v>
      </c>
      <c r="E1054" s="6">
        <v>289.64</v>
      </c>
      <c r="F1054" s="7">
        <v>72224.832917485837</v>
      </c>
      <c r="G1054" s="8">
        <v>393809.28737799835</v>
      </c>
      <c r="H1054" s="5">
        <v>12</v>
      </c>
      <c r="I1054" s="8">
        <v>9110.6356080128808</v>
      </c>
      <c r="J1054" s="5">
        <v>48</v>
      </c>
      <c r="K1054" s="8">
        <v>106127.69626552043</v>
      </c>
      <c r="L1054" s="5">
        <v>84</v>
      </c>
    </row>
    <row r="1055" spans="1:12">
      <c r="A1055" s="1">
        <v>1054</v>
      </c>
      <c r="B1055" s="2">
        <v>47</v>
      </c>
      <c r="C1055" s="9">
        <v>2443</v>
      </c>
      <c r="D1055" s="9" t="s">
        <v>13</v>
      </c>
      <c r="E1055" s="6">
        <v>317.59000000000003</v>
      </c>
      <c r="F1055" s="7">
        <v>76342.11920618522</v>
      </c>
      <c r="G1055" s="8">
        <v>633771.04167463758</v>
      </c>
      <c r="H1055" s="5">
        <v>72</v>
      </c>
      <c r="I1055" s="8">
        <v>8184.9440551406706</v>
      </c>
      <c r="J1055" s="5">
        <v>24</v>
      </c>
      <c r="K1055" s="8">
        <v>113265.47714126502</v>
      </c>
      <c r="L1055" s="5">
        <v>84</v>
      </c>
    </row>
    <row r="1056" spans="1:12">
      <c r="A1056" s="1">
        <v>1055</v>
      </c>
      <c r="B1056" s="2">
        <v>45</v>
      </c>
      <c r="C1056" s="9">
        <v>2229</v>
      </c>
      <c r="D1056" s="9" t="s">
        <v>11</v>
      </c>
      <c r="E1056" s="6">
        <v>289.77</v>
      </c>
      <c r="F1056" s="7">
        <v>64352.341899200932</v>
      </c>
      <c r="G1056" s="8">
        <v>352867.6079967813</v>
      </c>
      <c r="H1056" s="5">
        <v>12</v>
      </c>
      <c r="I1056" s="8">
        <v>7593.8448273354588</v>
      </c>
      <c r="J1056" s="5">
        <v>36</v>
      </c>
      <c r="K1056" s="8">
        <v>124002.48815344038</v>
      </c>
      <c r="L1056" s="5">
        <v>120</v>
      </c>
    </row>
    <row r="1057" spans="1:12">
      <c r="A1057" s="1">
        <v>1056</v>
      </c>
      <c r="B1057" s="2">
        <v>47</v>
      </c>
      <c r="C1057" s="9">
        <v>2589</v>
      </c>
      <c r="D1057" s="9" t="s">
        <v>12</v>
      </c>
      <c r="E1057" s="6">
        <v>336.57</v>
      </c>
      <c r="F1057" s="7">
        <v>80904.521745728023</v>
      </c>
      <c r="G1057" s="8">
        <v>787099.76293759875</v>
      </c>
      <c r="H1057" s="5">
        <v>96</v>
      </c>
      <c r="I1057" s="8">
        <v>13094.674371394416</v>
      </c>
      <c r="J1057" s="5">
        <v>84</v>
      </c>
      <c r="K1057" s="8">
        <v>140371.19093860997</v>
      </c>
      <c r="L1057" s="5">
        <v>108</v>
      </c>
    </row>
    <row r="1058" spans="1:12">
      <c r="A1058" s="1">
        <v>1057</v>
      </c>
      <c r="B1058" s="2">
        <v>49</v>
      </c>
      <c r="C1058" s="9">
        <v>2512</v>
      </c>
      <c r="D1058" s="9" t="s">
        <v>13</v>
      </c>
      <c r="E1058" s="6">
        <v>326.56</v>
      </c>
      <c r="F1058" s="7">
        <v>84328.129799673596</v>
      </c>
      <c r="G1058" s="8">
        <v>587630.30701227824</v>
      </c>
      <c r="H1058" s="5">
        <v>48</v>
      </c>
      <c r="I1058" s="8">
        <v>9754.263014396678</v>
      </c>
      <c r="J1058" s="5">
        <v>36</v>
      </c>
      <c r="K1058" s="8">
        <v>113622.90159386139</v>
      </c>
      <c r="L1058" s="5">
        <v>72</v>
      </c>
    </row>
    <row r="1059" spans="1:12">
      <c r="A1059" s="1">
        <v>1058</v>
      </c>
      <c r="B1059" s="2">
        <v>45</v>
      </c>
      <c r="C1059" s="9">
        <v>2732</v>
      </c>
      <c r="D1059" s="9" t="s">
        <v>13</v>
      </c>
      <c r="E1059" s="6">
        <v>355.16</v>
      </c>
      <c r="F1059" s="7">
        <v>78874.202812300122</v>
      </c>
      <c r="G1059" s="8">
        <v>921121.84465162829</v>
      </c>
      <c r="H1059" s="5">
        <v>120</v>
      </c>
      <c r="I1059" s="8">
        <v>11051.75993929675</v>
      </c>
      <c r="J1059" s="5">
        <v>60</v>
      </c>
      <c r="K1059" s="8">
        <v>151985.10436751871</v>
      </c>
      <c r="L1059" s="5">
        <v>120</v>
      </c>
    </row>
    <row r="1060" spans="1:12">
      <c r="A1060" s="1">
        <v>1059</v>
      </c>
      <c r="B1060" s="2">
        <v>49</v>
      </c>
      <c r="C1060" s="9">
        <v>2721</v>
      </c>
      <c r="D1060" s="9" t="s">
        <v>11</v>
      </c>
      <c r="E1060" s="6">
        <v>353.73</v>
      </c>
      <c r="F1060" s="7">
        <v>91344.283911191029</v>
      </c>
      <c r="G1060" s="8">
        <v>870550.25256678811</v>
      </c>
      <c r="H1060" s="5">
        <v>96</v>
      </c>
      <c r="I1060" s="8">
        <v>18222.391717257073</v>
      </c>
      <c r="J1060" s="5">
        <v>120</v>
      </c>
      <c r="K1060" s="8">
        <v>113755.53674345472</v>
      </c>
      <c r="L1060" s="5">
        <v>60</v>
      </c>
    </row>
    <row r="1061" spans="1:12">
      <c r="A1061" s="1">
        <v>1060</v>
      </c>
      <c r="B1061" s="2">
        <v>46</v>
      </c>
      <c r="C1061" s="9">
        <v>2710</v>
      </c>
      <c r="D1061" s="9" t="s">
        <v>12</v>
      </c>
      <c r="E1061" s="6">
        <v>352.3</v>
      </c>
      <c r="F1061" s="7">
        <v>81482.279751282796</v>
      </c>
      <c r="G1061" s="8">
        <v>801910.2117303093</v>
      </c>
      <c r="H1061" s="5">
        <v>96</v>
      </c>
      <c r="I1061" s="8">
        <v>14434.383811145568</v>
      </c>
      <c r="J1061" s="5">
        <v>96</v>
      </c>
      <c r="K1061" s="8">
        <v>73570.800542256184</v>
      </c>
      <c r="L1061" s="5">
        <v>12</v>
      </c>
    </row>
    <row r="1062" spans="1:12">
      <c r="A1062" s="1">
        <v>1061</v>
      </c>
      <c r="B1062" s="2">
        <v>47</v>
      </c>
      <c r="C1062" s="9">
        <v>2683</v>
      </c>
      <c r="D1062" s="9" t="s">
        <v>11</v>
      </c>
      <c r="E1062" s="6">
        <v>348.79</v>
      </c>
      <c r="F1062" s="7">
        <v>83841.958997214475</v>
      </c>
      <c r="G1062" s="8">
        <v>815677.35185846942</v>
      </c>
      <c r="H1062" s="5">
        <v>96</v>
      </c>
      <c r="I1062" s="8">
        <v>11553.504687822602</v>
      </c>
      <c r="J1062" s="5">
        <v>60</v>
      </c>
      <c r="K1062" s="8">
        <v>114845.38325589593</v>
      </c>
      <c r="L1062" s="5">
        <v>72</v>
      </c>
    </row>
    <row r="1063" spans="1:12">
      <c r="A1063" s="1">
        <v>1062</v>
      </c>
      <c r="B1063" s="2">
        <v>49</v>
      </c>
      <c r="C1063" s="9">
        <v>2968</v>
      </c>
      <c r="D1063" s="9" t="s">
        <v>13</v>
      </c>
      <c r="E1063" s="6">
        <v>385.84000000000003</v>
      </c>
      <c r="F1063" s="7">
        <v>99636.102406620732</v>
      </c>
      <c r="G1063" s="8">
        <v>589712.28548799979</v>
      </c>
      <c r="H1063" s="5">
        <v>24</v>
      </c>
      <c r="I1063" s="8">
        <v>12497.436911554121</v>
      </c>
      <c r="J1063" s="5">
        <v>48</v>
      </c>
      <c r="K1063" s="8">
        <v>89497.93059044554</v>
      </c>
      <c r="L1063" s="5">
        <v>12</v>
      </c>
    </row>
    <row r="1064" spans="1:12">
      <c r="A1064" s="1">
        <v>1063</v>
      </c>
      <c r="B1064" s="2">
        <v>45</v>
      </c>
      <c r="C1064" s="9">
        <v>2670</v>
      </c>
      <c r="D1064" s="9" t="s">
        <v>12</v>
      </c>
      <c r="E1064" s="6">
        <v>347.1</v>
      </c>
      <c r="F1064" s="7">
        <v>77084.231884641762</v>
      </c>
      <c r="G1064" s="8">
        <v>600052.85175537493</v>
      </c>
      <c r="H1064" s="5">
        <v>60</v>
      </c>
      <c r="I1064" s="8">
        <v>11743.21882860034</v>
      </c>
      <c r="J1064" s="5">
        <v>72</v>
      </c>
      <c r="K1064" s="8">
        <v>83382.392170944528</v>
      </c>
      <c r="L1064" s="5">
        <v>36</v>
      </c>
    </row>
    <row r="1065" spans="1:12">
      <c r="A1065" s="1">
        <v>1064</v>
      </c>
      <c r="B1065" s="2">
        <v>49</v>
      </c>
      <c r="C1065" s="9">
        <v>2551</v>
      </c>
      <c r="D1065" s="9" t="s">
        <v>12</v>
      </c>
      <c r="E1065" s="6">
        <v>331.63</v>
      </c>
      <c r="F1065" s="7">
        <v>85637.364298951972</v>
      </c>
      <c r="G1065" s="8">
        <v>646354.11275389604</v>
      </c>
      <c r="H1065" s="5">
        <v>60</v>
      </c>
      <c r="I1065" s="8">
        <v>9123.4530744737094</v>
      </c>
      <c r="J1065" s="5">
        <v>24</v>
      </c>
      <c r="K1065" s="8">
        <v>98464.335460220187</v>
      </c>
      <c r="L1065" s="5">
        <v>48</v>
      </c>
    </row>
    <row r="1066" spans="1:12">
      <c r="A1066" s="1">
        <v>1065</v>
      </c>
      <c r="B1066" s="2">
        <v>46</v>
      </c>
      <c r="C1066" s="9">
        <v>2672</v>
      </c>
      <c r="D1066" s="9" t="s">
        <v>11</v>
      </c>
      <c r="E1066" s="6">
        <v>347.36</v>
      </c>
      <c r="F1066" s="7">
        <v>80339.723799050786</v>
      </c>
      <c r="G1066" s="8">
        <v>619985.66783549986</v>
      </c>
      <c r="H1066" s="5">
        <v>60</v>
      </c>
      <c r="I1066" s="8">
        <v>11159.742021038997</v>
      </c>
      <c r="J1066" s="5">
        <v>60</v>
      </c>
      <c r="K1066" s="8">
        <v>102297.63519285749</v>
      </c>
      <c r="L1066" s="5">
        <v>60</v>
      </c>
    </row>
    <row r="1067" spans="1:12">
      <c r="A1067" s="1">
        <v>1066</v>
      </c>
      <c r="B1067" s="2">
        <v>45</v>
      </c>
      <c r="C1067" s="9">
        <v>2905</v>
      </c>
      <c r="D1067" s="9" t="s">
        <v>12</v>
      </c>
      <c r="E1067" s="6">
        <v>377.65000000000003</v>
      </c>
      <c r="F1067" s="7">
        <v>83868.799110443593</v>
      </c>
      <c r="G1067" s="8">
        <v>835762.57238510996</v>
      </c>
      <c r="H1067" s="5">
        <v>96</v>
      </c>
      <c r="I1067" s="8">
        <v>11751.596860782234</v>
      </c>
      <c r="J1067" s="5">
        <v>60</v>
      </c>
      <c r="K1067" s="8">
        <v>149366.65882271525</v>
      </c>
      <c r="L1067" s="5">
        <v>108</v>
      </c>
    </row>
    <row r="1068" spans="1:12">
      <c r="A1068" s="1">
        <v>1067</v>
      </c>
      <c r="B1068" s="2">
        <v>46</v>
      </c>
      <c r="C1068" s="9">
        <v>2881</v>
      </c>
      <c r="D1068" s="9" t="s">
        <v>12</v>
      </c>
      <c r="E1068" s="6">
        <v>374.53000000000003</v>
      </c>
      <c r="F1068" s="7">
        <v>86623.78153632686</v>
      </c>
      <c r="G1068" s="8">
        <v>725812.2848993208</v>
      </c>
      <c r="H1068" s="5">
        <v>72</v>
      </c>
      <c r="I1068" s="8">
        <v>15345.188103287966</v>
      </c>
      <c r="J1068" s="5">
        <v>96</v>
      </c>
      <c r="K1068" s="8">
        <v>110299.20920307726</v>
      </c>
      <c r="L1068" s="5">
        <v>60</v>
      </c>
    </row>
    <row r="1069" spans="1:12">
      <c r="A1069" s="1">
        <v>1068</v>
      </c>
      <c r="B1069" s="2">
        <v>45</v>
      </c>
      <c r="C1069" s="9">
        <v>2854</v>
      </c>
      <c r="D1069" s="9" t="s">
        <v>12</v>
      </c>
      <c r="E1069" s="6">
        <v>371.02000000000004</v>
      </c>
      <c r="F1069" s="7">
        <v>82396.403669950421</v>
      </c>
      <c r="G1069" s="8">
        <v>451809.84891108755</v>
      </c>
      <c r="H1069" s="5">
        <v>12</v>
      </c>
      <c r="I1069" s="8">
        <v>9723.119397584298</v>
      </c>
      <c r="J1069" s="5">
        <v>36</v>
      </c>
      <c r="K1069" s="8">
        <v>158772.14050691741</v>
      </c>
      <c r="L1069" s="5">
        <v>120</v>
      </c>
    </row>
    <row r="1070" spans="1:12">
      <c r="A1070" s="1">
        <v>1069</v>
      </c>
      <c r="B1070" s="2">
        <v>45</v>
      </c>
      <c r="C1070" s="9">
        <v>2696</v>
      </c>
      <c r="D1070" s="9" t="s">
        <v>12</v>
      </c>
      <c r="E1070" s="6">
        <v>350.48</v>
      </c>
      <c r="F1070" s="7">
        <v>77834.864854304949</v>
      </c>
      <c r="G1070" s="8">
        <v>658754.0150209429</v>
      </c>
      <c r="H1070" s="5">
        <v>72</v>
      </c>
      <c r="I1070" s="8">
        <v>10016.434983419502</v>
      </c>
      <c r="J1070" s="5">
        <v>48</v>
      </c>
      <c r="K1070" s="8">
        <v>77072.367358766322</v>
      </c>
      <c r="L1070" s="5">
        <v>24</v>
      </c>
    </row>
    <row r="1071" spans="1:12">
      <c r="A1071" s="1">
        <v>1070</v>
      </c>
      <c r="B1071" s="2">
        <v>46</v>
      </c>
      <c r="C1071" s="9">
        <v>2513</v>
      </c>
      <c r="D1071" s="9" t="s">
        <v>12</v>
      </c>
      <c r="E1071" s="6">
        <v>326.69</v>
      </c>
      <c r="F1071" s="7">
        <v>75559.029156816847</v>
      </c>
      <c r="G1071" s="8">
        <v>804561.32030293555</v>
      </c>
      <c r="H1071" s="5">
        <v>108</v>
      </c>
      <c r="I1071" s="8">
        <v>14482.103765452839</v>
      </c>
      <c r="J1071" s="5">
        <v>108</v>
      </c>
      <c r="K1071" s="8">
        <v>74526.131157962358</v>
      </c>
      <c r="L1071" s="5">
        <v>24</v>
      </c>
    </row>
    <row r="1072" spans="1:12">
      <c r="A1072" s="1">
        <v>1071</v>
      </c>
      <c r="B1072" s="2">
        <v>49</v>
      </c>
      <c r="C1072" s="9">
        <v>2778</v>
      </c>
      <c r="D1072" s="9" t="s">
        <v>11</v>
      </c>
      <c r="E1072" s="6">
        <v>361.14</v>
      </c>
      <c r="F1072" s="7">
        <v>93257.780487059426</v>
      </c>
      <c r="G1072" s="8">
        <v>507688.57955619064</v>
      </c>
      <c r="H1072" s="5">
        <v>12</v>
      </c>
      <c r="I1072" s="8">
        <v>10787.158699838368</v>
      </c>
      <c r="J1072" s="5">
        <v>36</v>
      </c>
      <c r="K1072" s="8">
        <v>125654.6260460776</v>
      </c>
      <c r="L1072" s="5">
        <v>72</v>
      </c>
    </row>
    <row r="1073" spans="1:12">
      <c r="A1073" s="1">
        <v>1072</v>
      </c>
      <c r="B1073" s="2">
        <v>48</v>
      </c>
      <c r="C1073" s="9">
        <v>2513</v>
      </c>
      <c r="D1073" s="9" t="s">
        <v>12</v>
      </c>
      <c r="E1073" s="6">
        <v>326.69</v>
      </c>
      <c r="F1073" s="7">
        <v>81463.646822999071</v>
      </c>
      <c r="G1073" s="8">
        <v>570891.3645256426</v>
      </c>
      <c r="H1073" s="5">
        <v>48</v>
      </c>
      <c r="I1073" s="8">
        <v>11143.235036184258</v>
      </c>
      <c r="J1073" s="5">
        <v>60</v>
      </c>
      <c r="K1073" s="8">
        <v>94197.075146731047</v>
      </c>
      <c r="L1073" s="5">
        <v>48</v>
      </c>
    </row>
    <row r="1074" spans="1:12">
      <c r="A1074" s="1">
        <v>1073</v>
      </c>
      <c r="B1074" s="2">
        <v>47</v>
      </c>
      <c r="C1074" s="9">
        <v>2609</v>
      </c>
      <c r="D1074" s="9" t="s">
        <v>11</v>
      </c>
      <c r="E1074" s="6">
        <v>339.17</v>
      </c>
      <c r="F1074" s="7">
        <v>81529.508394980468</v>
      </c>
      <c r="G1074" s="8">
        <v>925730.40544362576</v>
      </c>
      <c r="H1074" s="5">
        <v>120</v>
      </c>
      <c r="I1074" s="8">
        <v>11234.846712832343</v>
      </c>
      <c r="J1074" s="5">
        <v>60</v>
      </c>
      <c r="K1074" s="8">
        <v>94851.884457067383</v>
      </c>
      <c r="L1074" s="5">
        <v>48</v>
      </c>
    </row>
    <row r="1075" spans="1:12">
      <c r="A1075" s="1">
        <v>1074</v>
      </c>
      <c r="B1075" s="2">
        <v>45</v>
      </c>
      <c r="C1075" s="9">
        <v>2596</v>
      </c>
      <c r="D1075" s="9" t="s">
        <v>11</v>
      </c>
      <c r="E1075" s="6">
        <v>337.48</v>
      </c>
      <c r="F1075" s="7">
        <v>74947.81497098504</v>
      </c>
      <c r="G1075" s="8">
        <v>410966.4918616619</v>
      </c>
      <c r="H1075" s="5">
        <v>12</v>
      </c>
      <c r="I1075" s="8">
        <v>7397.3968535099148</v>
      </c>
      <c r="J1075" s="5">
        <v>12</v>
      </c>
      <c r="K1075" s="8">
        <v>88411.633712452822</v>
      </c>
      <c r="L1075" s="5">
        <v>48</v>
      </c>
    </row>
    <row r="1076" spans="1:12">
      <c r="A1076" s="1">
        <v>1075</v>
      </c>
      <c r="B1076" s="2">
        <v>46</v>
      </c>
      <c r="C1076" s="9">
        <v>2687</v>
      </c>
      <c r="D1076" s="9" t="s">
        <v>11</v>
      </c>
      <c r="E1076" s="6">
        <v>349.31</v>
      </c>
      <c r="F1076" s="7">
        <v>80790.732727563431</v>
      </c>
      <c r="G1076" s="8">
        <v>573444.19390881329</v>
      </c>
      <c r="H1076" s="5">
        <v>48</v>
      </c>
      <c r="I1076" s="8">
        <v>8693.0527549735507</v>
      </c>
      <c r="J1076" s="5">
        <v>24</v>
      </c>
      <c r="K1076" s="8">
        <v>72946.398914037796</v>
      </c>
      <c r="L1076" s="5">
        <v>12</v>
      </c>
    </row>
    <row r="1077" spans="1:12">
      <c r="A1077" s="1">
        <v>1076</v>
      </c>
      <c r="B1077" s="2">
        <v>49</v>
      </c>
      <c r="C1077" s="9">
        <v>2580</v>
      </c>
      <c r="D1077" s="9" t="s">
        <v>13</v>
      </c>
      <c r="E1077" s="6">
        <v>335.40000000000003</v>
      </c>
      <c r="F1077" s="7">
        <v>86610.897644569239</v>
      </c>
      <c r="G1077" s="8">
        <v>512620.51770857122</v>
      </c>
      <c r="H1077" s="5">
        <v>24</v>
      </c>
      <c r="I1077" s="8">
        <v>16029.162062442583</v>
      </c>
      <c r="J1077" s="5">
        <v>108</v>
      </c>
      <c r="K1077" s="8">
        <v>77798.066348837441</v>
      </c>
      <c r="L1077" s="5">
        <v>12</v>
      </c>
    </row>
    <row r="1078" spans="1:12">
      <c r="A1078" s="1">
        <v>1077</v>
      </c>
      <c r="B1078" s="2">
        <v>46</v>
      </c>
      <c r="C1078" s="9">
        <v>3009</v>
      </c>
      <c r="D1078" s="9" t="s">
        <v>13</v>
      </c>
      <c r="E1078" s="6">
        <v>391.17</v>
      </c>
      <c r="F1078" s="7">
        <v>90472.391059634669</v>
      </c>
      <c r="G1078" s="8">
        <v>963360.53035874781</v>
      </c>
      <c r="H1078" s="5">
        <v>108</v>
      </c>
      <c r="I1078" s="8">
        <v>16026.95973717233</v>
      </c>
      <c r="J1078" s="5">
        <v>96</v>
      </c>
      <c r="K1078" s="8">
        <v>158954.48750919339</v>
      </c>
      <c r="L1078" s="5">
        <v>108</v>
      </c>
    </row>
    <row r="1079" spans="1:12">
      <c r="A1079" s="1">
        <v>1078</v>
      </c>
      <c r="B1079" s="2">
        <v>45</v>
      </c>
      <c r="C1079" s="9">
        <v>3852</v>
      </c>
      <c r="D1079" s="9" t="s">
        <v>11</v>
      </c>
      <c r="E1079" s="6">
        <v>500.76</v>
      </c>
      <c r="F1079" s="7">
        <v>111209.16150548318</v>
      </c>
      <c r="G1079" s="8">
        <v>1200355.4368854095</v>
      </c>
      <c r="H1079" s="5">
        <v>108</v>
      </c>
      <c r="I1079" s="8">
        <v>21606.397863937374</v>
      </c>
      <c r="J1079" s="5">
        <v>108</v>
      </c>
      <c r="K1079" s="8">
        <v>182855.06910723861</v>
      </c>
      <c r="L1079" s="5">
        <v>96</v>
      </c>
    </row>
    <row r="1080" spans="1:12">
      <c r="A1080" s="1">
        <v>1079</v>
      </c>
      <c r="B1080" s="2">
        <v>48</v>
      </c>
      <c r="C1080" s="9">
        <v>3222</v>
      </c>
      <c r="D1080" s="9" t="s">
        <v>11</v>
      </c>
      <c r="E1080" s="6">
        <v>418.86</v>
      </c>
      <c r="F1080" s="7">
        <v>104447.22246864425</v>
      </c>
      <c r="G1080" s="8">
        <v>731958.60585022706</v>
      </c>
      <c r="H1080" s="5">
        <v>48</v>
      </c>
      <c r="I1080" s="8">
        <v>10251.060785805383</v>
      </c>
      <c r="J1080" s="5">
        <v>12</v>
      </c>
      <c r="K1080" s="8">
        <v>165882.60860840674</v>
      </c>
      <c r="L1080" s="5">
        <v>96</v>
      </c>
    </row>
    <row r="1081" spans="1:12">
      <c r="A1081" s="1">
        <v>1080</v>
      </c>
      <c r="B1081" s="2">
        <v>47</v>
      </c>
      <c r="C1081" s="9">
        <v>3566</v>
      </c>
      <c r="D1081" s="9" t="s">
        <v>13</v>
      </c>
      <c r="E1081" s="6">
        <v>463.58000000000004</v>
      </c>
      <c r="F1081" s="7">
        <v>111435.11956170959</v>
      </c>
      <c r="G1081" s="8">
        <v>785722.66158844624</v>
      </c>
      <c r="H1081" s="5">
        <v>48</v>
      </c>
      <c r="I1081" s="8">
        <v>19514.236996306907</v>
      </c>
      <c r="J1081" s="5">
        <v>96</v>
      </c>
      <c r="K1081" s="8">
        <v>193342.47465704253</v>
      </c>
      <c r="L1081" s="5">
        <v>108</v>
      </c>
    </row>
    <row r="1082" spans="1:12">
      <c r="A1082" s="1">
        <v>1081</v>
      </c>
      <c r="B1082" s="2">
        <v>46</v>
      </c>
      <c r="C1082" s="9">
        <v>3937</v>
      </c>
      <c r="D1082" s="9" t="s">
        <v>12</v>
      </c>
      <c r="E1082" s="6">
        <v>511.81</v>
      </c>
      <c r="F1082" s="7">
        <v>118374.81010361637</v>
      </c>
      <c r="G1082" s="8">
        <v>1260468.7298180093</v>
      </c>
      <c r="H1082" s="5">
        <v>108</v>
      </c>
      <c r="I1082" s="8">
        <v>12737.085484306241</v>
      </c>
      <c r="J1082" s="5">
        <v>24</v>
      </c>
      <c r="K1082" s="8">
        <v>207977.3404199715</v>
      </c>
      <c r="L1082" s="5">
        <v>108</v>
      </c>
    </row>
    <row r="1083" spans="1:12">
      <c r="A1083" s="1">
        <v>1082</v>
      </c>
      <c r="B1083" s="2">
        <v>47</v>
      </c>
      <c r="C1083" s="9">
        <v>3746</v>
      </c>
      <c r="D1083" s="9" t="s">
        <v>11</v>
      </c>
      <c r="E1083" s="6">
        <v>486.98</v>
      </c>
      <c r="F1083" s="7">
        <v>117059.99940498153</v>
      </c>
      <c r="G1083" s="8">
        <v>1230919.815199581</v>
      </c>
      <c r="H1083" s="5">
        <v>108</v>
      </c>
      <c r="I1083" s="8">
        <v>14856.900624112661</v>
      </c>
      <c r="J1083" s="5">
        <v>48</v>
      </c>
      <c r="K1083" s="8">
        <v>105496.47037171084</v>
      </c>
      <c r="L1083" s="5">
        <v>12</v>
      </c>
    </row>
    <row r="1084" spans="1:12">
      <c r="A1084" s="1">
        <v>1083</v>
      </c>
      <c r="B1084" s="2">
        <v>45</v>
      </c>
      <c r="C1084" s="9">
        <v>3571</v>
      </c>
      <c r="D1084" s="9" t="s">
        <v>11</v>
      </c>
      <c r="E1084" s="6">
        <v>464.23</v>
      </c>
      <c r="F1084" s="7">
        <v>103096.55133335423</v>
      </c>
      <c r="G1084" s="8">
        <v>1027369.4134207325</v>
      </c>
      <c r="H1084" s="5">
        <v>96</v>
      </c>
      <c r="I1084" s="8">
        <v>10175.69497838363</v>
      </c>
      <c r="J1084" s="5">
        <v>12</v>
      </c>
      <c r="K1084" s="8">
        <v>169515.95321442088</v>
      </c>
      <c r="L1084" s="5">
        <v>96</v>
      </c>
    </row>
    <row r="1085" spans="1:12">
      <c r="A1085" s="1">
        <v>1084</v>
      </c>
      <c r="B1085" s="2">
        <v>47</v>
      </c>
      <c r="C1085" s="9">
        <v>3909</v>
      </c>
      <c r="D1085" s="9" t="s">
        <v>13</v>
      </c>
      <c r="E1085" s="6">
        <v>508.17</v>
      </c>
      <c r="F1085" s="7">
        <v>122153.64059638888</v>
      </c>
      <c r="G1085" s="8">
        <v>935160.67885655689</v>
      </c>
      <c r="H1085" s="5">
        <v>60</v>
      </c>
      <c r="I1085" s="8">
        <v>12009.485104587218</v>
      </c>
      <c r="J1085" s="5">
        <v>12</v>
      </c>
      <c r="K1085" s="8">
        <v>110086.94679204954</v>
      </c>
      <c r="L1085" s="5">
        <v>12</v>
      </c>
    </row>
    <row r="1086" spans="1:12">
      <c r="A1086" s="1">
        <v>1085</v>
      </c>
      <c r="B1086" s="2">
        <v>48</v>
      </c>
      <c r="C1086" s="9">
        <v>3982</v>
      </c>
      <c r="D1086" s="9" t="s">
        <v>13</v>
      </c>
      <c r="E1086" s="6">
        <v>517.66</v>
      </c>
      <c r="F1086" s="7">
        <v>129084.05955001287</v>
      </c>
      <c r="G1086" s="8">
        <v>1062492.6512523754</v>
      </c>
      <c r="H1086" s="5">
        <v>72</v>
      </c>
      <c r="I1086" s="8">
        <v>20692.042754821399</v>
      </c>
      <c r="J1086" s="5">
        <v>84</v>
      </c>
      <c r="K1086" s="8">
        <v>205010.72237078697</v>
      </c>
      <c r="L1086" s="5">
        <v>96</v>
      </c>
    </row>
    <row r="1087" spans="1:12">
      <c r="A1087" s="1">
        <v>1086</v>
      </c>
      <c r="B1087" s="2">
        <v>45</v>
      </c>
      <c r="C1087" s="9">
        <v>3054</v>
      </c>
      <c r="D1087" s="9" t="s">
        <v>11</v>
      </c>
      <c r="E1087" s="6">
        <v>397.02000000000004</v>
      </c>
      <c r="F1087" s="7">
        <v>88170.503436590268</v>
      </c>
      <c r="G1087" s="8">
        <v>878629.56835253909</v>
      </c>
      <c r="H1087" s="5">
        <v>96</v>
      </c>
      <c r="I1087" s="8">
        <v>10404.48726006393</v>
      </c>
      <c r="J1087" s="5">
        <v>36</v>
      </c>
      <c r="K1087" s="8">
        <v>169898.42926003007</v>
      </c>
      <c r="L1087" s="5">
        <v>120</v>
      </c>
    </row>
    <row r="1088" spans="1:12">
      <c r="A1088" s="1">
        <v>1087</v>
      </c>
      <c r="B1088" s="2">
        <v>48</v>
      </c>
      <c r="C1088" s="9">
        <v>3923</v>
      </c>
      <c r="D1088" s="9" t="s">
        <v>12</v>
      </c>
      <c r="E1088" s="6">
        <v>509.99</v>
      </c>
      <c r="F1088" s="7">
        <v>127171.46298711715</v>
      </c>
      <c r="G1088" s="8">
        <v>1224079.667382916</v>
      </c>
      <c r="H1088" s="5">
        <v>96</v>
      </c>
      <c r="I1088" s="8">
        <v>12481.350547087066</v>
      </c>
      <c r="J1088" s="5">
        <v>12</v>
      </c>
      <c r="K1088" s="8">
        <v>218092.00782328058</v>
      </c>
      <c r="L1088" s="5">
        <v>108</v>
      </c>
    </row>
    <row r="1089" spans="1:12">
      <c r="A1089" s="1">
        <v>1088</v>
      </c>
      <c r="B1089" s="2">
        <v>49</v>
      </c>
      <c r="C1089" s="9">
        <v>3331</v>
      </c>
      <c r="D1089" s="9" t="s">
        <v>12</v>
      </c>
      <c r="E1089" s="6">
        <v>433.03000000000003</v>
      </c>
      <c r="F1089" s="7">
        <v>111822.05428451943</v>
      </c>
      <c r="G1089" s="8">
        <v>986952.33656868467</v>
      </c>
      <c r="H1089" s="5">
        <v>84</v>
      </c>
      <c r="I1089" s="8">
        <v>19182.819567585258</v>
      </c>
      <c r="J1089" s="5">
        <v>96</v>
      </c>
      <c r="K1089" s="8">
        <v>109203.07203116137</v>
      </c>
      <c r="L1089" s="5">
        <v>24</v>
      </c>
    </row>
    <row r="1090" spans="1:12">
      <c r="A1090" s="1">
        <v>1089</v>
      </c>
      <c r="B1090" s="2">
        <v>49</v>
      </c>
      <c r="C1090" s="9">
        <v>3699</v>
      </c>
      <c r="D1090" s="9" t="s">
        <v>13</v>
      </c>
      <c r="E1090" s="6">
        <v>480.87</v>
      </c>
      <c r="F1090" s="7">
        <v>124175.85673924866</v>
      </c>
      <c r="G1090" s="8">
        <v>797970.16300100228</v>
      </c>
      <c r="H1090" s="5">
        <v>36</v>
      </c>
      <c r="I1090" s="8">
        <v>22981.345143013608</v>
      </c>
      <c r="J1090" s="5">
        <v>108</v>
      </c>
      <c r="K1090" s="8">
        <v>142775.21633373364</v>
      </c>
      <c r="L1090" s="5">
        <v>48</v>
      </c>
    </row>
    <row r="1091" spans="1:12">
      <c r="A1091" s="1">
        <v>1090</v>
      </c>
      <c r="B1091" s="2">
        <v>46</v>
      </c>
      <c r="C1091" s="9">
        <v>3661</v>
      </c>
      <c r="D1091" s="9" t="s">
        <v>12</v>
      </c>
      <c r="E1091" s="6">
        <v>475.93</v>
      </c>
      <c r="F1091" s="7">
        <v>110076.24581898389</v>
      </c>
      <c r="G1091" s="8">
        <v>922318.21416744636</v>
      </c>
      <c r="H1091" s="5">
        <v>72</v>
      </c>
      <c r="I1091" s="8">
        <v>18002.990686041005</v>
      </c>
      <c r="J1091" s="5">
        <v>84</v>
      </c>
      <c r="K1091" s="8">
        <v>165027.41462204259</v>
      </c>
      <c r="L1091" s="5">
        <v>84</v>
      </c>
    </row>
    <row r="1092" spans="1:12">
      <c r="A1092" s="1">
        <v>1091</v>
      </c>
      <c r="B1092" s="2">
        <v>45</v>
      </c>
      <c r="C1092" s="9">
        <v>3162</v>
      </c>
      <c r="D1092" s="9" t="s">
        <v>12</v>
      </c>
      <c r="E1092" s="6">
        <v>411.06</v>
      </c>
      <c r="F1092" s="7">
        <v>91288.517310575742</v>
      </c>
      <c r="G1092" s="8">
        <v>909700.94797993707</v>
      </c>
      <c r="H1092" s="5">
        <v>96</v>
      </c>
      <c r="I1092" s="8">
        <v>15099.99532683198</v>
      </c>
      <c r="J1092" s="5">
        <v>84</v>
      </c>
      <c r="K1092" s="8">
        <v>175906.62518671085</v>
      </c>
      <c r="L1092" s="5">
        <v>120</v>
      </c>
    </row>
    <row r="1093" spans="1:12">
      <c r="A1093" s="1">
        <v>1092</v>
      </c>
      <c r="B1093" s="2">
        <v>46</v>
      </c>
      <c r="C1093" s="9">
        <v>3765</v>
      </c>
      <c r="D1093" s="9" t="s">
        <v>12</v>
      </c>
      <c r="E1093" s="6">
        <v>489.45</v>
      </c>
      <c r="F1093" s="7">
        <v>113203.2410566715</v>
      </c>
      <c r="G1093" s="8">
        <v>803504.79719638336</v>
      </c>
      <c r="H1093" s="5">
        <v>48</v>
      </c>
      <c r="I1093" s="8">
        <v>20053.673449801867</v>
      </c>
      <c r="J1093" s="5">
        <v>96</v>
      </c>
      <c r="K1093" s="8">
        <v>121763.93577760288</v>
      </c>
      <c r="L1093" s="5">
        <v>36</v>
      </c>
    </row>
    <row r="1094" spans="1:12">
      <c r="A1094" s="1">
        <v>1093</v>
      </c>
      <c r="B1094" s="2">
        <v>49</v>
      </c>
      <c r="C1094" s="9">
        <v>3324</v>
      </c>
      <c r="D1094" s="9" t="s">
        <v>13</v>
      </c>
      <c r="E1094" s="6">
        <v>432.12</v>
      </c>
      <c r="F1094" s="7">
        <v>111587.06347695664</v>
      </c>
      <c r="G1094" s="8">
        <v>660445.9693268569</v>
      </c>
      <c r="H1094" s="5">
        <v>24</v>
      </c>
      <c r="I1094" s="8">
        <v>13996.455624665063</v>
      </c>
      <c r="J1094" s="5">
        <v>48</v>
      </c>
      <c r="K1094" s="8">
        <v>162504.91699623561</v>
      </c>
      <c r="L1094" s="5">
        <v>84</v>
      </c>
    </row>
    <row r="1095" spans="1:12">
      <c r="A1095" s="1">
        <v>1094</v>
      </c>
      <c r="B1095" s="2">
        <v>45</v>
      </c>
      <c r="C1095" s="9">
        <v>3063</v>
      </c>
      <c r="D1095" s="9" t="s">
        <v>11</v>
      </c>
      <c r="E1095" s="6">
        <v>398.19</v>
      </c>
      <c r="F1095" s="7">
        <v>88430.337926089036</v>
      </c>
      <c r="G1095" s="8">
        <v>748428.61573039612</v>
      </c>
      <c r="H1095" s="5">
        <v>72</v>
      </c>
      <c r="I1095" s="8">
        <v>17180.788332616867</v>
      </c>
      <c r="J1095" s="5">
        <v>108</v>
      </c>
      <c r="K1095" s="8">
        <v>157490.55971565464</v>
      </c>
      <c r="L1095" s="5">
        <v>108</v>
      </c>
    </row>
    <row r="1096" spans="1:12">
      <c r="A1096" s="1">
        <v>1095</v>
      </c>
      <c r="B1096" s="2">
        <v>45</v>
      </c>
      <c r="C1096" s="9">
        <v>3184</v>
      </c>
      <c r="D1096" s="9" t="s">
        <v>12</v>
      </c>
      <c r="E1096" s="6">
        <v>413.92</v>
      </c>
      <c r="F1096" s="7">
        <v>91923.668284906147</v>
      </c>
      <c r="G1096" s="8">
        <v>844725.2990482999</v>
      </c>
      <c r="H1096" s="5">
        <v>84</v>
      </c>
      <c r="I1096" s="8">
        <v>16488.545455605996</v>
      </c>
      <c r="J1096" s="5">
        <v>96</v>
      </c>
      <c r="K1096" s="8">
        <v>118068.8262914621</v>
      </c>
      <c r="L1096" s="5">
        <v>60</v>
      </c>
    </row>
    <row r="1097" spans="1:12">
      <c r="A1097" s="1">
        <v>1096</v>
      </c>
      <c r="B1097" s="2">
        <v>48</v>
      </c>
      <c r="C1097" s="9">
        <v>3290</v>
      </c>
      <c r="D1097" s="9" t="s">
        <v>12</v>
      </c>
      <c r="E1097" s="6">
        <v>427.7</v>
      </c>
      <c r="F1097" s="7">
        <v>106651.57104960881</v>
      </c>
      <c r="G1097" s="8">
        <v>633159.07295069098</v>
      </c>
      <c r="H1097" s="5">
        <v>24</v>
      </c>
      <c r="I1097" s="8">
        <v>18478.204920320233</v>
      </c>
      <c r="J1097" s="5">
        <v>96</v>
      </c>
      <c r="K1097" s="8">
        <v>95951.244009491216</v>
      </c>
      <c r="L1097" s="5">
        <v>12</v>
      </c>
    </row>
    <row r="1098" spans="1:12">
      <c r="A1098" s="1">
        <v>1097</v>
      </c>
      <c r="B1098" s="2">
        <v>49</v>
      </c>
      <c r="C1098" s="9">
        <v>3162</v>
      </c>
      <c r="D1098" s="9" t="s">
        <v>12</v>
      </c>
      <c r="E1098" s="6">
        <v>411.06</v>
      </c>
      <c r="F1098" s="7">
        <v>106148.70478764646</v>
      </c>
      <c r="G1098" s="8">
        <v>1011642.7411305343</v>
      </c>
      <c r="H1098" s="5">
        <v>96</v>
      </c>
      <c r="I1098" s="8">
        <v>21175.745170880877</v>
      </c>
      <c r="J1098" s="5">
        <v>120</v>
      </c>
      <c r="K1098" s="8">
        <v>166921.05228653818</v>
      </c>
      <c r="L1098" s="5">
        <v>96</v>
      </c>
    </row>
    <row r="1099" spans="1:12">
      <c r="A1099" s="1">
        <v>1098</v>
      </c>
      <c r="B1099" s="2">
        <v>47</v>
      </c>
      <c r="C1099" s="9">
        <v>3859</v>
      </c>
      <c r="D1099" s="9" t="s">
        <v>12</v>
      </c>
      <c r="E1099" s="6">
        <v>501.67</v>
      </c>
      <c r="F1099" s="7">
        <v>120591.17397325778</v>
      </c>
      <c r="G1099" s="8">
        <v>923199.04315872409</v>
      </c>
      <c r="H1099" s="5">
        <v>60</v>
      </c>
      <c r="I1099" s="8">
        <v>12929.062263114141</v>
      </c>
      <c r="J1099" s="5">
        <v>24</v>
      </c>
      <c r="K1099" s="8">
        <v>118516.4040785463</v>
      </c>
      <c r="L1099" s="5">
        <v>24</v>
      </c>
    </row>
    <row r="1100" spans="1:12">
      <c r="A1100" s="1">
        <v>1099</v>
      </c>
      <c r="B1100" s="2">
        <v>47</v>
      </c>
      <c r="C1100" s="9">
        <v>3160</v>
      </c>
      <c r="D1100" s="9" t="s">
        <v>11</v>
      </c>
      <c r="E1100" s="6">
        <v>410.8</v>
      </c>
      <c r="F1100" s="7">
        <v>98747.890581885105</v>
      </c>
      <c r="G1100" s="8">
        <v>755975.37610302377</v>
      </c>
      <c r="H1100" s="5">
        <v>60</v>
      </c>
      <c r="I1100" s="8">
        <v>11527.345458297714</v>
      </c>
      <c r="J1100" s="5">
        <v>36</v>
      </c>
      <c r="K1100" s="8">
        <v>114883.84625693096</v>
      </c>
      <c r="L1100" s="5">
        <v>48</v>
      </c>
    </row>
    <row r="1101" spans="1:12">
      <c r="A1101" s="1">
        <v>1100</v>
      </c>
      <c r="B1101" s="2">
        <v>45</v>
      </c>
      <c r="C1101" s="9">
        <v>3263</v>
      </c>
      <c r="D1101" s="9" t="s">
        <v>12</v>
      </c>
      <c r="E1101" s="6">
        <v>424.19</v>
      </c>
      <c r="F1101" s="7">
        <v>94204.437692728883</v>
      </c>
      <c r="G1101" s="8">
        <v>938758.44189074484</v>
      </c>
      <c r="H1101" s="5">
        <v>96</v>
      </c>
      <c r="I1101" s="8">
        <v>15582.316493185568</v>
      </c>
      <c r="J1101" s="5">
        <v>84</v>
      </c>
      <c r="K1101" s="8">
        <v>120998.2977980656</v>
      </c>
      <c r="L1101" s="5">
        <v>60</v>
      </c>
    </row>
    <row r="1102" spans="1:12">
      <c r="A1102" s="1">
        <v>1101</v>
      </c>
      <c r="B1102" s="2">
        <v>46</v>
      </c>
      <c r="C1102" s="9">
        <v>3491</v>
      </c>
      <c r="D1102" s="9" t="s">
        <v>11</v>
      </c>
      <c r="E1102" s="6">
        <v>453.83000000000004</v>
      </c>
      <c r="F1102" s="7">
        <v>104964.8112958407</v>
      </c>
      <c r="G1102" s="8">
        <v>684257.55531347194</v>
      </c>
      <c r="H1102" s="5">
        <v>36</v>
      </c>
      <c r="I1102" s="8">
        <v>13410.527077350955</v>
      </c>
      <c r="J1102" s="5">
        <v>48</v>
      </c>
      <c r="K1102" s="8">
        <v>184416.78826673125</v>
      </c>
      <c r="L1102" s="5">
        <v>108</v>
      </c>
    </row>
    <row r="1103" spans="1:12">
      <c r="A1103" s="1">
        <v>1102</v>
      </c>
      <c r="B1103" s="2">
        <v>48</v>
      </c>
      <c r="C1103" s="9">
        <v>3017</v>
      </c>
      <c r="D1103" s="9" t="s">
        <v>13</v>
      </c>
      <c r="E1103" s="6">
        <v>392.21000000000004</v>
      </c>
      <c r="F1103" s="7">
        <v>97801.759834854063</v>
      </c>
      <c r="G1103" s="8">
        <v>743227.22076685494</v>
      </c>
      <c r="H1103" s="5">
        <v>60</v>
      </c>
      <c r="I1103" s="8">
        <v>10451.166144577579</v>
      </c>
      <c r="J1103" s="5">
        <v>24</v>
      </c>
      <c r="K1103" s="8">
        <v>167724.59536141669</v>
      </c>
      <c r="L1103" s="5">
        <v>108</v>
      </c>
    </row>
    <row r="1104" spans="1:12">
      <c r="A1104" s="1">
        <v>1103</v>
      </c>
      <c r="B1104" s="2">
        <v>45</v>
      </c>
      <c r="C1104" s="9">
        <v>3629</v>
      </c>
      <c r="D1104" s="9" t="s">
        <v>12</v>
      </c>
      <c r="E1104" s="6">
        <v>471.77000000000004</v>
      </c>
      <c r="F1104" s="7">
        <v>104771.04026567978</v>
      </c>
      <c r="G1104" s="8">
        <v>886727.86369102448</v>
      </c>
      <c r="H1104" s="5">
        <v>72</v>
      </c>
      <c r="I1104" s="8">
        <v>18793.006111304701</v>
      </c>
      <c r="J1104" s="5">
        <v>96</v>
      </c>
      <c r="K1104" s="8">
        <v>134570.27971473493</v>
      </c>
      <c r="L1104" s="5">
        <v>60</v>
      </c>
    </row>
    <row r="1105" spans="1:12">
      <c r="A1105" s="1">
        <v>1104</v>
      </c>
      <c r="B1105" s="2">
        <v>47</v>
      </c>
      <c r="C1105" s="9">
        <v>3571</v>
      </c>
      <c r="D1105" s="9" t="s">
        <v>12</v>
      </c>
      <c r="E1105" s="6">
        <v>464.23</v>
      </c>
      <c r="F1105" s="7">
        <v>111591.3662240227</v>
      </c>
      <c r="G1105" s="8">
        <v>1173415.5526101717</v>
      </c>
      <c r="H1105" s="5">
        <v>108</v>
      </c>
      <c r="I1105" s="8">
        <v>22807.24377198366</v>
      </c>
      <c r="J1105" s="5">
        <v>120</v>
      </c>
      <c r="K1105" s="8">
        <v>152856.08036034452</v>
      </c>
      <c r="L1105" s="5">
        <v>72</v>
      </c>
    </row>
    <row r="1106" spans="1:12">
      <c r="A1106" s="1">
        <v>1105</v>
      </c>
      <c r="B1106" s="2">
        <v>46</v>
      </c>
      <c r="C1106" s="9">
        <v>3816</v>
      </c>
      <c r="D1106" s="9" t="s">
        <v>12</v>
      </c>
      <c r="E1106" s="6">
        <v>496.08000000000004</v>
      </c>
      <c r="F1106" s="7">
        <v>114736.67141361446</v>
      </c>
      <c r="G1106" s="8">
        <v>885428.6334057888</v>
      </c>
      <c r="H1106" s="5">
        <v>60</v>
      </c>
      <c r="I1106" s="8">
        <v>12345.623116106834</v>
      </c>
      <c r="J1106" s="5">
        <v>24</v>
      </c>
      <c r="K1106" s="8">
        <v>123413.32773634333</v>
      </c>
      <c r="L1106" s="5">
        <v>36</v>
      </c>
    </row>
    <row r="1107" spans="1:12">
      <c r="A1107" s="1">
        <v>1106</v>
      </c>
      <c r="B1107" s="2">
        <v>47</v>
      </c>
      <c r="C1107" s="9">
        <v>3652</v>
      </c>
      <c r="D1107" s="9" t="s">
        <v>13</v>
      </c>
      <c r="E1107" s="6">
        <v>474.76</v>
      </c>
      <c r="F1107" s="7">
        <v>114122.56215349506</v>
      </c>
      <c r="G1107" s="8">
        <v>873677.87136969692</v>
      </c>
      <c r="H1107" s="5">
        <v>60</v>
      </c>
      <c r="I1107" s="8">
        <v>15726.201684654545</v>
      </c>
      <c r="J1107" s="5">
        <v>60</v>
      </c>
      <c r="K1107" s="8">
        <v>132770.82485136454</v>
      </c>
      <c r="L1107" s="5">
        <v>48</v>
      </c>
    </row>
    <row r="1108" spans="1:12">
      <c r="A1108" s="1">
        <v>1107</v>
      </c>
      <c r="B1108" s="2">
        <v>49</v>
      </c>
      <c r="C1108" s="9">
        <v>4942</v>
      </c>
      <c r="D1108" s="9" t="s">
        <v>13</v>
      </c>
      <c r="E1108" s="6">
        <v>642.46</v>
      </c>
      <c r="F1108" s="7">
        <v>165903.51013932604</v>
      </c>
      <c r="G1108" s="8">
        <v>1156078.4145122133</v>
      </c>
      <c r="H1108" s="5">
        <v>48</v>
      </c>
      <c r="I1108" s="8">
        <v>16256.999741900829</v>
      </c>
      <c r="J1108" s="5">
        <v>12</v>
      </c>
      <c r="K1108" s="8">
        <v>223536.77534906965</v>
      </c>
      <c r="L1108" s="5">
        <v>72</v>
      </c>
    </row>
    <row r="1109" spans="1:12">
      <c r="A1109" s="1">
        <v>1108</v>
      </c>
      <c r="B1109" s="2">
        <v>46</v>
      </c>
      <c r="C1109" s="9">
        <v>4851</v>
      </c>
      <c r="D1109" s="9" t="s">
        <v>11</v>
      </c>
      <c r="E1109" s="6">
        <v>630.63</v>
      </c>
      <c r="F1109" s="7">
        <v>145856.2874809863</v>
      </c>
      <c r="G1109" s="8">
        <v>1325267.9568118139</v>
      </c>
      <c r="H1109" s="5">
        <v>84</v>
      </c>
      <c r="I1109" s="8">
        <v>14366.667028399253</v>
      </c>
      <c r="J1109" s="5">
        <v>12</v>
      </c>
      <c r="K1109" s="8">
        <v>185720.74413194298</v>
      </c>
      <c r="L1109" s="5">
        <v>60</v>
      </c>
    </row>
    <row r="1110" spans="1:12">
      <c r="A1110" s="1">
        <v>1109</v>
      </c>
      <c r="B1110" s="2">
        <v>46</v>
      </c>
      <c r="C1110" s="9">
        <v>4190</v>
      </c>
      <c r="D1110" s="9" t="s">
        <v>12</v>
      </c>
      <c r="E1110" s="6">
        <v>544.70000000000005</v>
      </c>
      <c r="F1110" s="7">
        <v>125981.82736452951</v>
      </c>
      <c r="G1110" s="8">
        <v>1239853.7959963086</v>
      </c>
      <c r="H1110" s="5">
        <v>96</v>
      </c>
      <c r="I1110" s="8">
        <v>19000.611776156467</v>
      </c>
      <c r="J1110" s="5">
        <v>72</v>
      </c>
      <c r="K1110" s="8">
        <v>113749.68792326697</v>
      </c>
      <c r="L1110" s="5">
        <v>12</v>
      </c>
    </row>
    <row r="1111" spans="1:12">
      <c r="A1111" s="1">
        <v>1110</v>
      </c>
      <c r="B1111" s="2">
        <v>45</v>
      </c>
      <c r="C1111" s="9">
        <v>4626</v>
      </c>
      <c r="D1111" s="9" t="s">
        <v>11</v>
      </c>
      <c r="E1111" s="6">
        <v>601.38</v>
      </c>
      <c r="F1111" s="7">
        <v>133554.92760237935</v>
      </c>
      <c r="G1111" s="8">
        <v>1227292.4728007021</v>
      </c>
      <c r="H1111" s="5">
        <v>84</v>
      </c>
      <c r="I1111" s="8">
        <v>25947.870331924791</v>
      </c>
      <c r="J1111" s="5">
        <v>108</v>
      </c>
      <c r="K1111" s="8">
        <v>144467.02104224326</v>
      </c>
      <c r="L1111" s="5">
        <v>36</v>
      </c>
    </row>
    <row r="1112" spans="1:12">
      <c r="A1112" s="1">
        <v>1111</v>
      </c>
      <c r="B1112" s="2">
        <v>49</v>
      </c>
      <c r="C1112" s="9">
        <v>4121</v>
      </c>
      <c r="D1112" s="9" t="s">
        <v>11</v>
      </c>
      <c r="E1112" s="6">
        <v>535.73</v>
      </c>
      <c r="F1112" s="7">
        <v>138342.44542374797</v>
      </c>
      <c r="G1112" s="8">
        <v>1044149.470270014</v>
      </c>
      <c r="H1112" s="5">
        <v>60</v>
      </c>
      <c r="I1112" s="8">
        <v>25603.169325320108</v>
      </c>
      <c r="J1112" s="5">
        <v>108</v>
      </c>
      <c r="K1112" s="8">
        <v>124265.82613316241</v>
      </c>
      <c r="L1112" s="5">
        <v>12</v>
      </c>
    </row>
    <row r="1113" spans="1:12">
      <c r="A1113" s="1">
        <v>1112</v>
      </c>
      <c r="B1113" s="2">
        <v>47</v>
      </c>
      <c r="C1113" s="9">
        <v>4227</v>
      </c>
      <c r="D1113" s="9" t="s">
        <v>11</v>
      </c>
      <c r="E1113" s="6">
        <v>549.51</v>
      </c>
      <c r="F1113" s="7">
        <v>132090.92831950262</v>
      </c>
      <c r="G1113" s="8">
        <v>1388974.3883738995</v>
      </c>
      <c r="H1113" s="5">
        <v>108</v>
      </c>
      <c r="I1113" s="8">
        <v>23131.430113120947</v>
      </c>
      <c r="J1113" s="5">
        <v>96</v>
      </c>
      <c r="K1113" s="8">
        <v>180936.05479786507</v>
      </c>
      <c r="L1113" s="5">
        <v>72</v>
      </c>
    </row>
    <row r="1114" spans="1:12">
      <c r="A1114" s="1">
        <v>1113</v>
      </c>
      <c r="B1114" s="2">
        <v>49</v>
      </c>
      <c r="C1114" s="9">
        <v>4302</v>
      </c>
      <c r="D1114" s="9" t="s">
        <v>11</v>
      </c>
      <c r="E1114" s="6">
        <v>559.26</v>
      </c>
      <c r="F1114" s="7">
        <v>144418.63630501428</v>
      </c>
      <c r="G1114" s="8">
        <v>1600570.239038751</v>
      </c>
      <c r="H1114" s="5">
        <v>120</v>
      </c>
      <c r="I1114" s="8">
        <v>19620.179174915993</v>
      </c>
      <c r="J1114" s="5">
        <v>60</v>
      </c>
      <c r="K1114" s="8">
        <v>245003.87826838112</v>
      </c>
      <c r="L1114" s="5">
        <v>108</v>
      </c>
    </row>
    <row r="1115" spans="1:12">
      <c r="A1115" s="1">
        <v>1114</v>
      </c>
      <c r="B1115" s="2">
        <v>46</v>
      </c>
      <c r="C1115" s="9">
        <v>4050</v>
      </c>
      <c r="D1115" s="9" t="s">
        <v>12</v>
      </c>
      <c r="E1115" s="6">
        <v>526.5</v>
      </c>
      <c r="F1115" s="7">
        <v>121772.41069841158</v>
      </c>
      <c r="G1115" s="8">
        <v>1020319.2481229606</v>
      </c>
      <c r="H1115" s="5">
        <v>72</v>
      </c>
      <c r="I1115" s="8">
        <v>23339.641961832076</v>
      </c>
      <c r="J1115" s="5">
        <v>108</v>
      </c>
      <c r="K1115" s="8">
        <v>182562.42262203564</v>
      </c>
      <c r="L1115" s="5">
        <v>84</v>
      </c>
    </row>
    <row r="1116" spans="1:12">
      <c r="A1116" s="1">
        <v>1115</v>
      </c>
      <c r="B1116" s="2">
        <v>45</v>
      </c>
      <c r="C1116" s="9">
        <v>4511</v>
      </c>
      <c r="D1116" s="9" t="s">
        <v>13</v>
      </c>
      <c r="E1116" s="6">
        <v>586.43000000000006</v>
      </c>
      <c r="F1116" s="7">
        <v>130234.82023656146</v>
      </c>
      <c r="G1116" s="8">
        <v>1102240.1193469858</v>
      </c>
      <c r="H1116" s="5">
        <v>72</v>
      </c>
      <c r="I1116" s="8">
        <v>18248.348860237056</v>
      </c>
      <c r="J1116" s="5">
        <v>60</v>
      </c>
      <c r="K1116" s="8">
        <v>214137.9067348789</v>
      </c>
      <c r="L1116" s="5">
        <v>96</v>
      </c>
    </row>
    <row r="1117" spans="1:12">
      <c r="A1117" s="1">
        <v>1116</v>
      </c>
      <c r="B1117" s="2">
        <v>48</v>
      </c>
      <c r="C1117" s="9">
        <v>4655</v>
      </c>
      <c r="D1117" s="9" t="s">
        <v>12</v>
      </c>
      <c r="E1117" s="6">
        <v>605.15</v>
      </c>
      <c r="F1117" s="7">
        <v>150900.6271233827</v>
      </c>
      <c r="G1117" s="8">
        <v>1242065.1159165765</v>
      </c>
      <c r="H1117" s="5">
        <v>72</v>
      </c>
      <c r="I1117" s="8">
        <v>14810.269384830559</v>
      </c>
      <c r="J1117" s="5">
        <v>12</v>
      </c>
      <c r="K1117" s="8">
        <v>135760.80269428017</v>
      </c>
      <c r="L1117" s="5">
        <v>12</v>
      </c>
    </row>
    <row r="1118" spans="1:12">
      <c r="A1118" s="1">
        <v>1117</v>
      </c>
      <c r="B1118" s="2">
        <v>49</v>
      </c>
      <c r="C1118" s="9">
        <v>4232</v>
      </c>
      <c r="D1118" s="9" t="s">
        <v>11</v>
      </c>
      <c r="E1118" s="6">
        <v>550.16</v>
      </c>
      <c r="F1118" s="7">
        <v>142068.72822938644</v>
      </c>
      <c r="G1118" s="8">
        <v>1160133.4673451588</v>
      </c>
      <c r="H1118" s="5">
        <v>72</v>
      </c>
      <c r="I1118" s="8">
        <v>20882.402412212854</v>
      </c>
      <c r="J1118" s="5">
        <v>72</v>
      </c>
      <c r="K1118" s="8">
        <v>150637.09257105703</v>
      </c>
      <c r="L1118" s="5">
        <v>36</v>
      </c>
    </row>
    <row r="1119" spans="1:12">
      <c r="A1119" s="1">
        <v>1118</v>
      </c>
      <c r="B1119" s="2">
        <v>46</v>
      </c>
      <c r="C1119" s="9">
        <v>4671</v>
      </c>
      <c r="D1119" s="9" t="s">
        <v>13</v>
      </c>
      <c r="E1119" s="6">
        <v>607.23</v>
      </c>
      <c r="F1119" s="7">
        <v>140444.18033883467</v>
      </c>
      <c r="G1119" s="8">
        <v>915544.84126875619</v>
      </c>
      <c r="H1119" s="5">
        <v>36</v>
      </c>
      <c r="I1119" s="8">
        <v>16479.80714283761</v>
      </c>
      <c r="J1119" s="5">
        <v>36</v>
      </c>
      <c r="K1119" s="8">
        <v>210555.32742408107</v>
      </c>
      <c r="L1119" s="5">
        <v>84</v>
      </c>
    </row>
    <row r="1120" spans="1:12">
      <c r="A1120" s="1">
        <v>1119</v>
      </c>
      <c r="B1120" s="2">
        <v>48</v>
      </c>
      <c r="C1120" s="9">
        <v>4545</v>
      </c>
      <c r="D1120" s="9" t="s">
        <v>12</v>
      </c>
      <c r="E1120" s="6">
        <v>590.85</v>
      </c>
      <c r="F1120" s="7">
        <v>147334.76912476355</v>
      </c>
      <c r="G1120" s="8">
        <v>1418160.1040671305</v>
      </c>
      <c r="H1120" s="5">
        <v>96</v>
      </c>
      <c r="I1120" s="8">
        <v>18585.205941839562</v>
      </c>
      <c r="J1120" s="5">
        <v>48</v>
      </c>
      <c r="K1120" s="8">
        <v>216494.78434775156</v>
      </c>
      <c r="L1120" s="5">
        <v>84</v>
      </c>
    </row>
    <row r="1121" spans="1:12">
      <c r="A1121" s="1">
        <v>1120</v>
      </c>
      <c r="B1121" s="2">
        <v>47</v>
      </c>
      <c r="C1121" s="9">
        <v>4648</v>
      </c>
      <c r="D1121" s="9" t="s">
        <v>12</v>
      </c>
      <c r="E1121" s="6">
        <v>604.24</v>
      </c>
      <c r="F1121" s="7">
        <v>145246.89728626647</v>
      </c>
      <c r="G1121" s="8">
        <v>1111953.6544705234</v>
      </c>
      <c r="H1121" s="5">
        <v>60</v>
      </c>
      <c r="I1121" s="8">
        <v>16955.411927268284</v>
      </c>
      <c r="J1121" s="5">
        <v>36</v>
      </c>
      <c r="K1121" s="8">
        <v>252006.68037182666</v>
      </c>
      <c r="L1121" s="5">
        <v>108</v>
      </c>
    </row>
    <row r="1122" spans="1:12">
      <c r="A1122" s="1">
        <v>1121</v>
      </c>
      <c r="B1122" s="2">
        <v>45</v>
      </c>
      <c r="C1122" s="9">
        <v>4124</v>
      </c>
      <c r="D1122" s="9" t="s">
        <v>12</v>
      </c>
      <c r="E1122" s="6">
        <v>536.12</v>
      </c>
      <c r="F1122" s="7">
        <v>119061.93718811334</v>
      </c>
      <c r="G1122" s="8">
        <v>652860.48244895739</v>
      </c>
      <c r="H1122" s="5">
        <v>12</v>
      </c>
      <c r="I1122" s="8">
        <v>12861.33435342132</v>
      </c>
      <c r="J1122" s="5">
        <v>24</v>
      </c>
      <c r="K1122" s="8">
        <v>212044.09672457058</v>
      </c>
      <c r="L1122" s="5">
        <v>108</v>
      </c>
    </row>
    <row r="1123" spans="1:12">
      <c r="A1123" s="1">
        <v>1122</v>
      </c>
      <c r="B1123" s="2">
        <v>46</v>
      </c>
      <c r="C1123" s="9">
        <v>4761</v>
      </c>
      <c r="D1123" s="9" t="s">
        <v>11</v>
      </c>
      <c r="E1123" s="6">
        <v>618.93000000000006</v>
      </c>
      <c r="F1123" s="7">
        <v>143150.23390991052</v>
      </c>
      <c r="G1123" s="8">
        <v>1199441.9605712136</v>
      </c>
      <c r="H1123" s="5">
        <v>72</v>
      </c>
      <c r="I1123" s="8">
        <v>25358.708975964601</v>
      </c>
      <c r="J1123" s="5">
        <v>96</v>
      </c>
      <c r="K1123" s="8">
        <v>251506.25291833497</v>
      </c>
      <c r="L1123" s="5">
        <v>108</v>
      </c>
    </row>
    <row r="1124" spans="1:12">
      <c r="A1124" s="1">
        <v>1123</v>
      </c>
      <c r="B1124" s="2">
        <v>49</v>
      </c>
      <c r="C1124" s="9">
        <v>4573</v>
      </c>
      <c r="D1124" s="9" t="s">
        <v>13</v>
      </c>
      <c r="E1124" s="6">
        <v>594.49</v>
      </c>
      <c r="F1124" s="7">
        <v>153516.13756923063</v>
      </c>
      <c r="G1124" s="8">
        <v>835730.69629606185</v>
      </c>
      <c r="H1124" s="5">
        <v>12</v>
      </c>
      <c r="I1124" s="8">
        <v>22565.034553650607</v>
      </c>
      <c r="J1124" s="5">
        <v>72</v>
      </c>
      <c r="K1124" s="8">
        <v>162774.91123049238</v>
      </c>
      <c r="L1124" s="5">
        <v>36</v>
      </c>
    </row>
    <row r="1125" spans="1:12">
      <c r="A1125" s="1">
        <v>1124</v>
      </c>
      <c r="B1125" s="2">
        <v>49</v>
      </c>
      <c r="C1125" s="9">
        <v>4761</v>
      </c>
      <c r="D1125" s="9" t="s">
        <v>13</v>
      </c>
      <c r="E1125" s="6">
        <v>618.93000000000006</v>
      </c>
      <c r="F1125" s="7">
        <v>159827.31925805972</v>
      </c>
      <c r="G1125" s="8">
        <v>1523222.9887800361</v>
      </c>
      <c r="H1125" s="5">
        <v>96</v>
      </c>
      <c r="I1125" s="8">
        <v>17027.346173096561</v>
      </c>
      <c r="J1125" s="5">
        <v>24</v>
      </c>
      <c r="K1125" s="8">
        <v>271144.45942253899</v>
      </c>
      <c r="L1125" s="5">
        <v>108</v>
      </c>
    </row>
    <row r="1126" spans="1:12">
      <c r="A1126" s="1">
        <v>1125</v>
      </c>
      <c r="B1126" s="2">
        <v>49</v>
      </c>
      <c r="C1126" s="9">
        <v>4788</v>
      </c>
      <c r="D1126" s="9" t="s">
        <v>11</v>
      </c>
      <c r="E1126" s="6">
        <v>622.44000000000005</v>
      </c>
      <c r="F1126" s="7">
        <v>160733.71237294475</v>
      </c>
      <c r="G1126" s="8">
        <v>1418651.3922218138</v>
      </c>
      <c r="H1126" s="5">
        <v>84</v>
      </c>
      <c r="I1126" s="8">
        <v>25535.725059992645</v>
      </c>
      <c r="J1126" s="5">
        <v>84</v>
      </c>
      <c r="K1126" s="8">
        <v>200169.61041075381</v>
      </c>
      <c r="L1126" s="5">
        <v>60</v>
      </c>
    </row>
    <row r="1127" spans="1:12">
      <c r="A1127" s="1">
        <v>1126</v>
      </c>
      <c r="B1127" s="2">
        <v>46</v>
      </c>
      <c r="C1127" s="9">
        <v>4459</v>
      </c>
      <c r="D1127" s="9" t="s">
        <v>13</v>
      </c>
      <c r="E1127" s="6">
        <v>579.67000000000007</v>
      </c>
      <c r="F1127" s="7">
        <v>134069.92081585611</v>
      </c>
      <c r="G1127" s="8">
        <v>733651.34656808758</v>
      </c>
      <c r="H1127" s="5">
        <v>12</v>
      </c>
      <c r="I1127" s="8">
        <v>15731.847580799167</v>
      </c>
      <c r="J1127" s="5">
        <v>36</v>
      </c>
      <c r="K1127" s="8">
        <v>217709.74524996278</v>
      </c>
      <c r="L1127" s="5">
        <v>96</v>
      </c>
    </row>
    <row r="1128" spans="1:12">
      <c r="A1128" s="1">
        <v>1127</v>
      </c>
      <c r="B1128" s="2">
        <v>47</v>
      </c>
      <c r="C1128" s="9">
        <v>4728</v>
      </c>
      <c r="D1128" s="9" t="s">
        <v>11</v>
      </c>
      <c r="E1128" s="6">
        <v>614.64</v>
      </c>
      <c r="F1128" s="7">
        <v>147746.84388327619</v>
      </c>
      <c r="G1128" s="8">
        <v>880029.46042445744</v>
      </c>
      <c r="H1128" s="5">
        <v>24</v>
      </c>
      <c r="I1128" s="8">
        <v>23913.333498629894</v>
      </c>
      <c r="J1128" s="5">
        <v>84</v>
      </c>
      <c r="K1128" s="8">
        <v>186630.2248118642</v>
      </c>
      <c r="L1128" s="5">
        <v>60</v>
      </c>
    </row>
    <row r="1129" spans="1:12">
      <c r="A1129" s="1">
        <v>1128</v>
      </c>
      <c r="B1129" s="2">
        <v>47</v>
      </c>
      <c r="C1129" s="9">
        <v>4053</v>
      </c>
      <c r="D1129" s="9" t="s">
        <v>13</v>
      </c>
      <c r="E1129" s="6">
        <v>526.89</v>
      </c>
      <c r="F1129" s="7">
        <v>126653.54447100643</v>
      </c>
      <c r="G1129" s="8">
        <v>1232180.5095349893</v>
      </c>
      <c r="H1129" s="5">
        <v>96</v>
      </c>
      <c r="I1129" s="8">
        <v>13579.033260534237</v>
      </c>
      <c r="J1129" s="5">
        <v>24</v>
      </c>
      <c r="K1129" s="8">
        <v>147349.43951877888</v>
      </c>
      <c r="L1129" s="5">
        <v>48</v>
      </c>
    </row>
    <row r="1130" spans="1:12">
      <c r="A1130" s="1">
        <v>1129</v>
      </c>
      <c r="B1130" s="2">
        <v>49</v>
      </c>
      <c r="C1130" s="9">
        <v>4447</v>
      </c>
      <c r="D1130" s="9" t="s">
        <v>11</v>
      </c>
      <c r="E1130" s="6">
        <v>578.11</v>
      </c>
      <c r="F1130" s="7">
        <v>149286.3030331005</v>
      </c>
      <c r="G1130" s="8">
        <v>959333.1481117754</v>
      </c>
      <c r="H1130" s="5">
        <v>36</v>
      </c>
      <c r="I1130" s="8">
        <v>18725.101733720072</v>
      </c>
      <c r="J1130" s="5">
        <v>48</v>
      </c>
      <c r="K1130" s="8">
        <v>253261.79606217827</v>
      </c>
      <c r="L1130" s="5">
        <v>108</v>
      </c>
    </row>
    <row r="1131" spans="1:12">
      <c r="A1131" s="1">
        <v>1130</v>
      </c>
      <c r="B1131" s="2">
        <v>49</v>
      </c>
      <c r="C1131" s="9">
        <v>5017</v>
      </c>
      <c r="D1131" s="9" t="s">
        <v>11</v>
      </c>
      <c r="E1131" s="6">
        <v>652.21</v>
      </c>
      <c r="F1131" s="7">
        <v>168421.26879178445</v>
      </c>
      <c r="G1131" s="8">
        <v>916873.1474562306</v>
      </c>
      <c r="H1131" s="5">
        <v>12</v>
      </c>
      <c r="I1131" s="8">
        <v>16503.716654212152</v>
      </c>
      <c r="J1131" s="5">
        <v>12</v>
      </c>
      <c r="K1131" s="8">
        <v>226929.17886003293</v>
      </c>
      <c r="L1131" s="5">
        <v>72</v>
      </c>
    </row>
    <row r="1132" spans="1:12">
      <c r="A1132" s="1">
        <v>1131</v>
      </c>
      <c r="B1132" s="2">
        <v>45</v>
      </c>
      <c r="C1132" s="9">
        <v>5226</v>
      </c>
      <c r="D1132" s="9" t="s">
        <v>12</v>
      </c>
      <c r="E1132" s="6">
        <v>679.38</v>
      </c>
      <c r="F1132" s="7">
        <v>150877.22690229883</v>
      </c>
      <c r="G1132" s="8">
        <v>1078673.9454201765</v>
      </c>
      <c r="H1132" s="5">
        <v>48</v>
      </c>
      <c r="I1132" s="8">
        <v>19416.131017563177</v>
      </c>
      <c r="J1132" s="5">
        <v>48</v>
      </c>
      <c r="K1132" s="8">
        <v>163204.637260433</v>
      </c>
      <c r="L1132" s="5">
        <v>36</v>
      </c>
    </row>
    <row r="1133" spans="1:12">
      <c r="A1133" s="1">
        <v>1132</v>
      </c>
      <c r="B1133" s="2">
        <v>45</v>
      </c>
      <c r="C1133" s="9">
        <v>5519</v>
      </c>
      <c r="D1133" s="9" t="s">
        <v>13</v>
      </c>
      <c r="E1133" s="6">
        <v>717.47</v>
      </c>
      <c r="F1133" s="7">
        <v>159336.28306042618</v>
      </c>
      <c r="G1133" s="8">
        <v>1587805.0385519525</v>
      </c>
      <c r="H1133" s="5">
        <v>96</v>
      </c>
      <c r="I1133" s="8">
        <v>18802.346165125349</v>
      </c>
      <c r="J1133" s="5">
        <v>36</v>
      </c>
      <c r="K1133" s="8">
        <v>204655.10436638797</v>
      </c>
      <c r="L1133" s="5">
        <v>60</v>
      </c>
    </row>
    <row r="1134" spans="1:12">
      <c r="A1134" s="1">
        <v>1133</v>
      </c>
      <c r="B1134" s="2">
        <v>46</v>
      </c>
      <c r="C1134" s="9">
        <v>5765</v>
      </c>
      <c r="D1134" s="9" t="s">
        <v>13</v>
      </c>
      <c r="E1134" s="6">
        <v>749.45</v>
      </c>
      <c r="F1134" s="7">
        <v>173337.76485835624</v>
      </c>
      <c r="G1134" s="8">
        <v>1705908.6238469498</v>
      </c>
      <c r="H1134" s="5">
        <v>96</v>
      </c>
      <c r="I1134" s="8">
        <v>26142.846513017186</v>
      </c>
      <c r="J1134" s="5">
        <v>72</v>
      </c>
      <c r="K1134" s="8">
        <v>239642.75970265758</v>
      </c>
      <c r="L1134" s="5">
        <v>72</v>
      </c>
    </row>
    <row r="1135" spans="1:12">
      <c r="A1135" s="1">
        <v>1134</v>
      </c>
      <c r="B1135" s="2">
        <v>48</v>
      </c>
      <c r="C1135" s="9">
        <v>5449</v>
      </c>
      <c r="D1135" s="9" t="s">
        <v>13</v>
      </c>
      <c r="E1135" s="6">
        <v>708.37</v>
      </c>
      <c r="F1135" s="7">
        <v>176639.63849523358</v>
      </c>
      <c r="G1135" s="8">
        <v>1700231.9927528698</v>
      </c>
      <c r="H1135" s="5">
        <v>96</v>
      </c>
      <c r="I1135" s="8">
        <v>33046.602107729872</v>
      </c>
      <c r="J1135" s="5">
        <v>108</v>
      </c>
      <c r="K1135" s="8">
        <v>158917.42510872876</v>
      </c>
      <c r="L1135" s="5">
        <v>12</v>
      </c>
    </row>
    <row r="1136" spans="1:12">
      <c r="A1136" s="1">
        <v>1135</v>
      </c>
      <c r="B1136" s="2">
        <v>47</v>
      </c>
      <c r="C1136" s="9">
        <v>5700</v>
      </c>
      <c r="D1136" s="9" t="s">
        <v>13</v>
      </c>
      <c r="E1136" s="6">
        <v>741</v>
      </c>
      <c r="F1136" s="7">
        <v>178121.19503694467</v>
      </c>
      <c r="G1136" s="8">
        <v>2022484.9793134024</v>
      </c>
      <c r="H1136" s="5">
        <v>120</v>
      </c>
      <c r="I1136" s="8">
        <v>28829.526426013203</v>
      </c>
      <c r="J1136" s="5">
        <v>84</v>
      </c>
      <c r="K1136" s="8">
        <v>333710.0215867114</v>
      </c>
      <c r="L1136" s="5">
        <v>120</v>
      </c>
    </row>
    <row r="1137" spans="1:12">
      <c r="A1137" s="1">
        <v>1136</v>
      </c>
      <c r="B1137" s="2">
        <v>45</v>
      </c>
      <c r="C1137" s="9">
        <v>5242</v>
      </c>
      <c r="D1137" s="9" t="s">
        <v>12</v>
      </c>
      <c r="E1137" s="6">
        <v>681.46</v>
      </c>
      <c r="F1137" s="7">
        <v>151339.15488363002</v>
      </c>
      <c r="G1137" s="8">
        <v>992147.31531061465</v>
      </c>
      <c r="H1137" s="5">
        <v>36</v>
      </c>
      <c r="I1137" s="8">
        <v>14937.270533936429</v>
      </c>
      <c r="J1137" s="5">
        <v>12</v>
      </c>
      <c r="K1137" s="8">
        <v>194383.41313437326</v>
      </c>
      <c r="L1137" s="5">
        <v>60</v>
      </c>
    </row>
    <row r="1138" spans="1:12">
      <c r="A1138" s="1">
        <v>1137</v>
      </c>
      <c r="B1138" s="2">
        <v>45</v>
      </c>
      <c r="C1138" s="9">
        <v>5668</v>
      </c>
      <c r="D1138" s="9" t="s">
        <v>13</v>
      </c>
      <c r="E1138" s="6">
        <v>736.84</v>
      </c>
      <c r="F1138" s="7">
        <v>163637.98738657287</v>
      </c>
      <c r="G1138" s="8">
        <v>1169905.0751323306</v>
      </c>
      <c r="H1138" s="5">
        <v>48</v>
      </c>
      <c r="I1138" s="8">
        <v>17676.538097767228</v>
      </c>
      <c r="J1138" s="5">
        <v>24</v>
      </c>
      <c r="K1138" s="8">
        <v>162034.93256286628</v>
      </c>
      <c r="L1138" s="5">
        <v>24</v>
      </c>
    </row>
    <row r="1139" spans="1:12">
      <c r="A1139" s="1">
        <v>1138</v>
      </c>
      <c r="B1139" s="2">
        <v>45</v>
      </c>
      <c r="C1139" s="9">
        <v>5990</v>
      </c>
      <c r="D1139" s="9" t="s">
        <v>12</v>
      </c>
      <c r="E1139" s="6">
        <v>778.7</v>
      </c>
      <c r="F1139" s="7">
        <v>172934.28801086301</v>
      </c>
      <c r="G1139" s="8">
        <v>2019589.9888225673</v>
      </c>
      <c r="H1139" s="5">
        <v>120</v>
      </c>
      <c r="I1139" s="8">
        <v>33598.733957680393</v>
      </c>
      <c r="J1139" s="5">
        <v>108</v>
      </c>
      <c r="K1139" s="8">
        <v>262212.38986004621</v>
      </c>
      <c r="L1139" s="5">
        <v>84</v>
      </c>
    </row>
    <row r="1140" spans="1:12">
      <c r="A1140" s="1">
        <v>1139</v>
      </c>
      <c r="B1140" s="2">
        <v>47</v>
      </c>
      <c r="C1140" s="9">
        <v>5006</v>
      </c>
      <c r="D1140" s="9" t="s">
        <v>12</v>
      </c>
      <c r="E1140" s="6">
        <v>650.78</v>
      </c>
      <c r="F1140" s="7">
        <v>156434.15830788505</v>
      </c>
      <c r="G1140" s="8">
        <v>1406633.6187974857</v>
      </c>
      <c r="H1140" s="5">
        <v>84</v>
      </c>
      <c r="I1140" s="8">
        <v>16771.932026211296</v>
      </c>
      <c r="J1140" s="5">
        <v>24</v>
      </c>
      <c r="K1140" s="8">
        <v>214281.02444242075</v>
      </c>
      <c r="L1140" s="5">
        <v>72</v>
      </c>
    </row>
    <row r="1141" spans="1:12">
      <c r="A1141" s="1">
        <v>1140</v>
      </c>
      <c r="B1141" s="2">
        <v>45</v>
      </c>
      <c r="C1141" s="9">
        <v>5918</v>
      </c>
      <c r="D1141" s="9" t="s">
        <v>12</v>
      </c>
      <c r="E1141" s="6">
        <v>769.34</v>
      </c>
      <c r="F1141" s="7">
        <v>170855.61209487266</v>
      </c>
      <c r="G1141" s="8">
        <v>1025344.5509153382</v>
      </c>
      <c r="H1141" s="5">
        <v>24</v>
      </c>
      <c r="I1141" s="8">
        <v>21987.115071170854</v>
      </c>
      <c r="J1141" s="5">
        <v>48</v>
      </c>
      <c r="K1141" s="8">
        <v>201548.55481906616</v>
      </c>
      <c r="L1141" s="5">
        <v>48</v>
      </c>
    </row>
    <row r="1142" spans="1:12">
      <c r="A1142" s="1">
        <v>1141</v>
      </c>
      <c r="B1142" s="2">
        <v>45</v>
      </c>
      <c r="C1142" s="9">
        <v>5395</v>
      </c>
      <c r="D1142" s="9" t="s">
        <v>13</v>
      </c>
      <c r="E1142" s="6">
        <v>701.35</v>
      </c>
      <c r="F1142" s="7">
        <v>155756.34120510949</v>
      </c>
      <c r="G1142" s="8">
        <v>1552130.491572347</v>
      </c>
      <c r="H1142" s="5">
        <v>96</v>
      </c>
      <c r="I1142" s="8">
        <v>15373.249624301228</v>
      </c>
      <c r="J1142" s="5">
        <v>12</v>
      </c>
      <c r="K1142" s="8">
        <v>200056.94655855466</v>
      </c>
      <c r="L1142" s="5">
        <v>60</v>
      </c>
    </row>
    <row r="1143" spans="1:12">
      <c r="A1143" s="1">
        <v>1142</v>
      </c>
      <c r="B1143" s="2">
        <v>49</v>
      </c>
      <c r="C1143" s="9">
        <v>5176</v>
      </c>
      <c r="D1143" s="9" t="s">
        <v>13</v>
      </c>
      <c r="E1143" s="6">
        <v>672.88</v>
      </c>
      <c r="F1143" s="7">
        <v>173758.91713499624</v>
      </c>
      <c r="G1143" s="8">
        <v>1210817.8619010958</v>
      </c>
      <c r="H1143" s="5">
        <v>48</v>
      </c>
      <c r="I1143" s="8">
        <v>17026.756508312155</v>
      </c>
      <c r="J1143" s="5">
        <v>12</v>
      </c>
      <c r="K1143" s="8">
        <v>253046.16437199619</v>
      </c>
      <c r="L1143" s="5">
        <v>84</v>
      </c>
    </row>
    <row r="1144" spans="1:12">
      <c r="A1144" s="1">
        <v>1143</v>
      </c>
      <c r="B1144" s="2">
        <v>49</v>
      </c>
      <c r="C1144" s="9">
        <v>5408</v>
      </c>
      <c r="D1144" s="9" t="s">
        <v>13</v>
      </c>
      <c r="E1144" s="6">
        <v>703.04000000000008</v>
      </c>
      <c r="F1144" s="7">
        <v>181547.18389993429</v>
      </c>
      <c r="G1144" s="8">
        <v>1866617.3220002046</v>
      </c>
      <c r="H1144" s="5">
        <v>108</v>
      </c>
      <c r="I1144" s="8">
        <v>36217.08724988102</v>
      </c>
      <c r="J1144" s="5">
        <v>120</v>
      </c>
      <c r="K1144" s="8">
        <v>192496.54929685174</v>
      </c>
      <c r="L1144" s="5">
        <v>36</v>
      </c>
    </row>
    <row r="1145" spans="1:12">
      <c r="A1145" s="1">
        <v>1144</v>
      </c>
      <c r="B1145" s="2">
        <v>46</v>
      </c>
      <c r="C1145" s="9">
        <v>5903</v>
      </c>
      <c r="D1145" s="9" t="s">
        <v>11</v>
      </c>
      <c r="E1145" s="6">
        <v>767.39</v>
      </c>
      <c r="F1145" s="7">
        <v>177487.04700067246</v>
      </c>
      <c r="G1145" s="8">
        <v>1060974.4533889275</v>
      </c>
      <c r="H1145" s="5">
        <v>24</v>
      </c>
      <c r="I1145" s="8">
        <v>24654.175580162126</v>
      </c>
      <c r="J1145" s="5">
        <v>60</v>
      </c>
      <c r="K1145" s="8">
        <v>311833.94475465885</v>
      </c>
      <c r="L1145" s="5">
        <v>108</v>
      </c>
    </row>
    <row r="1146" spans="1:12">
      <c r="A1146" s="1">
        <v>1145</v>
      </c>
      <c r="B1146" s="2">
        <v>47</v>
      </c>
      <c r="C1146" s="9">
        <v>5056</v>
      </c>
      <c r="D1146" s="9" t="s">
        <v>11</v>
      </c>
      <c r="E1146" s="6">
        <v>657.28</v>
      </c>
      <c r="F1146" s="7">
        <v>157996.62493101615</v>
      </c>
      <c r="G1146" s="8">
        <v>1209560.6017648377</v>
      </c>
      <c r="H1146" s="5">
        <v>60</v>
      </c>
      <c r="I1146" s="8">
        <v>32291.633859184927</v>
      </c>
      <c r="J1146" s="5">
        <v>120</v>
      </c>
      <c r="K1146" s="8">
        <v>169067.73338836647</v>
      </c>
      <c r="L1146" s="5">
        <v>36</v>
      </c>
    </row>
    <row r="1147" spans="1:12">
      <c r="A1147" s="1">
        <v>1146</v>
      </c>
      <c r="B1147" s="2">
        <v>46</v>
      </c>
      <c r="C1147" s="9">
        <v>5018</v>
      </c>
      <c r="D1147" s="9" t="s">
        <v>13</v>
      </c>
      <c r="E1147" s="6">
        <v>652.34</v>
      </c>
      <c r="F1147" s="7">
        <v>150877.52021842697</v>
      </c>
      <c r="G1147" s="8">
        <v>825625.13054018025</v>
      </c>
      <c r="H1147" s="5">
        <v>12</v>
      </c>
      <c r="I1147" s="8">
        <v>16234.364988633148</v>
      </c>
      <c r="J1147" s="5">
        <v>24</v>
      </c>
      <c r="K1147" s="8">
        <v>208591.04391811547</v>
      </c>
      <c r="L1147" s="5">
        <v>72</v>
      </c>
    </row>
    <row r="1148" spans="1:12">
      <c r="A1148" s="1">
        <v>1147</v>
      </c>
      <c r="B1148" s="2">
        <v>48</v>
      </c>
      <c r="C1148" s="9">
        <v>5661</v>
      </c>
      <c r="D1148" s="9" t="s">
        <v>11</v>
      </c>
      <c r="E1148" s="6">
        <v>735.93000000000006</v>
      </c>
      <c r="F1148" s="7">
        <v>183512.01936529958</v>
      </c>
      <c r="G1148" s="8">
        <v>1510489.9293670761</v>
      </c>
      <c r="H1148" s="5">
        <v>72</v>
      </c>
      <c r="I1148" s="8">
        <v>18010.94199517203</v>
      </c>
      <c r="J1148" s="5">
        <v>12</v>
      </c>
      <c r="K1148" s="8">
        <v>179760.40409595359</v>
      </c>
      <c r="L1148" s="5">
        <v>24</v>
      </c>
    </row>
    <row r="1149" spans="1:12">
      <c r="A1149" s="1">
        <v>1148</v>
      </c>
      <c r="B1149" s="2">
        <v>46</v>
      </c>
      <c r="C1149" s="9">
        <v>5629</v>
      </c>
      <c r="D1149" s="9" t="s">
        <v>12</v>
      </c>
      <c r="E1149" s="6">
        <v>731.77</v>
      </c>
      <c r="F1149" s="7">
        <v>169248.61723984167</v>
      </c>
      <c r="G1149" s="8">
        <v>1201309.0314524414</v>
      </c>
      <c r="H1149" s="5">
        <v>48</v>
      </c>
      <c r="I1149" s="8">
        <v>32439.220889667347</v>
      </c>
      <c r="J1149" s="5">
        <v>108</v>
      </c>
      <c r="K1149" s="8">
        <v>198215.99018965283</v>
      </c>
      <c r="L1149" s="5">
        <v>48</v>
      </c>
    </row>
    <row r="1150" spans="1:12">
      <c r="A1150" s="1">
        <v>1149</v>
      </c>
      <c r="B1150" s="2">
        <v>48</v>
      </c>
      <c r="C1150" s="9">
        <v>5742</v>
      </c>
      <c r="D1150" s="9" t="s">
        <v>12</v>
      </c>
      <c r="E1150" s="6">
        <v>746.46</v>
      </c>
      <c r="F1150" s="7">
        <v>186137.78752791911</v>
      </c>
      <c r="G1150" s="8">
        <v>2087162.273134897</v>
      </c>
      <c r="H1150" s="5">
        <v>120</v>
      </c>
      <c r="I1150" s="8">
        <v>27577.847931401433</v>
      </c>
      <c r="J1150" s="5">
        <v>72</v>
      </c>
      <c r="K1150" s="8">
        <v>344381.77506725799</v>
      </c>
      <c r="L1150" s="5">
        <v>120</v>
      </c>
    </row>
    <row r="1151" spans="1:12">
      <c r="A1151" s="1">
        <v>1150</v>
      </c>
      <c r="B1151" s="2">
        <v>45</v>
      </c>
      <c r="C1151" s="9">
        <v>6528</v>
      </c>
      <c r="D1151" s="9" t="s">
        <v>11</v>
      </c>
      <c r="E1151" s="6">
        <v>848.64</v>
      </c>
      <c r="F1151" s="7">
        <v>188466.61638312411</v>
      </c>
      <c r="G1151" s="8">
        <v>2200982.2115248279</v>
      </c>
      <c r="H1151" s="5">
        <v>120</v>
      </c>
      <c r="I1151" s="8">
        <v>39617.679807446897</v>
      </c>
      <c r="J1151" s="5">
        <v>120</v>
      </c>
      <c r="K1151" s="8">
        <v>203865.26445390482</v>
      </c>
      <c r="L1151" s="5">
        <v>36</v>
      </c>
    </row>
    <row r="1152" spans="1:12">
      <c r="A1152" s="1">
        <v>1151</v>
      </c>
      <c r="B1152" s="2">
        <v>46</v>
      </c>
      <c r="C1152" s="9">
        <v>6106</v>
      </c>
      <c r="D1152" s="9" t="s">
        <v>12</v>
      </c>
      <c r="E1152" s="6">
        <v>793.78</v>
      </c>
      <c r="F1152" s="7">
        <v>183590.70116654347</v>
      </c>
      <c r="G1152" s="8">
        <v>1954895.1141144945</v>
      </c>
      <c r="H1152" s="5">
        <v>108</v>
      </c>
      <c r="I1152" s="8">
        <v>18083.460910205285</v>
      </c>
      <c r="J1152" s="5">
        <v>12</v>
      </c>
      <c r="K1152" s="8">
        <v>348637.51983710541</v>
      </c>
      <c r="L1152" s="5">
        <v>120</v>
      </c>
    </row>
    <row r="1153" spans="1:12">
      <c r="A1153" s="1">
        <v>1152</v>
      </c>
      <c r="B1153" s="2">
        <v>45</v>
      </c>
      <c r="C1153" s="9">
        <v>6809</v>
      </c>
      <c r="D1153" s="9" t="s">
        <v>13</v>
      </c>
      <c r="E1153" s="6">
        <v>885.17000000000007</v>
      </c>
      <c r="F1153" s="7">
        <v>196579.22655525312</v>
      </c>
      <c r="G1153" s="8">
        <v>1288731.6043399416</v>
      </c>
      <c r="H1153" s="5">
        <v>36</v>
      </c>
      <c r="I1153" s="8">
        <v>35260.837313825759</v>
      </c>
      <c r="J1153" s="5">
        <v>96</v>
      </c>
      <c r="K1153" s="8">
        <v>231893.22571189955</v>
      </c>
      <c r="L1153" s="5">
        <v>48</v>
      </c>
    </row>
    <row r="1154" spans="1:12">
      <c r="A1154" s="1">
        <v>1153</v>
      </c>
      <c r="B1154" s="2">
        <v>47</v>
      </c>
      <c r="C1154" s="9">
        <v>6177</v>
      </c>
      <c r="D1154" s="9" t="s">
        <v>11</v>
      </c>
      <c r="E1154" s="6">
        <v>803.01</v>
      </c>
      <c r="F1154" s="7">
        <v>193027.12662161526</v>
      </c>
      <c r="G1154" s="8">
        <v>2191735.0381085761</v>
      </c>
      <c r="H1154" s="5">
        <v>120</v>
      </c>
      <c r="I1154" s="8">
        <v>24498.418354282941</v>
      </c>
      <c r="J1154" s="5">
        <v>48</v>
      </c>
      <c r="K1154" s="8">
        <v>173959.34262841899</v>
      </c>
      <c r="L1154" s="5">
        <v>12</v>
      </c>
    </row>
    <row r="1155" spans="1:12">
      <c r="A1155" s="1">
        <v>1154</v>
      </c>
      <c r="B1155" s="2">
        <v>45</v>
      </c>
      <c r="C1155" s="9">
        <v>6263</v>
      </c>
      <c r="D1155" s="9" t="s">
        <v>13</v>
      </c>
      <c r="E1155" s="6">
        <v>814.19</v>
      </c>
      <c r="F1155" s="7">
        <v>180815.93419232636</v>
      </c>
      <c r="G1155" s="8">
        <v>1801852.3204295845</v>
      </c>
      <c r="H1155" s="5">
        <v>96</v>
      </c>
      <c r="I1155" s="8">
        <v>38009.425342224255</v>
      </c>
      <c r="J1155" s="5">
        <v>120</v>
      </c>
      <c r="K1155" s="8">
        <v>252504.86103581876</v>
      </c>
      <c r="L1155" s="5">
        <v>72</v>
      </c>
    </row>
    <row r="1156" spans="1:12">
      <c r="A1156" s="1">
        <v>1155</v>
      </c>
      <c r="B1156" s="2">
        <v>49</v>
      </c>
      <c r="C1156" s="9">
        <v>6956</v>
      </c>
      <c r="D1156" s="9" t="s">
        <v>11</v>
      </c>
      <c r="E1156" s="6">
        <v>904.28000000000009</v>
      </c>
      <c r="F1156" s="7">
        <v>233513.72248667583</v>
      </c>
      <c r="G1156" s="8">
        <v>1762461.4693516667</v>
      </c>
      <c r="H1156" s="5">
        <v>60</v>
      </c>
      <c r="I1156" s="8">
        <v>22882.171227167579</v>
      </c>
      <c r="J1156" s="5">
        <v>12</v>
      </c>
      <c r="K1156" s="8">
        <v>367205.19914774189</v>
      </c>
      <c r="L1156" s="5">
        <v>96</v>
      </c>
    </row>
    <row r="1157" spans="1:12">
      <c r="A1157" s="1">
        <v>1156</v>
      </c>
      <c r="B1157" s="2">
        <v>49</v>
      </c>
      <c r="C1157" s="9">
        <v>6661</v>
      </c>
      <c r="D1157" s="9" t="s">
        <v>11</v>
      </c>
      <c r="E1157" s="6">
        <v>865.93000000000006</v>
      </c>
      <c r="F1157" s="7">
        <v>223610.53845367272</v>
      </c>
      <c r="G1157" s="8">
        <v>1217319.5206709094</v>
      </c>
      <c r="H1157" s="5">
        <v>12</v>
      </c>
      <c r="I1157" s="8">
        <v>25865.105867395017</v>
      </c>
      <c r="J1157" s="5">
        <v>36</v>
      </c>
      <c r="K1157" s="8">
        <v>218373.36019200418</v>
      </c>
      <c r="L1157" s="5">
        <v>24</v>
      </c>
    </row>
    <row r="1158" spans="1:12">
      <c r="A1158" s="1">
        <v>1157</v>
      </c>
      <c r="B1158" s="2">
        <v>46</v>
      </c>
      <c r="C1158" s="9">
        <v>6258</v>
      </c>
      <c r="D1158" s="9" t="s">
        <v>11</v>
      </c>
      <c r="E1158" s="6">
        <v>813.54000000000008</v>
      </c>
      <c r="F1158" s="7">
        <v>188160.92497547151</v>
      </c>
      <c r="G1158" s="8">
        <v>1452047.2714500593</v>
      </c>
      <c r="H1158" s="5">
        <v>60</v>
      </c>
      <c r="I1158" s="8">
        <v>26136.850886101067</v>
      </c>
      <c r="J1158" s="5">
        <v>60</v>
      </c>
      <c r="K1158" s="8">
        <v>220365.19214902248</v>
      </c>
      <c r="L1158" s="5">
        <v>48</v>
      </c>
    </row>
    <row r="1159" spans="1:12">
      <c r="A1159" s="1">
        <v>1158</v>
      </c>
      <c r="B1159" s="2">
        <v>48</v>
      </c>
      <c r="C1159" s="9">
        <v>6603</v>
      </c>
      <c r="D1159" s="9" t="s">
        <v>13</v>
      </c>
      <c r="E1159" s="6">
        <v>858.39</v>
      </c>
      <c r="F1159" s="7">
        <v>214048.73058983797</v>
      </c>
      <c r="G1159" s="8">
        <v>1167110.7381314735</v>
      </c>
      <c r="H1159" s="5">
        <v>12</v>
      </c>
      <c r="I1159" s="8">
        <v>31713.084272212407</v>
      </c>
      <c r="J1159" s="5">
        <v>72</v>
      </c>
      <c r="K1159" s="8">
        <v>209672.84017763316</v>
      </c>
      <c r="L1159" s="5">
        <v>24</v>
      </c>
    </row>
    <row r="1160" spans="1:12">
      <c r="A1160" s="1">
        <v>1159</v>
      </c>
      <c r="B1160" s="2">
        <v>45</v>
      </c>
      <c r="C1160" s="9">
        <v>6499</v>
      </c>
      <c r="D1160" s="9" t="s">
        <v>13</v>
      </c>
      <c r="E1160" s="6">
        <v>844.87</v>
      </c>
      <c r="F1160" s="7">
        <v>187629.37191696136</v>
      </c>
      <c r="G1160" s="8">
        <v>1724205.3136039265</v>
      </c>
      <c r="H1160" s="5">
        <v>84</v>
      </c>
      <c r="I1160" s="8">
        <v>24145.701393636256</v>
      </c>
      <c r="J1160" s="5">
        <v>48</v>
      </c>
      <c r="K1160" s="8">
        <v>169758.76465734793</v>
      </c>
      <c r="L1160" s="5">
        <v>12</v>
      </c>
    </row>
    <row r="1161" spans="1:12">
      <c r="A1161" s="1">
        <v>1160</v>
      </c>
      <c r="B1161" s="2">
        <v>47</v>
      </c>
      <c r="C1161" s="9">
        <v>6432</v>
      </c>
      <c r="D1161" s="9" t="s">
        <v>11</v>
      </c>
      <c r="E1161" s="6">
        <v>836.16000000000008</v>
      </c>
      <c r="F1161" s="7">
        <v>200995.70639958387</v>
      </c>
      <c r="G1161" s="8">
        <v>1097822.8048194337</v>
      </c>
      <c r="H1161" s="5">
        <v>12</v>
      </c>
      <c r="I1161" s="8">
        <v>30034.988178846848</v>
      </c>
      <c r="J1161" s="5">
        <v>72</v>
      </c>
      <c r="K1161" s="8">
        <v>322647.05925469863</v>
      </c>
      <c r="L1161" s="5">
        <v>96</v>
      </c>
    </row>
    <row r="1162" spans="1:12">
      <c r="A1162" s="1">
        <v>1161</v>
      </c>
      <c r="B1162" s="2">
        <v>48</v>
      </c>
      <c r="C1162" s="9">
        <v>6472</v>
      </c>
      <c r="D1162" s="9" t="s">
        <v>12</v>
      </c>
      <c r="E1162" s="6">
        <v>841.36</v>
      </c>
      <c r="F1162" s="7">
        <v>209802.11788239158</v>
      </c>
      <c r="G1162" s="8">
        <v>1470278.1182689851</v>
      </c>
      <c r="H1162" s="5">
        <v>48</v>
      </c>
      <c r="I1162" s="8">
        <v>28698.375310061489</v>
      </c>
      <c r="J1162" s="5">
        <v>60</v>
      </c>
      <c r="K1162" s="8">
        <v>388164.20206117973</v>
      </c>
      <c r="L1162" s="5">
        <v>120</v>
      </c>
    </row>
    <row r="1163" spans="1:12">
      <c r="A1163" s="1">
        <v>1162</v>
      </c>
      <c r="B1163" s="2">
        <v>46</v>
      </c>
      <c r="C1163" s="9">
        <v>7663</v>
      </c>
      <c r="D1163" s="9" t="s">
        <v>12</v>
      </c>
      <c r="E1163" s="6">
        <v>996.19</v>
      </c>
      <c r="F1163" s="7">
        <v>230405.42794615505</v>
      </c>
      <c r="G1163" s="8">
        <v>1260814.1441469514</v>
      </c>
      <c r="H1163" s="5">
        <v>12</v>
      </c>
      <c r="I1163" s="8">
        <v>40815.750237936714</v>
      </c>
      <c r="J1163" s="5">
        <v>96</v>
      </c>
      <c r="K1163" s="8">
        <v>227255.76723576032</v>
      </c>
      <c r="L1163" s="5">
        <v>24</v>
      </c>
    </row>
    <row r="1164" spans="1:12">
      <c r="A1164" s="1">
        <v>1163</v>
      </c>
      <c r="B1164" s="2">
        <v>46</v>
      </c>
      <c r="C1164" s="9">
        <v>7113</v>
      </c>
      <c r="D1164" s="9" t="s">
        <v>13</v>
      </c>
      <c r="E1164" s="6">
        <v>924.69</v>
      </c>
      <c r="F1164" s="7">
        <v>213868.43390069174</v>
      </c>
      <c r="G1164" s="8">
        <v>2104792.3749216571</v>
      </c>
      <c r="H1164" s="5">
        <v>96</v>
      </c>
      <c r="I1164" s="8">
        <v>25095.454550846483</v>
      </c>
      <c r="J1164" s="5">
        <v>36</v>
      </c>
      <c r="K1164" s="8">
        <v>230041.66671609276</v>
      </c>
      <c r="L1164" s="5">
        <v>36</v>
      </c>
    </row>
    <row r="1165" spans="1:12">
      <c r="A1165" s="1">
        <v>1164</v>
      </c>
      <c r="B1165" s="2">
        <v>45</v>
      </c>
      <c r="C1165" s="9">
        <v>7639</v>
      </c>
      <c r="D1165" s="9" t="s">
        <v>11</v>
      </c>
      <c r="E1165" s="6">
        <v>993.07</v>
      </c>
      <c r="F1165" s="7">
        <v>220541.74058680842</v>
      </c>
      <c r="G1165" s="8">
        <v>1323522.6469148814</v>
      </c>
      <c r="H1165" s="5">
        <v>24</v>
      </c>
      <c r="I1165" s="8">
        <v>21767.609616318274</v>
      </c>
      <c r="J1165" s="5">
        <v>12</v>
      </c>
      <c r="K1165" s="8">
        <v>218381.23674095544</v>
      </c>
      <c r="L1165" s="5">
        <v>24</v>
      </c>
    </row>
    <row r="1166" spans="1:12">
      <c r="A1166" s="1">
        <v>1165</v>
      </c>
      <c r="B1166" s="2">
        <v>49</v>
      </c>
      <c r="C1166" s="9">
        <v>7435</v>
      </c>
      <c r="D1166" s="9" t="s">
        <v>12</v>
      </c>
      <c r="E1166" s="6">
        <v>966.55000000000007</v>
      </c>
      <c r="F1166" s="7">
        <v>249593.80774704352</v>
      </c>
      <c r="G1166" s="8">
        <v>1739264.0655399242</v>
      </c>
      <c r="H1166" s="5">
        <v>48</v>
      </c>
      <c r="I1166" s="8">
        <v>31306.753179718635</v>
      </c>
      <c r="J1166" s="5">
        <v>48</v>
      </c>
      <c r="K1166" s="8">
        <v>286978.57081408752</v>
      </c>
      <c r="L1166" s="5">
        <v>48</v>
      </c>
    </row>
    <row r="1167" spans="1:12">
      <c r="A1167" s="1">
        <v>1166</v>
      </c>
      <c r="B1167" s="2">
        <v>47</v>
      </c>
      <c r="C1167" s="9">
        <v>7822</v>
      </c>
      <c r="D1167" s="9" t="s">
        <v>13</v>
      </c>
      <c r="E1167" s="6">
        <v>1016.86</v>
      </c>
      <c r="F1167" s="7">
        <v>244432.27852262821</v>
      </c>
      <c r="G1167" s="8">
        <v>1723478.0311118406</v>
      </c>
      <c r="H1167" s="5">
        <v>48</v>
      </c>
      <c r="I1167" s="8">
        <v>28533.827903419209</v>
      </c>
      <c r="J1167" s="5">
        <v>36</v>
      </c>
      <c r="K1167" s="8">
        <v>284373.87513345375</v>
      </c>
      <c r="L1167" s="5">
        <v>48</v>
      </c>
    </row>
    <row r="1168" spans="1:12">
      <c r="A1168" s="1">
        <v>1167</v>
      </c>
      <c r="B1168" s="2">
        <v>48</v>
      </c>
      <c r="C1168" s="9">
        <v>7627</v>
      </c>
      <c r="D1168" s="9" t="s">
        <v>12</v>
      </c>
      <c r="E1168" s="6">
        <v>991.51</v>
      </c>
      <c r="F1168" s="7">
        <v>247243.62686789251</v>
      </c>
      <c r="G1168" s="8">
        <v>2569752.1897560786</v>
      </c>
      <c r="H1168" s="5">
        <v>108</v>
      </c>
      <c r="I1168" s="8">
        <v>42836.859856316842</v>
      </c>
      <c r="J1168" s="5">
        <v>96</v>
      </c>
      <c r="K1168" s="8">
        <v>242189.11889062673</v>
      </c>
      <c r="L1168" s="5">
        <v>24</v>
      </c>
    </row>
    <row r="1169" spans="1:12">
      <c r="A1169" s="1">
        <v>1168</v>
      </c>
      <c r="B1169" s="2">
        <v>48</v>
      </c>
      <c r="C1169" s="9">
        <v>7008</v>
      </c>
      <c r="D1169" s="9" t="s">
        <v>13</v>
      </c>
      <c r="E1169" s="6">
        <v>911.04000000000008</v>
      </c>
      <c r="F1169" s="7">
        <v>227177.57140293572</v>
      </c>
      <c r="G1169" s="8">
        <v>1348686.5602548455</v>
      </c>
      <c r="H1169" s="5">
        <v>24</v>
      </c>
      <c r="I1169" s="8">
        <v>31075.125799275476</v>
      </c>
      <c r="J1169" s="5">
        <v>60</v>
      </c>
      <c r="K1169" s="8">
        <v>360802.39637731668</v>
      </c>
      <c r="L1169" s="5">
        <v>96</v>
      </c>
    </row>
    <row r="1170" spans="1:12">
      <c r="A1170" s="1">
        <v>1169</v>
      </c>
      <c r="B1170" s="2">
        <v>47</v>
      </c>
      <c r="C1170" s="9">
        <v>7348</v>
      </c>
      <c r="D1170" s="9" t="s">
        <v>13</v>
      </c>
      <c r="E1170" s="6">
        <v>955.24</v>
      </c>
      <c r="F1170" s="7">
        <v>229620.09493534546</v>
      </c>
      <c r="G1170" s="8">
        <v>2233916.2062825314</v>
      </c>
      <c r="H1170" s="5">
        <v>96</v>
      </c>
      <c r="I1170" s="8">
        <v>40210.491713085568</v>
      </c>
      <c r="J1170" s="5">
        <v>96</v>
      </c>
      <c r="K1170" s="8">
        <v>206937.55053158861</v>
      </c>
      <c r="L1170" s="5">
        <v>12</v>
      </c>
    </row>
    <row r="1171" spans="1:12">
      <c r="A1171" s="1">
        <v>1170</v>
      </c>
      <c r="B1171" s="2">
        <v>46</v>
      </c>
      <c r="C1171" s="9">
        <v>7667</v>
      </c>
      <c r="D1171" s="9" t="s">
        <v>12</v>
      </c>
      <c r="E1171" s="6">
        <v>996.71</v>
      </c>
      <c r="F1171" s="7">
        <v>230525.69699375838</v>
      </c>
      <c r="G1171" s="8">
        <v>1778978.3365624167</v>
      </c>
      <c r="H1171" s="5">
        <v>60</v>
      </c>
      <c r="I1171" s="8">
        <v>37702.521057054466</v>
      </c>
      <c r="J1171" s="5">
        <v>84</v>
      </c>
      <c r="K1171" s="8">
        <v>247958.59113064571</v>
      </c>
      <c r="L1171" s="5">
        <v>36</v>
      </c>
    </row>
    <row r="1172" spans="1:12">
      <c r="A1172" s="1">
        <v>1171</v>
      </c>
      <c r="B1172" s="2">
        <v>47</v>
      </c>
      <c r="C1172" s="9">
        <v>7196</v>
      </c>
      <c r="D1172" s="9" t="s">
        <v>11</v>
      </c>
      <c r="E1172" s="6">
        <v>935.48</v>
      </c>
      <c r="F1172" s="7">
        <v>224870.19640102694</v>
      </c>
      <c r="G1172" s="8">
        <v>2022000.7033293466</v>
      </c>
      <c r="H1172" s="5">
        <v>84</v>
      </c>
      <c r="I1172" s="8">
        <v>28539.844338258059</v>
      </c>
      <c r="J1172" s="5">
        <v>48</v>
      </c>
      <c r="K1172" s="8">
        <v>333630.11604934221</v>
      </c>
      <c r="L1172" s="5">
        <v>84</v>
      </c>
    </row>
    <row r="1173" spans="1:12">
      <c r="A1173" s="1">
        <v>1172</v>
      </c>
      <c r="B1173" s="2">
        <v>49</v>
      </c>
      <c r="C1173" s="9">
        <v>7305</v>
      </c>
      <c r="D1173" s="9" t="s">
        <v>11</v>
      </c>
      <c r="E1173" s="6">
        <v>949.65</v>
      </c>
      <c r="F1173" s="7">
        <v>245229.69274944891</v>
      </c>
      <c r="G1173" s="8">
        <v>1335012.6255068297</v>
      </c>
      <c r="H1173" s="5">
        <v>12</v>
      </c>
      <c r="I1173" s="8">
        <v>48921.194963088165</v>
      </c>
      <c r="J1173" s="5">
        <v>120</v>
      </c>
      <c r="K1173" s="8">
        <v>385628.80675305548</v>
      </c>
      <c r="L1173" s="5">
        <v>96</v>
      </c>
    </row>
    <row r="1174" spans="1:12">
      <c r="A1174" s="1">
        <v>1173</v>
      </c>
      <c r="B1174" s="2">
        <v>48</v>
      </c>
      <c r="C1174" s="9">
        <v>8214</v>
      </c>
      <c r="D1174" s="9" t="s">
        <v>11</v>
      </c>
      <c r="E1174" s="6">
        <v>1067.82</v>
      </c>
      <c r="F1174" s="7">
        <v>266272.34182416013</v>
      </c>
      <c r="G1174" s="8">
        <v>2191691.2700620322</v>
      </c>
      <c r="H1174" s="5">
        <v>72</v>
      </c>
      <c r="I1174" s="8">
        <v>30935.620706211197</v>
      </c>
      <c r="J1174" s="5">
        <v>36</v>
      </c>
      <c r="K1174" s="8">
        <v>492642.26757270237</v>
      </c>
      <c r="L1174" s="5">
        <v>120</v>
      </c>
    </row>
    <row r="1175" spans="1:12">
      <c r="A1175" s="1">
        <v>1174</v>
      </c>
      <c r="B1175" s="2">
        <v>46</v>
      </c>
      <c r="C1175" s="9">
        <v>8308</v>
      </c>
      <c r="D1175" s="9" t="s">
        <v>12</v>
      </c>
      <c r="E1175" s="6">
        <v>1080.04</v>
      </c>
      <c r="F1175" s="7">
        <v>249798.81187219833</v>
      </c>
      <c r="G1175" s="8">
        <v>1366937.7410378272</v>
      </c>
      <c r="H1175" s="5">
        <v>12</v>
      </c>
      <c r="I1175" s="8">
        <v>24604.879338680887</v>
      </c>
      <c r="J1175" s="5">
        <v>12</v>
      </c>
      <c r="K1175" s="8">
        <v>405636.3676915656</v>
      </c>
      <c r="L1175" s="5">
        <v>96</v>
      </c>
    </row>
    <row r="1176" spans="1:12">
      <c r="A1176" s="1">
        <v>1175</v>
      </c>
      <c r="B1176" s="2">
        <v>45</v>
      </c>
      <c r="C1176" s="9">
        <v>8275</v>
      </c>
      <c r="D1176" s="9" t="s">
        <v>11</v>
      </c>
      <c r="E1176" s="6">
        <v>1075.75</v>
      </c>
      <c r="F1176" s="7">
        <v>238903.37784472309</v>
      </c>
      <c r="G1176" s="8">
        <v>1566199.7394497017</v>
      </c>
      <c r="H1176" s="5">
        <v>36</v>
      </c>
      <c r="I1176" s="8">
        <v>33474.858527701537</v>
      </c>
      <c r="J1176" s="5">
        <v>60</v>
      </c>
      <c r="K1176" s="8">
        <v>392815.60146998952</v>
      </c>
      <c r="L1176" s="5">
        <v>96</v>
      </c>
    </row>
    <row r="1177" spans="1:12">
      <c r="A1177" s="1">
        <v>1176</v>
      </c>
      <c r="B1177" s="2">
        <v>49</v>
      </c>
      <c r="C1177" s="9">
        <v>8891</v>
      </c>
      <c r="D1177" s="9" t="s">
        <v>12</v>
      </c>
      <c r="E1177" s="6">
        <v>1155.83</v>
      </c>
      <c r="F1177" s="7">
        <v>298471.89572010265</v>
      </c>
      <c r="G1177" s="8">
        <v>1624859.3091555401</v>
      </c>
      <c r="H1177" s="5">
        <v>12</v>
      </c>
      <c r="I1177" s="8">
        <v>47418.156121218584</v>
      </c>
      <c r="J1177" s="5">
        <v>84</v>
      </c>
      <c r="K1177" s="8">
        <v>402158.12821298616</v>
      </c>
      <c r="L1177" s="5">
        <v>72</v>
      </c>
    </row>
    <row r="1178" spans="1:12">
      <c r="A1178" s="1">
        <v>1177</v>
      </c>
      <c r="B1178" s="2">
        <v>46</v>
      </c>
      <c r="C1178" s="9">
        <v>8681</v>
      </c>
      <c r="D1178" s="9" t="s">
        <v>13</v>
      </c>
      <c r="E1178" s="6">
        <v>1128.53</v>
      </c>
      <c r="F1178" s="7">
        <v>261013.90056121253</v>
      </c>
      <c r="G1178" s="8">
        <v>2371604.0266096387</v>
      </c>
      <c r="H1178" s="5">
        <v>84</v>
      </c>
      <c r="I1178" s="8">
        <v>25709.55194259615</v>
      </c>
      <c r="J1178" s="5">
        <v>12</v>
      </c>
      <c r="K1178" s="8">
        <v>280752.3841926615</v>
      </c>
      <c r="L1178" s="5">
        <v>36</v>
      </c>
    </row>
    <row r="1179" spans="1:12">
      <c r="A1179" s="1">
        <v>1178</v>
      </c>
      <c r="B1179" s="2">
        <v>48</v>
      </c>
      <c r="C1179" s="9">
        <v>8986</v>
      </c>
      <c r="D1179" s="9" t="s">
        <v>12</v>
      </c>
      <c r="E1179" s="6">
        <v>1168.18</v>
      </c>
      <c r="F1179" s="7">
        <v>291298.18159628724</v>
      </c>
      <c r="G1179" s="8">
        <v>2594155.5917577031</v>
      </c>
      <c r="H1179" s="5">
        <v>84</v>
      </c>
      <c r="I1179" s="8">
        <v>54497.479636641699</v>
      </c>
      <c r="J1179" s="5">
        <v>108</v>
      </c>
      <c r="K1179" s="8">
        <v>428035.67264002102</v>
      </c>
      <c r="L1179" s="5">
        <v>84</v>
      </c>
    </row>
    <row r="1180" spans="1:12">
      <c r="A1180" s="1">
        <v>1179</v>
      </c>
      <c r="B1180" s="2">
        <v>48</v>
      </c>
      <c r="C1180" s="9">
        <v>8848</v>
      </c>
      <c r="D1180" s="9" t="s">
        <v>12</v>
      </c>
      <c r="E1180" s="6">
        <v>1150.24</v>
      </c>
      <c r="F1180" s="7">
        <v>286824.650652565</v>
      </c>
      <c r="G1180" s="8">
        <v>2760809.813154229</v>
      </c>
      <c r="H1180" s="5">
        <v>96</v>
      </c>
      <c r="I1180" s="8">
        <v>39234.120015980232</v>
      </c>
      <c r="J1180" s="5">
        <v>60</v>
      </c>
      <c r="K1180" s="8">
        <v>455533.61917044787</v>
      </c>
      <c r="L1180" s="5">
        <v>96</v>
      </c>
    </row>
    <row r="1181" spans="1:12">
      <c r="A1181" s="1">
        <v>1180</v>
      </c>
      <c r="B1181" s="2">
        <v>45</v>
      </c>
      <c r="C1181" s="9">
        <v>8329</v>
      </c>
      <c r="D1181" s="9" t="s">
        <v>13</v>
      </c>
      <c r="E1181" s="6">
        <v>1082.77</v>
      </c>
      <c r="F1181" s="7">
        <v>240462.38478171584</v>
      </c>
      <c r="G1181" s="8">
        <v>1443071.0991169065</v>
      </c>
      <c r="H1181" s="5">
        <v>24</v>
      </c>
      <c r="I1181" s="8">
        <v>43132.253486099973</v>
      </c>
      <c r="J1181" s="5">
        <v>96</v>
      </c>
      <c r="K1181" s="8">
        <v>238106.73135428957</v>
      </c>
      <c r="L1181" s="5">
        <v>24</v>
      </c>
    </row>
    <row r="1182" spans="1:12">
      <c r="A1182" s="1">
        <v>1181</v>
      </c>
      <c r="B1182" s="2">
        <v>49</v>
      </c>
      <c r="C1182" s="9">
        <v>8258</v>
      </c>
      <c r="D1182" s="9" t="s">
        <v>11</v>
      </c>
      <c r="E1182" s="6">
        <v>1073.54</v>
      </c>
      <c r="F1182" s="7">
        <v>277222.01269335375</v>
      </c>
      <c r="G1182" s="8">
        <v>2642044.8312004912</v>
      </c>
      <c r="H1182" s="5">
        <v>96</v>
      </c>
      <c r="I1182" s="8">
        <v>29534.094664446839</v>
      </c>
      <c r="J1182" s="5">
        <v>24</v>
      </c>
      <c r="K1182" s="8">
        <v>506947.69656137389</v>
      </c>
      <c r="L1182" s="5">
        <v>120</v>
      </c>
    </row>
    <row r="1183" spans="1:12">
      <c r="A1183" s="1">
        <v>1182</v>
      </c>
      <c r="B1183" s="2">
        <v>48</v>
      </c>
      <c r="C1183" s="9">
        <v>8144</v>
      </c>
      <c r="D1183" s="9" t="s">
        <v>13</v>
      </c>
      <c r="E1183" s="6">
        <v>1058.72</v>
      </c>
      <c r="F1183" s="7">
        <v>264003.15946140251</v>
      </c>
      <c r="G1183" s="8">
        <v>2173013.5991459936</v>
      </c>
      <c r="H1183" s="5">
        <v>72</v>
      </c>
      <c r="I1183" s="8">
        <v>42319.436513125438</v>
      </c>
      <c r="J1183" s="5">
        <v>84</v>
      </c>
      <c r="K1183" s="8">
        <v>452750.78045189835</v>
      </c>
      <c r="L1183" s="5">
        <v>108</v>
      </c>
    </row>
    <row r="1184" spans="1:12">
      <c r="A1184" s="1">
        <v>1183</v>
      </c>
      <c r="B1184" s="2">
        <v>46</v>
      </c>
      <c r="C1184" s="9">
        <v>8572</v>
      </c>
      <c r="D1184" s="9" t="s">
        <v>11</v>
      </c>
      <c r="E1184" s="6">
        <v>1114.3600000000001</v>
      </c>
      <c r="F1184" s="7">
        <v>257736.56901402079</v>
      </c>
      <c r="G1184" s="8">
        <v>1410374.3760443258</v>
      </c>
      <c r="H1184" s="5">
        <v>12</v>
      </c>
      <c r="I1184" s="8">
        <v>32928.971099127011</v>
      </c>
      <c r="J1184" s="5">
        <v>48</v>
      </c>
      <c r="K1184" s="8">
        <v>232711.77204731375</v>
      </c>
      <c r="L1184" s="5">
        <v>12</v>
      </c>
    </row>
    <row r="1185" spans="1:12">
      <c r="A1185" s="1">
        <v>1184</v>
      </c>
      <c r="B1185" s="2">
        <v>46</v>
      </c>
      <c r="C1185" s="9">
        <v>9535</v>
      </c>
      <c r="D1185" s="9" t="s">
        <v>13</v>
      </c>
      <c r="E1185" s="6">
        <v>1239.55</v>
      </c>
      <c r="F1185" s="7">
        <v>286691.34222453192</v>
      </c>
      <c r="G1185" s="8">
        <v>1568819.3741930288</v>
      </c>
      <c r="H1185" s="5">
        <v>12</v>
      </c>
      <c r="I1185" s="8">
        <v>59391.812851385519</v>
      </c>
      <c r="J1185" s="5">
        <v>120</v>
      </c>
      <c r="K1185" s="8">
        <v>258855.19674184971</v>
      </c>
      <c r="L1185" s="5">
        <v>12</v>
      </c>
    </row>
    <row r="1186" spans="1:12">
      <c r="A1186" s="1">
        <v>1185</v>
      </c>
      <c r="B1186" s="2">
        <v>49</v>
      </c>
      <c r="C1186" s="9">
        <v>9518</v>
      </c>
      <c r="D1186" s="9" t="s">
        <v>12</v>
      </c>
      <c r="E1186" s="6">
        <v>1237.3400000000001</v>
      </c>
      <c r="F1186" s="7">
        <v>319520.35805465508</v>
      </c>
      <c r="G1186" s="8">
        <v>2411602.6833365676</v>
      </c>
      <c r="H1186" s="5">
        <v>60</v>
      </c>
      <c r="I1186" s="8">
        <v>40077.696942106522</v>
      </c>
      <c r="J1186" s="5">
        <v>48</v>
      </c>
      <c r="K1186" s="8">
        <v>367378.88863597647</v>
      </c>
      <c r="L1186" s="5">
        <v>48</v>
      </c>
    </row>
    <row r="1187" spans="1:12">
      <c r="A1187" s="1">
        <v>1186</v>
      </c>
      <c r="B1187" s="2">
        <v>45</v>
      </c>
      <c r="C1187" s="9">
        <v>9660</v>
      </c>
      <c r="D1187" s="9" t="s">
        <v>11</v>
      </c>
      <c r="E1187" s="6">
        <v>1255.8</v>
      </c>
      <c r="F1187" s="7">
        <v>278889.0187287039</v>
      </c>
      <c r="G1187" s="8">
        <v>2170977.7333171992</v>
      </c>
      <c r="H1187" s="5">
        <v>60</v>
      </c>
      <c r="I1187" s="8">
        <v>54184.268786509609</v>
      </c>
      <c r="J1187" s="5">
        <v>108</v>
      </c>
      <c r="K1187" s="8">
        <v>389461.43343541573</v>
      </c>
      <c r="L1187" s="5">
        <v>72</v>
      </c>
    </row>
    <row r="1188" spans="1:12">
      <c r="A1188" s="1">
        <v>1187</v>
      </c>
      <c r="B1188" s="2">
        <v>46</v>
      </c>
      <c r="C1188" s="9">
        <v>9696</v>
      </c>
      <c r="D1188" s="9" t="s">
        <v>12</v>
      </c>
      <c r="E1188" s="6">
        <v>1260.48</v>
      </c>
      <c r="F1188" s="7">
        <v>291532.17139056762</v>
      </c>
      <c r="G1188" s="8">
        <v>1742708.504160434</v>
      </c>
      <c r="H1188" s="5">
        <v>24</v>
      </c>
      <c r="I1188" s="8">
        <v>34208.565629833764</v>
      </c>
      <c r="J1188" s="5">
        <v>36</v>
      </c>
      <c r="K1188" s="8">
        <v>553617.65351139451</v>
      </c>
      <c r="L1188" s="5">
        <v>120</v>
      </c>
    </row>
    <row r="1189" spans="1:12">
      <c r="A1189" s="1">
        <v>1188</v>
      </c>
      <c r="B1189" s="2">
        <v>45</v>
      </c>
      <c r="C1189" s="9">
        <v>9788</v>
      </c>
      <c r="D1189" s="9" t="s">
        <v>12</v>
      </c>
      <c r="E1189" s="6">
        <v>1272.44</v>
      </c>
      <c r="F1189" s="7">
        <v>282584.44257935346</v>
      </c>
      <c r="G1189" s="8">
        <v>2596787.4456924498</v>
      </c>
      <c r="H1189" s="5">
        <v>84</v>
      </c>
      <c r="I1189" s="8">
        <v>59402.244172072657</v>
      </c>
      <c r="J1189" s="5">
        <v>120</v>
      </c>
      <c r="K1189" s="8">
        <v>333348.64051521115</v>
      </c>
      <c r="L1189" s="5">
        <v>48</v>
      </c>
    </row>
    <row r="1190" spans="1:12">
      <c r="A1190" s="1">
        <v>1189</v>
      </c>
      <c r="B1190" s="2">
        <v>47</v>
      </c>
      <c r="C1190" s="9">
        <v>9781</v>
      </c>
      <c r="D1190" s="9" t="s">
        <v>13</v>
      </c>
      <c r="E1190" s="6">
        <v>1271.53</v>
      </c>
      <c r="F1190" s="7">
        <v>305649.7208169045</v>
      </c>
      <c r="G1190" s="8">
        <v>2748358.6547059948</v>
      </c>
      <c r="H1190" s="5">
        <v>84</v>
      </c>
      <c r="I1190" s="8">
        <v>62469.238682098061</v>
      </c>
      <c r="J1190" s="5">
        <v>120</v>
      </c>
      <c r="K1190" s="8">
        <v>572634.6879192323</v>
      </c>
      <c r="L1190" s="5">
        <v>120</v>
      </c>
    </row>
    <row r="1191" spans="1:12">
      <c r="A1191" s="1">
        <v>1190</v>
      </c>
      <c r="B1191" s="2">
        <v>47</v>
      </c>
      <c r="C1191" s="9">
        <v>9610</v>
      </c>
      <c r="D1191" s="9" t="s">
        <v>13</v>
      </c>
      <c r="E1191" s="6">
        <v>1249.3</v>
      </c>
      <c r="F1191" s="7">
        <v>300306.08496579615</v>
      </c>
      <c r="G1191" s="8">
        <v>1788723.1630031802</v>
      </c>
      <c r="H1191" s="5">
        <v>24</v>
      </c>
      <c r="I1191" s="8">
        <v>38113.93886751806</v>
      </c>
      <c r="J1191" s="5">
        <v>48</v>
      </c>
      <c r="K1191" s="8">
        <v>482064.4028976452</v>
      </c>
      <c r="L1191" s="5">
        <v>96</v>
      </c>
    </row>
    <row r="1192" spans="1:12">
      <c r="A1192" s="1">
        <v>1191</v>
      </c>
      <c r="B1192" s="2">
        <v>45</v>
      </c>
      <c r="C1192" s="9">
        <v>10482</v>
      </c>
      <c r="D1192" s="9" t="s">
        <v>13</v>
      </c>
      <c r="E1192" s="6">
        <v>1362.66</v>
      </c>
      <c r="F1192" s="7">
        <v>302620.56876959361</v>
      </c>
      <c r="G1192" s="8">
        <v>1659380.1108220106</v>
      </c>
      <c r="H1192" s="5">
        <v>12</v>
      </c>
      <c r="I1192" s="8">
        <v>58794.979857162914</v>
      </c>
      <c r="J1192" s="5">
        <v>108</v>
      </c>
      <c r="K1192" s="8">
        <v>273797.7182856318</v>
      </c>
      <c r="L1192" s="5">
        <v>12</v>
      </c>
    </row>
    <row r="1193" spans="1:12">
      <c r="A1193" s="1">
        <v>1192</v>
      </c>
      <c r="B1193" s="2">
        <v>45</v>
      </c>
      <c r="C1193" s="9">
        <v>10818</v>
      </c>
      <c r="D1193" s="9" t="s">
        <v>11</v>
      </c>
      <c r="E1193" s="6">
        <v>1406.3400000000001</v>
      </c>
      <c r="F1193" s="7">
        <v>312321.05637754855</v>
      </c>
      <c r="G1193" s="8">
        <v>3371091.6708791181</v>
      </c>
      <c r="H1193" s="5">
        <v>108</v>
      </c>
      <c r="I1193" s="8">
        <v>43762.056743525703</v>
      </c>
      <c r="J1193" s="5">
        <v>60</v>
      </c>
      <c r="K1193" s="8">
        <v>473558.2025886444</v>
      </c>
      <c r="L1193" s="5">
        <v>84</v>
      </c>
    </row>
    <row r="1194" spans="1:12">
      <c r="A1194" s="1">
        <v>1193</v>
      </c>
      <c r="B1194" s="2">
        <v>47</v>
      </c>
      <c r="C1194" s="9">
        <v>10577</v>
      </c>
      <c r="D1194" s="9" t="s">
        <v>13</v>
      </c>
      <c r="E1194" s="6">
        <v>1375.01</v>
      </c>
      <c r="F1194" s="7">
        <v>330524.18945715146</v>
      </c>
      <c r="G1194" s="8">
        <v>2330507.1765622529</v>
      </c>
      <c r="H1194" s="5">
        <v>48</v>
      </c>
      <c r="I1194" s="8">
        <v>57880.562173286067</v>
      </c>
      <c r="J1194" s="5">
        <v>96</v>
      </c>
      <c r="K1194" s="8">
        <v>417510.12856072071</v>
      </c>
      <c r="L1194" s="5">
        <v>60</v>
      </c>
    </row>
    <row r="1195" spans="1:12">
      <c r="A1195" s="1">
        <v>1194</v>
      </c>
      <c r="B1195" s="2">
        <v>49</v>
      </c>
      <c r="C1195" s="9">
        <v>10100</v>
      </c>
      <c r="D1195" s="9" t="s">
        <v>11</v>
      </c>
      <c r="E1195" s="6">
        <v>1313</v>
      </c>
      <c r="F1195" s="7">
        <v>339058.16519773228</v>
      </c>
      <c r="G1195" s="8">
        <v>3486101.1376113286</v>
      </c>
      <c r="H1195" s="5">
        <v>108</v>
      </c>
      <c r="I1195" s="8">
        <v>33224.544191258268</v>
      </c>
      <c r="J1195" s="5">
        <v>12</v>
      </c>
      <c r="K1195" s="8">
        <v>575206.68770586932</v>
      </c>
      <c r="L1195" s="5">
        <v>108</v>
      </c>
    </row>
    <row r="1196" spans="1:12">
      <c r="A1196" s="1">
        <v>1195</v>
      </c>
      <c r="B1196" s="2">
        <v>47</v>
      </c>
      <c r="C1196" s="9">
        <v>10412</v>
      </c>
      <c r="D1196" s="9" t="s">
        <v>12</v>
      </c>
      <c r="E1196" s="6">
        <v>1353.56</v>
      </c>
      <c r="F1196" s="7">
        <v>325368.04960081889</v>
      </c>
      <c r="G1196" s="8">
        <v>2925663.0521213394</v>
      </c>
      <c r="H1196" s="5">
        <v>84</v>
      </c>
      <c r="I1196" s="8">
        <v>44836.038318900086</v>
      </c>
      <c r="J1196" s="5">
        <v>60</v>
      </c>
      <c r="K1196" s="8">
        <v>319770.09568951133</v>
      </c>
      <c r="L1196" s="5">
        <v>24</v>
      </c>
    </row>
    <row r="1197" spans="1:12">
      <c r="A1197" s="1">
        <v>1196</v>
      </c>
      <c r="B1197" s="2">
        <v>45</v>
      </c>
      <c r="C1197" s="9">
        <v>10332</v>
      </c>
      <c r="D1197" s="9" t="s">
        <v>12</v>
      </c>
      <c r="E1197" s="6">
        <v>1343.16</v>
      </c>
      <c r="F1197" s="7">
        <v>298289.99394461379</v>
      </c>
      <c r="G1197" s="8">
        <v>3483539.8605199945</v>
      </c>
      <c r="H1197" s="5">
        <v>120</v>
      </c>
      <c r="I1197" s="8">
        <v>35199.463775697608</v>
      </c>
      <c r="J1197" s="5">
        <v>36</v>
      </c>
      <c r="K1197" s="8">
        <v>351875.57762598712</v>
      </c>
      <c r="L1197" s="5">
        <v>48</v>
      </c>
    </row>
    <row r="1198" spans="1:12">
      <c r="A1198" s="1">
        <v>1197</v>
      </c>
      <c r="B1198" s="2">
        <v>47</v>
      </c>
      <c r="C1198" s="9">
        <v>10092</v>
      </c>
      <c r="D1198" s="9" t="s">
        <v>11</v>
      </c>
      <c r="E1198" s="6">
        <v>1311.96</v>
      </c>
      <c r="F1198" s="7">
        <v>315368.26321277989</v>
      </c>
      <c r="G1198" s="8">
        <v>3580862.8791633081</v>
      </c>
      <c r="H1198" s="5">
        <v>120</v>
      </c>
      <c r="I1198" s="8">
        <v>43458.057886509763</v>
      </c>
      <c r="J1198" s="5">
        <v>60</v>
      </c>
      <c r="K1198" s="8">
        <v>590842.37506194576</v>
      </c>
      <c r="L1198" s="5">
        <v>120</v>
      </c>
    </row>
    <row r="1199" spans="1:12">
      <c r="A1199" s="1">
        <v>1198</v>
      </c>
      <c r="B1199" s="2">
        <v>48</v>
      </c>
      <c r="C1199" s="9">
        <v>10907</v>
      </c>
      <c r="D1199" s="9" t="s">
        <v>11</v>
      </c>
      <c r="E1199" s="6">
        <v>1417.91</v>
      </c>
      <c r="F1199" s="7">
        <v>353571.02900853602</v>
      </c>
      <c r="G1199" s="8">
        <v>2910247.9525890658</v>
      </c>
      <c r="H1199" s="5">
        <v>72</v>
      </c>
      <c r="I1199" s="8">
        <v>44600.405106192324</v>
      </c>
      <c r="J1199" s="5">
        <v>48</v>
      </c>
      <c r="K1199" s="8">
        <v>654157.44003110123</v>
      </c>
      <c r="L1199" s="5">
        <v>120</v>
      </c>
    </row>
    <row r="1200" spans="1:12">
      <c r="A1200" s="1">
        <v>1199</v>
      </c>
      <c r="B1200" s="2">
        <v>48</v>
      </c>
      <c r="C1200" s="9">
        <v>11534</v>
      </c>
      <c r="D1200" s="9" t="s">
        <v>13</v>
      </c>
      <c r="E1200" s="6">
        <v>1499.42</v>
      </c>
      <c r="F1200" s="7">
        <v>373896.4196006651</v>
      </c>
      <c r="G1200" s="8">
        <v>2413301.4719140762</v>
      </c>
      <c r="H1200" s="5">
        <v>36</v>
      </c>
      <c r="I1200" s="8">
        <v>43439.426494453372</v>
      </c>
      <c r="J1200" s="5">
        <v>36</v>
      </c>
      <c r="K1200" s="8">
        <v>691762.34650396276</v>
      </c>
      <c r="L1200" s="5">
        <v>120</v>
      </c>
    </row>
    <row r="1201" spans="1:12">
      <c r="A1201" s="1">
        <v>1200</v>
      </c>
      <c r="B1201" s="2">
        <v>49</v>
      </c>
      <c r="C1201" s="9">
        <v>11892</v>
      </c>
      <c r="D1201" s="9" t="s">
        <v>13</v>
      </c>
      <c r="E1201" s="6">
        <v>1545.96</v>
      </c>
      <c r="F1201" s="7">
        <v>399215.81193380512</v>
      </c>
      <c r="G1201" s="8">
        <v>3523517.6182752312</v>
      </c>
      <c r="H1201" s="5">
        <v>84</v>
      </c>
      <c r="I1201" s="8">
        <v>42530.812999467409</v>
      </c>
      <c r="J1201" s="5">
        <v>24</v>
      </c>
      <c r="K1201" s="8">
        <v>730034.14961344854</v>
      </c>
      <c r="L1201" s="5">
        <v>120</v>
      </c>
    </row>
    <row r="1202" spans="1:12">
      <c r="A1202" s="1">
        <v>1201</v>
      </c>
      <c r="B1202" s="2">
        <v>49</v>
      </c>
      <c r="C1202" s="9">
        <v>11793</v>
      </c>
      <c r="D1202" s="9" t="s">
        <v>11</v>
      </c>
      <c r="E1202" s="6">
        <v>1533.0900000000001</v>
      </c>
      <c r="F1202" s="7">
        <v>395892.37051256007</v>
      </c>
      <c r="G1202" s="8">
        <v>4387616.1852589473</v>
      </c>
      <c r="H1202" s="5">
        <v>120</v>
      </c>
      <c r="I1202" s="8">
        <v>78977.091334661032</v>
      </c>
      <c r="J1202" s="5">
        <v>120</v>
      </c>
      <c r="K1202" s="8">
        <v>576540.45912653627</v>
      </c>
      <c r="L1202" s="5">
        <v>84</v>
      </c>
    </row>
    <row r="1203" spans="1:12">
      <c r="A1203" s="1">
        <v>1202</v>
      </c>
      <c r="B1203" s="2">
        <v>46</v>
      </c>
      <c r="C1203" s="9">
        <v>11184</v>
      </c>
      <c r="D1203" s="9" t="s">
        <v>12</v>
      </c>
      <c r="E1203" s="6">
        <v>1453.92</v>
      </c>
      <c r="F1203" s="7">
        <v>336272.25709902099</v>
      </c>
      <c r="G1203" s="8">
        <v>2817592.7088906639</v>
      </c>
      <c r="H1203" s="5">
        <v>72</v>
      </c>
      <c r="I1203" s="8">
        <v>69663.139478751516</v>
      </c>
      <c r="J1203" s="5">
        <v>120</v>
      </c>
      <c r="K1203" s="8">
        <v>546056.46801425971</v>
      </c>
      <c r="L1203" s="5">
        <v>96</v>
      </c>
    </row>
    <row r="1204" spans="1:12">
      <c r="A1204" s="1">
        <v>1203</v>
      </c>
      <c r="B1204" s="2">
        <v>48</v>
      </c>
      <c r="C1204" s="9">
        <v>17949</v>
      </c>
      <c r="D1204" s="9" t="s">
        <v>13</v>
      </c>
      <c r="E1204" s="6">
        <v>2333.37</v>
      </c>
      <c r="F1204" s="7">
        <v>581850.77470195387</v>
      </c>
      <c r="G1204" s="8">
        <v>5181671.3461450031</v>
      </c>
      <c r="H1204" s="5">
        <v>84</v>
      </c>
      <c r="I1204" s="8">
        <v>117437.22771316068</v>
      </c>
      <c r="J1204" s="5">
        <v>120</v>
      </c>
      <c r="K1204" s="8">
        <v>729575.93258694257</v>
      </c>
      <c r="L1204" s="5">
        <v>60</v>
      </c>
    </row>
    <row r="1205" spans="1:12">
      <c r="A1205" s="1">
        <v>1204</v>
      </c>
      <c r="B1205" s="2">
        <v>46</v>
      </c>
      <c r="C1205" s="9">
        <v>15028</v>
      </c>
      <c r="D1205" s="9" t="s">
        <v>12</v>
      </c>
      <c r="E1205" s="6">
        <v>1953.64</v>
      </c>
      <c r="F1205" s="7">
        <v>451850.81184585905</v>
      </c>
      <c r="G1205" s="8">
        <v>3786014.2372325556</v>
      </c>
      <c r="H1205" s="5">
        <v>72</v>
      </c>
      <c r="I1205" s="8">
        <v>57729.418767811549</v>
      </c>
      <c r="J1205" s="5">
        <v>48</v>
      </c>
      <c r="K1205" s="8">
        <v>733738.96649841685</v>
      </c>
      <c r="L1205" s="5">
        <v>96</v>
      </c>
    </row>
    <row r="1206" spans="1:12">
      <c r="A1206" s="1">
        <v>1205</v>
      </c>
      <c r="B1206" s="2">
        <v>45</v>
      </c>
      <c r="C1206" s="9">
        <v>19152</v>
      </c>
      <c r="D1206" s="9" t="s">
        <v>13</v>
      </c>
      <c r="E1206" s="6">
        <v>2489.7600000000002</v>
      </c>
      <c r="F1206" s="7">
        <v>552927.79365343042</v>
      </c>
      <c r="G1206" s="8">
        <v>3031906.8767852653</v>
      </c>
      <c r="H1206" s="5">
        <v>12</v>
      </c>
      <c r="I1206" s="8">
        <v>107426.20246368863</v>
      </c>
      <c r="J1206" s="5">
        <v>108</v>
      </c>
      <c r="K1206" s="8">
        <v>652257.16828231758</v>
      </c>
      <c r="L1206" s="5">
        <v>48</v>
      </c>
    </row>
    <row r="1207" spans="1:12">
      <c r="A1207" s="1">
        <v>1206</v>
      </c>
      <c r="B1207" s="2">
        <v>45</v>
      </c>
      <c r="C1207" s="9">
        <v>13959</v>
      </c>
      <c r="D1207" s="9" t="s">
        <v>13</v>
      </c>
      <c r="E1207" s="6">
        <v>1814.67</v>
      </c>
      <c r="F1207" s="7">
        <v>403003.29321262712</v>
      </c>
      <c r="G1207" s="8">
        <v>3137130.2463120897</v>
      </c>
      <c r="H1207" s="5">
        <v>60</v>
      </c>
      <c r="I1207" s="8">
        <v>47556.069961765672</v>
      </c>
      <c r="J1207" s="5">
        <v>36</v>
      </c>
      <c r="K1207" s="8">
        <v>475399.843987723</v>
      </c>
      <c r="L1207" s="5">
        <v>48</v>
      </c>
    </row>
    <row r="1208" spans="1:12">
      <c r="A1208" s="1">
        <v>1207</v>
      </c>
      <c r="B1208" s="2">
        <v>47</v>
      </c>
      <c r="C1208" s="9">
        <v>13605</v>
      </c>
      <c r="D1208" s="9" t="s">
        <v>12</v>
      </c>
      <c r="E1208" s="6">
        <v>1768.65</v>
      </c>
      <c r="F1208" s="7">
        <v>425147.16815397056</v>
      </c>
      <c r="G1208" s="8">
        <v>2532318.2760310373</v>
      </c>
      <c r="H1208" s="5">
        <v>24</v>
      </c>
      <c r="I1208" s="8">
        <v>68811.527548405196</v>
      </c>
      <c r="J1208" s="5">
        <v>84</v>
      </c>
      <c r="K1208" s="8">
        <v>494618.58491314744</v>
      </c>
      <c r="L1208" s="5">
        <v>48</v>
      </c>
    </row>
    <row r="1209" spans="1:12">
      <c r="A1209" s="1">
        <v>1208</v>
      </c>
      <c r="B1209" s="2">
        <v>47</v>
      </c>
      <c r="C1209" s="9">
        <v>15919</v>
      </c>
      <c r="D1209" s="9" t="s">
        <v>12</v>
      </c>
      <c r="E1209" s="6">
        <v>2069.4700000000003</v>
      </c>
      <c r="F1209" s="7">
        <v>497458.1234724776</v>
      </c>
      <c r="G1209" s="8">
        <v>5230916.3209188813</v>
      </c>
      <c r="H1209" s="5">
        <v>108</v>
      </c>
      <c r="I1209" s="8">
        <v>101671.38437586333</v>
      </c>
      <c r="J1209" s="5">
        <v>120</v>
      </c>
      <c r="K1209" s="8">
        <v>738056.95072116167</v>
      </c>
      <c r="L1209" s="5">
        <v>84</v>
      </c>
    </row>
    <row r="1210" spans="1:12">
      <c r="A1210" s="1">
        <v>1209</v>
      </c>
      <c r="B1210" s="2">
        <v>46</v>
      </c>
      <c r="C1210" s="9">
        <v>13329</v>
      </c>
      <c r="D1210" s="9" t="s">
        <v>12</v>
      </c>
      <c r="E1210" s="6">
        <v>1732.77</v>
      </c>
      <c r="F1210" s="7">
        <v>400766.53387632786</v>
      </c>
      <c r="G1210" s="8">
        <v>3944155.4288388537</v>
      </c>
      <c r="H1210" s="5">
        <v>96</v>
      </c>
      <c r="I1210" s="8">
        <v>55669.237050310177</v>
      </c>
      <c r="J1210" s="5">
        <v>60</v>
      </c>
      <c r="K1210" s="8">
        <v>650785.64575841092</v>
      </c>
      <c r="L1210" s="5">
        <v>96</v>
      </c>
    </row>
    <row r="1211" spans="1:12">
      <c r="A1211" s="1">
        <v>1210</v>
      </c>
      <c r="B1211" s="2">
        <v>49</v>
      </c>
      <c r="C1211" s="9">
        <v>17576</v>
      </c>
      <c r="D1211" s="9" t="s">
        <v>11</v>
      </c>
      <c r="E1211" s="6">
        <v>2284.88</v>
      </c>
      <c r="F1211" s="7">
        <v>590028.34767478635</v>
      </c>
      <c r="G1211" s="8">
        <v>5207647.6336028818</v>
      </c>
      <c r="H1211" s="5">
        <v>84</v>
      </c>
      <c r="I1211" s="8">
        <v>109197.11333701195</v>
      </c>
      <c r="J1211" s="5">
        <v>108</v>
      </c>
      <c r="K1211" s="8">
        <v>859261.85954447556</v>
      </c>
      <c r="L1211" s="5">
        <v>84</v>
      </c>
    </row>
    <row r="1212" spans="1:12">
      <c r="A1212" s="1">
        <v>1211</v>
      </c>
      <c r="B1212" s="2">
        <v>45</v>
      </c>
      <c r="C1212" s="9">
        <v>19217</v>
      </c>
      <c r="D1212" s="9" t="s">
        <v>12</v>
      </c>
      <c r="E1212" s="6">
        <v>2498.21</v>
      </c>
      <c r="F1212" s="7">
        <v>554804.37607758841</v>
      </c>
      <c r="G1212" s="8">
        <v>3042196.8698403528</v>
      </c>
      <c r="H1212" s="5">
        <v>12</v>
      </c>
      <c r="I1212" s="8">
        <v>84520.388100828757</v>
      </c>
      <c r="J1212" s="5">
        <v>72</v>
      </c>
      <c r="K1212" s="8">
        <v>841224.62369624525</v>
      </c>
      <c r="L1212" s="5">
        <v>84</v>
      </c>
    </row>
    <row r="1213" spans="1:12">
      <c r="A1213" s="1">
        <v>1212</v>
      </c>
      <c r="B1213" s="2">
        <v>46</v>
      </c>
      <c r="C1213" s="9">
        <v>14331</v>
      </c>
      <c r="D1213" s="9" t="s">
        <v>13</v>
      </c>
      <c r="E1213" s="6">
        <v>1863.03</v>
      </c>
      <c r="F1213" s="7">
        <v>430893.9303009719</v>
      </c>
      <c r="G1213" s="8">
        <v>4240655.0717000235</v>
      </c>
      <c r="H1213" s="5">
        <v>96</v>
      </c>
      <c r="I1213" s="8">
        <v>55051.92310097866</v>
      </c>
      <c r="J1213" s="5">
        <v>48</v>
      </c>
      <c r="K1213" s="8">
        <v>757054.42356073461</v>
      </c>
      <c r="L1213" s="5">
        <v>108</v>
      </c>
    </row>
    <row r="1214" spans="1:12">
      <c r="A1214" s="1">
        <v>1213</v>
      </c>
      <c r="B1214" s="2">
        <v>47</v>
      </c>
      <c r="C1214" s="9">
        <v>12307</v>
      </c>
      <c r="D1214" s="9" t="s">
        <v>13</v>
      </c>
      <c r="E1214" s="6">
        <v>1599.91</v>
      </c>
      <c r="F1214" s="7">
        <v>384585.53461748734</v>
      </c>
      <c r="G1214" s="8">
        <v>2711690.632689009</v>
      </c>
      <c r="H1214" s="5">
        <v>48</v>
      </c>
      <c r="I1214" s="8">
        <v>72792.510139322578</v>
      </c>
      <c r="J1214" s="5">
        <v>108</v>
      </c>
      <c r="K1214" s="8">
        <v>485799.10675964731</v>
      </c>
      <c r="L1214" s="5">
        <v>60</v>
      </c>
    </row>
    <row r="1215" spans="1:12">
      <c r="A1215" s="1">
        <v>1214</v>
      </c>
      <c r="B1215" s="2">
        <v>48</v>
      </c>
      <c r="C1215" s="9">
        <v>12495</v>
      </c>
      <c r="D1215" s="9" t="s">
        <v>12</v>
      </c>
      <c r="E1215" s="6">
        <v>1624.3500000000001</v>
      </c>
      <c r="F1215" s="7">
        <v>405049.05175223778</v>
      </c>
      <c r="G1215" s="8">
        <v>3607163.8236159021</v>
      </c>
      <c r="H1215" s="5">
        <v>84</v>
      </c>
      <c r="I1215" s="8">
        <v>70177.863367599188</v>
      </c>
      <c r="J1215" s="5">
        <v>96</v>
      </c>
      <c r="K1215" s="8">
        <v>550104.10265463113</v>
      </c>
      <c r="L1215" s="5">
        <v>72</v>
      </c>
    </row>
    <row r="1216" spans="1:12">
      <c r="A1216" s="1">
        <v>1215</v>
      </c>
      <c r="B1216" s="2">
        <v>47</v>
      </c>
      <c r="C1216" s="9">
        <v>15203</v>
      </c>
      <c r="D1216" s="9" t="s">
        <v>13</v>
      </c>
      <c r="E1216" s="6">
        <v>1976.39</v>
      </c>
      <c r="F1216" s="7">
        <v>475083.60142924031</v>
      </c>
      <c r="G1216" s="8">
        <v>2829756.3212421807</v>
      </c>
      <c r="H1216" s="5">
        <v>24</v>
      </c>
      <c r="I1216" s="8">
        <v>97098.439391057851</v>
      </c>
      <c r="J1216" s="5">
        <v>120</v>
      </c>
      <c r="K1216" s="8">
        <v>890069.02775136381</v>
      </c>
      <c r="L1216" s="5">
        <v>120</v>
      </c>
    </row>
    <row r="1217" spans="1:12">
      <c r="A1217" s="1">
        <v>1216</v>
      </c>
      <c r="B1217" s="2">
        <v>48</v>
      </c>
      <c r="C1217" s="9">
        <v>19267</v>
      </c>
      <c r="D1217" s="9" t="s">
        <v>11</v>
      </c>
      <c r="E1217" s="6">
        <v>2504.71</v>
      </c>
      <c r="F1217" s="7">
        <v>624576.23690359062</v>
      </c>
      <c r="G1217" s="8">
        <v>6491597.6714344267</v>
      </c>
      <c r="H1217" s="5">
        <v>108</v>
      </c>
      <c r="I1217" s="8">
        <v>61299.561812573651</v>
      </c>
      <c r="J1217" s="5">
        <v>12</v>
      </c>
      <c r="K1217" s="8">
        <v>722202.56540074293</v>
      </c>
      <c r="L1217" s="5">
        <v>48</v>
      </c>
    </row>
    <row r="1218" spans="1:12">
      <c r="A1218" s="1">
        <v>1217</v>
      </c>
      <c r="B1218" s="2">
        <v>45</v>
      </c>
      <c r="C1218" s="9">
        <v>15617</v>
      </c>
      <c r="D1218" s="9" t="s">
        <v>12</v>
      </c>
      <c r="E1218" s="6">
        <v>2030.21</v>
      </c>
      <c r="F1218" s="7">
        <v>450870.58027807134</v>
      </c>
      <c r="G1218" s="8">
        <v>5265431.8623442464</v>
      </c>
      <c r="H1218" s="5">
        <v>120</v>
      </c>
      <c r="I1218" s="8">
        <v>53204.609541721788</v>
      </c>
      <c r="J1218" s="5">
        <v>36</v>
      </c>
      <c r="K1218" s="8">
        <v>487708.92079911637</v>
      </c>
      <c r="L1218" s="5">
        <v>36</v>
      </c>
    </row>
    <row r="1219" spans="1:12">
      <c r="A1219" s="1">
        <v>1218</v>
      </c>
      <c r="B1219" s="2">
        <v>45</v>
      </c>
      <c r="C1219" s="9">
        <v>17673</v>
      </c>
      <c r="D1219" s="9" t="s">
        <v>12</v>
      </c>
      <c r="E1219" s="6">
        <v>2297.4900000000002</v>
      </c>
      <c r="F1219" s="7">
        <v>510228.32587912888</v>
      </c>
      <c r="G1219" s="8">
        <v>3971810.5052706902</v>
      </c>
      <c r="H1219" s="5">
        <v>60</v>
      </c>
      <c r="I1219" s="8">
        <v>60209.071168012371</v>
      </c>
      <c r="J1219" s="5">
        <v>36</v>
      </c>
      <c r="K1219" s="8">
        <v>983174.50566879869</v>
      </c>
      <c r="L1219" s="5">
        <v>120</v>
      </c>
    </row>
    <row r="1220" spans="1:12">
      <c r="A1220" s="1">
        <v>1219</v>
      </c>
      <c r="B1220" s="2">
        <v>48</v>
      </c>
      <c r="C1220" s="9">
        <v>12841</v>
      </c>
      <c r="D1220" s="9" t="s">
        <v>12</v>
      </c>
      <c r="E1220" s="6">
        <v>1669.3300000000002</v>
      </c>
      <c r="F1220" s="7">
        <v>416265.29600243981</v>
      </c>
      <c r="G1220" s="8">
        <v>2269706.0409429432</v>
      </c>
      <c r="H1220" s="5">
        <v>12</v>
      </c>
      <c r="I1220" s="8">
        <v>52508.829372752887</v>
      </c>
      <c r="J1220" s="5">
        <v>48</v>
      </c>
      <c r="K1220" s="8">
        <v>713871.90223266534</v>
      </c>
      <c r="L1220" s="5">
        <v>108</v>
      </c>
    </row>
    <row r="1221" spans="1:12">
      <c r="A1221" s="1">
        <v>1220</v>
      </c>
      <c r="B1221" s="2">
        <v>48</v>
      </c>
      <c r="C1221" s="9">
        <v>18102</v>
      </c>
      <c r="D1221" s="9" t="s">
        <v>12</v>
      </c>
      <c r="E1221" s="6">
        <v>2353.2600000000002</v>
      </c>
      <c r="F1221" s="7">
        <v>586810.55900912429</v>
      </c>
      <c r="G1221" s="8">
        <v>5648302.355076611</v>
      </c>
      <c r="H1221" s="5">
        <v>96</v>
      </c>
      <c r="I1221" s="8">
        <v>62706.996867465459</v>
      </c>
      <c r="J1221" s="5">
        <v>24</v>
      </c>
      <c r="K1221" s="8">
        <v>862263.7153493946</v>
      </c>
      <c r="L1221" s="5">
        <v>84</v>
      </c>
    </row>
    <row r="1222" spans="1:12">
      <c r="A1222" s="1">
        <v>1221</v>
      </c>
      <c r="B1222" s="2">
        <v>45</v>
      </c>
      <c r="C1222" s="9">
        <v>15428</v>
      </c>
      <c r="D1222" s="9" t="s">
        <v>13</v>
      </c>
      <c r="E1222" s="6">
        <v>2005.64</v>
      </c>
      <c r="F1222" s="7">
        <v>445414.05599859671</v>
      </c>
      <c r="G1222" s="8">
        <v>2673034.0877867253</v>
      </c>
      <c r="H1222" s="5">
        <v>24</v>
      </c>
      <c r="I1222" s="8">
        <v>67855.573066534096</v>
      </c>
      <c r="J1222" s="5">
        <v>72</v>
      </c>
      <c r="K1222" s="8">
        <v>441050.6244848097</v>
      </c>
      <c r="L1222" s="5">
        <v>24</v>
      </c>
    </row>
    <row r="1223" spans="1:12">
      <c r="A1223" s="1">
        <v>1222</v>
      </c>
      <c r="B1223" s="2">
        <v>46</v>
      </c>
      <c r="C1223" s="9">
        <v>12598</v>
      </c>
      <c r="D1223" s="9" t="s">
        <v>13</v>
      </c>
      <c r="E1223" s="6">
        <v>1637.74</v>
      </c>
      <c r="F1223" s="7">
        <v>378787.36542681203</v>
      </c>
      <c r="G1223" s="8">
        <v>3173822.6883587791</v>
      </c>
      <c r="H1223" s="5">
        <v>72</v>
      </c>
      <c r="I1223" s="8">
        <v>72600.693687693929</v>
      </c>
      <c r="J1223" s="5">
        <v>108</v>
      </c>
      <c r="K1223" s="8">
        <v>342009.20488241455</v>
      </c>
      <c r="L1223" s="5">
        <v>12</v>
      </c>
    </row>
    <row r="1224" spans="1:12">
      <c r="A1224" s="1">
        <v>1223</v>
      </c>
      <c r="B1224" s="2">
        <v>47</v>
      </c>
      <c r="C1224" s="9">
        <v>17020</v>
      </c>
      <c r="D1224" s="9" t="s">
        <v>11</v>
      </c>
      <c r="E1224" s="6">
        <v>2212.6</v>
      </c>
      <c r="F1224" s="7">
        <v>531863.63851382409</v>
      </c>
      <c r="G1224" s="8">
        <v>5174367.696098079</v>
      </c>
      <c r="H1224" s="5">
        <v>96</v>
      </c>
      <c r="I1224" s="8">
        <v>79476.912127483389</v>
      </c>
      <c r="J1224" s="5">
        <v>72</v>
      </c>
      <c r="K1224" s="8">
        <v>922795.5464562152</v>
      </c>
      <c r="L1224" s="5">
        <v>108</v>
      </c>
    </row>
    <row r="1225" spans="1:12">
      <c r="A1225" s="1">
        <v>1224</v>
      </c>
      <c r="B1225" s="2">
        <v>45</v>
      </c>
      <c r="C1225" s="9">
        <v>13979</v>
      </c>
      <c r="D1225" s="9" t="s">
        <v>12</v>
      </c>
      <c r="E1225" s="6">
        <v>1817.27</v>
      </c>
      <c r="F1225" s="7">
        <v>403580.70318929112</v>
      </c>
      <c r="G1225" s="8">
        <v>2212981.7371857362</v>
      </c>
      <c r="H1225" s="5">
        <v>12</v>
      </c>
      <c r="I1225" s="8">
        <v>66756.114697591489</v>
      </c>
      <c r="J1225" s="5">
        <v>84</v>
      </c>
      <c r="K1225" s="8">
        <v>777671.95239880809</v>
      </c>
      <c r="L1225" s="5">
        <v>120</v>
      </c>
    </row>
    <row r="1226" spans="1:12">
      <c r="A1226" s="1">
        <v>1225</v>
      </c>
      <c r="B1226" s="2">
        <v>48</v>
      </c>
      <c r="C1226" s="9">
        <v>14452</v>
      </c>
      <c r="D1226" s="9" t="s">
        <v>13</v>
      </c>
      <c r="E1226" s="6">
        <v>1878.76</v>
      </c>
      <c r="F1226" s="7">
        <v>468488.90723676182</v>
      </c>
      <c r="G1226" s="8">
        <v>4509405.9018653827</v>
      </c>
      <c r="H1226" s="5">
        <v>96</v>
      </c>
      <c r="I1226" s="8">
        <v>54429.217244480664</v>
      </c>
      <c r="J1226" s="5">
        <v>36</v>
      </c>
      <c r="K1226" s="8">
        <v>421485.5253571936</v>
      </c>
      <c r="L1226" s="5">
        <v>12</v>
      </c>
    </row>
    <row r="1227" spans="1:12">
      <c r="A1227" s="1">
        <v>1226</v>
      </c>
      <c r="B1227" s="2">
        <v>48</v>
      </c>
      <c r="C1227" s="9">
        <v>19795</v>
      </c>
      <c r="D1227" s="9" t="s">
        <v>12</v>
      </c>
      <c r="E1227" s="6">
        <v>2573.35</v>
      </c>
      <c r="F1227" s="7">
        <v>641692.35529696243</v>
      </c>
      <c r="G1227" s="8">
        <v>4876427.8538547866</v>
      </c>
      <c r="H1227" s="5">
        <v>60</v>
      </c>
      <c r="I1227" s="8">
        <v>68571.704949258579</v>
      </c>
      <c r="J1227" s="5">
        <v>24</v>
      </c>
      <c r="K1227" s="8">
        <v>871493.45434561209</v>
      </c>
      <c r="L1227" s="5">
        <v>72</v>
      </c>
    </row>
    <row r="1228" spans="1:12">
      <c r="A1228" s="1">
        <v>1227</v>
      </c>
      <c r="B1228" s="2">
        <v>49</v>
      </c>
      <c r="C1228" s="9">
        <v>16090</v>
      </c>
      <c r="D1228" s="9" t="s">
        <v>13</v>
      </c>
      <c r="E1228" s="6">
        <v>2091.7000000000003</v>
      </c>
      <c r="F1228" s="7">
        <v>540143.1562407437</v>
      </c>
      <c r="G1228" s="8">
        <v>5147796.2380740978</v>
      </c>
      <c r="H1228" s="5">
        <v>96</v>
      </c>
      <c r="I1228" s="8">
        <v>62478.539769762167</v>
      </c>
      <c r="J1228" s="5">
        <v>36</v>
      </c>
      <c r="K1228" s="8">
        <v>916344.11932548857</v>
      </c>
      <c r="L1228" s="5">
        <v>108</v>
      </c>
    </row>
    <row r="1229" spans="1:12">
      <c r="A1229" s="1">
        <v>1228</v>
      </c>
      <c r="B1229" s="2">
        <v>46</v>
      </c>
      <c r="C1229" s="9">
        <v>16636</v>
      </c>
      <c r="D1229" s="9" t="s">
        <v>12</v>
      </c>
      <c r="E1229" s="6">
        <v>2162.6800000000003</v>
      </c>
      <c r="F1229" s="7">
        <v>500198.96898241353</v>
      </c>
      <c r="G1229" s="8">
        <v>2737166.1362428134</v>
      </c>
      <c r="H1229" s="5">
        <v>12</v>
      </c>
      <c r="I1229" s="8">
        <v>58693.656953167731</v>
      </c>
      <c r="J1229" s="5">
        <v>36</v>
      </c>
      <c r="K1229" s="8">
        <v>691534.59677596018</v>
      </c>
      <c r="L1229" s="5">
        <v>72</v>
      </c>
    </row>
    <row r="1230" spans="1:12">
      <c r="A1230" s="1">
        <v>1229</v>
      </c>
      <c r="B1230" s="2">
        <v>45</v>
      </c>
      <c r="C1230" s="9">
        <v>18772</v>
      </c>
      <c r="D1230" s="9" t="s">
        <v>12</v>
      </c>
      <c r="E1230" s="6">
        <v>2440.36</v>
      </c>
      <c r="F1230" s="7">
        <v>541957.00409681466</v>
      </c>
      <c r="G1230" s="8">
        <v>5400666.0959770344</v>
      </c>
      <c r="H1230" s="5">
        <v>96</v>
      </c>
      <c r="I1230" s="8">
        <v>69743.51539642096</v>
      </c>
      <c r="J1230" s="5">
        <v>48</v>
      </c>
      <c r="K1230" s="8">
        <v>490338.74906104559</v>
      </c>
      <c r="L1230" s="5">
        <v>12</v>
      </c>
    </row>
    <row r="1231" spans="1:12">
      <c r="A1231" s="1">
        <v>1230</v>
      </c>
      <c r="B1231" s="2">
        <v>49</v>
      </c>
      <c r="C1231" s="9">
        <v>15654</v>
      </c>
      <c r="D1231" s="9" t="s">
        <v>13</v>
      </c>
      <c r="E1231" s="6">
        <v>2035.02</v>
      </c>
      <c r="F1231" s="7">
        <v>525506.58594111889</v>
      </c>
      <c r="G1231" s="8">
        <v>4638172.2835923713</v>
      </c>
      <c r="H1231" s="5">
        <v>84</v>
      </c>
      <c r="I1231" s="8">
        <v>71393.371642058337</v>
      </c>
      <c r="J1231" s="5">
        <v>60</v>
      </c>
      <c r="K1231" s="8">
        <v>765298.42679274129</v>
      </c>
      <c r="L1231" s="5">
        <v>84</v>
      </c>
    </row>
    <row r="1232" spans="1:12">
      <c r="A1232" s="1">
        <v>1231</v>
      </c>
      <c r="B1232" s="2">
        <v>46</v>
      </c>
      <c r="C1232" s="9">
        <v>15280</v>
      </c>
      <c r="D1232" s="9" t="s">
        <v>13</v>
      </c>
      <c r="E1232" s="6">
        <v>1986.4</v>
      </c>
      <c r="F1232" s="7">
        <v>459427.76184487133</v>
      </c>
      <c r="G1232" s="8">
        <v>4174416.4873396251</v>
      </c>
      <c r="H1232" s="5">
        <v>84</v>
      </c>
      <c r="I1232" s="8">
        <v>58697.465981644964</v>
      </c>
      <c r="J1232" s="5">
        <v>48</v>
      </c>
      <c r="K1232" s="8">
        <v>872450.26254683454</v>
      </c>
      <c r="L1232" s="5">
        <v>120</v>
      </c>
    </row>
    <row r="1233" spans="1:12">
      <c r="A1233" s="1">
        <v>1232</v>
      </c>
      <c r="B1233" s="2">
        <v>46</v>
      </c>
      <c r="C1233" s="9">
        <v>16149</v>
      </c>
      <c r="D1233" s="9" t="s">
        <v>13</v>
      </c>
      <c r="E1233" s="6">
        <v>2099.37</v>
      </c>
      <c r="F1233" s="7">
        <v>485556.21243670321</v>
      </c>
      <c r="G1233" s="8">
        <v>2902537.0909330486</v>
      </c>
      <c r="H1233" s="5">
        <v>24</v>
      </c>
      <c r="I1233" s="8">
        <v>47826.696730904863</v>
      </c>
      <c r="J1233" s="5">
        <v>12</v>
      </c>
      <c r="K1233" s="8">
        <v>438411.38669996127</v>
      </c>
      <c r="L1233" s="5">
        <v>12</v>
      </c>
    </row>
    <row r="1234" spans="1:12">
      <c r="A1234" s="1">
        <v>1233</v>
      </c>
      <c r="B1234" s="2">
        <v>50</v>
      </c>
      <c r="C1234" s="9">
        <v>407</v>
      </c>
      <c r="D1234" s="9" t="s">
        <v>11</v>
      </c>
      <c r="E1234" s="6">
        <v>52.910000000000004</v>
      </c>
      <c r="F1234" s="7">
        <v>14126.637011963941</v>
      </c>
      <c r="G1234" s="8">
        <v>76792.057834169682</v>
      </c>
      <c r="H1234" s="5">
        <v>12</v>
      </c>
      <c r="I1234" s="8">
        <v>1627.3861366761851</v>
      </c>
      <c r="J1234" s="5">
        <v>36</v>
      </c>
      <c r="K1234" s="8">
        <v>20401.975832256852</v>
      </c>
      <c r="L1234" s="5">
        <v>84</v>
      </c>
    </row>
    <row r="1235" spans="1:12">
      <c r="A1235" s="1">
        <v>1234</v>
      </c>
      <c r="B1235" s="2">
        <v>52</v>
      </c>
      <c r="C1235" s="9">
        <v>246</v>
      </c>
      <c r="D1235" s="9" t="s">
        <v>11</v>
      </c>
      <c r="E1235" s="6">
        <v>31.98</v>
      </c>
      <c r="F1235" s="7">
        <v>9088.6013579589853</v>
      </c>
      <c r="G1235" s="8">
        <v>57743.148816987021</v>
      </c>
      <c r="H1235" s="5">
        <v>36</v>
      </c>
      <c r="I1235" s="8">
        <v>1635.0296760686967</v>
      </c>
      <c r="J1235" s="5">
        <v>108</v>
      </c>
      <c r="K1235" s="8">
        <v>12929.988847914577</v>
      </c>
      <c r="L1235" s="5">
        <v>84</v>
      </c>
    </row>
    <row r="1236" spans="1:12">
      <c r="A1236" s="1">
        <v>1235</v>
      </c>
      <c r="B1236" s="2">
        <v>52</v>
      </c>
      <c r="C1236" s="9">
        <v>93</v>
      </c>
      <c r="D1236" s="9" t="s">
        <v>13</v>
      </c>
      <c r="E1236" s="6">
        <v>12.09</v>
      </c>
      <c r="F1236" s="7">
        <v>3435.9346597162025</v>
      </c>
      <c r="G1236" s="8">
        <v>23593.904240325443</v>
      </c>
      <c r="H1236" s="5">
        <v>48</v>
      </c>
      <c r="I1236" s="8">
        <v>494.71522125734992</v>
      </c>
      <c r="J1236" s="5">
        <v>72</v>
      </c>
      <c r="K1236" s="8">
        <v>4203.5889788699214</v>
      </c>
      <c r="L1236" s="5">
        <v>60</v>
      </c>
    </row>
    <row r="1237" spans="1:12">
      <c r="A1237" s="1">
        <v>1236</v>
      </c>
      <c r="B1237" s="2">
        <v>54</v>
      </c>
      <c r="C1237" s="9">
        <v>467</v>
      </c>
      <c r="D1237" s="9" t="s">
        <v>13</v>
      </c>
      <c r="E1237" s="6">
        <v>60.71</v>
      </c>
      <c r="F1237" s="7">
        <v>18272.454870432306</v>
      </c>
      <c r="G1237" s="8">
        <v>106832.00778636397</v>
      </c>
      <c r="H1237" s="5">
        <v>24</v>
      </c>
      <c r="I1237" s="8">
        <v>2600.4639506101894</v>
      </c>
      <c r="J1237" s="5">
        <v>72</v>
      </c>
      <c r="K1237" s="8">
        <v>22132.651792491492</v>
      </c>
      <c r="L1237" s="5">
        <v>60</v>
      </c>
    </row>
    <row r="1238" spans="1:12">
      <c r="A1238" s="1">
        <v>1237</v>
      </c>
      <c r="B1238" s="2">
        <v>52</v>
      </c>
      <c r="C1238" s="9">
        <v>815</v>
      </c>
      <c r="D1238" s="9" t="s">
        <v>11</v>
      </c>
      <c r="E1238" s="6">
        <v>105.95</v>
      </c>
      <c r="F1238" s="7">
        <v>30110.610189986077</v>
      </c>
      <c r="G1238" s="8">
        <v>163253.43156916139</v>
      </c>
      <c r="H1238" s="5">
        <v>12</v>
      </c>
      <c r="I1238" s="8">
        <v>5416.8666097397881</v>
      </c>
      <c r="J1238" s="5">
        <v>108</v>
      </c>
      <c r="K1238" s="8">
        <v>26936.81620891163</v>
      </c>
      <c r="L1238" s="5">
        <v>12</v>
      </c>
    </row>
    <row r="1239" spans="1:12">
      <c r="A1239" s="1">
        <v>1238</v>
      </c>
      <c r="B1239" s="2">
        <v>50</v>
      </c>
      <c r="C1239" s="9">
        <v>943</v>
      </c>
      <c r="D1239" s="9" t="s">
        <v>13</v>
      </c>
      <c r="E1239" s="6">
        <v>122.59</v>
      </c>
      <c r="F1239" s="7">
        <v>32730.758482265344</v>
      </c>
      <c r="G1239" s="8">
        <v>245475.13304165268</v>
      </c>
      <c r="H1239" s="5">
        <v>60</v>
      </c>
      <c r="I1239" s="8">
        <v>5996.7055825189946</v>
      </c>
      <c r="J1239" s="5">
        <v>108</v>
      </c>
      <c r="K1239" s="8">
        <v>50996.522864580518</v>
      </c>
      <c r="L1239" s="5">
        <v>96</v>
      </c>
    </row>
    <row r="1240" spans="1:12">
      <c r="A1240" s="1">
        <v>1239</v>
      </c>
      <c r="B1240" s="2">
        <v>53</v>
      </c>
      <c r="C1240" s="9">
        <v>644</v>
      </c>
      <c r="D1240" s="9" t="s">
        <v>12</v>
      </c>
      <c r="E1240" s="6">
        <v>83.72</v>
      </c>
      <c r="F1240" s="7">
        <v>24499.795605359835</v>
      </c>
      <c r="G1240" s="8">
        <v>132677.1452475721</v>
      </c>
      <c r="H1240" s="5">
        <v>12</v>
      </c>
      <c r="I1240" s="8">
        <v>3776.5460787876837</v>
      </c>
      <c r="J1240" s="5">
        <v>84</v>
      </c>
      <c r="K1240" s="8">
        <v>29819.353282132852</v>
      </c>
      <c r="L1240" s="5">
        <v>60</v>
      </c>
    </row>
    <row r="1241" spans="1:12">
      <c r="A1241" s="1">
        <v>1240</v>
      </c>
      <c r="B1241" s="2">
        <v>53</v>
      </c>
      <c r="C1241" s="9">
        <v>733</v>
      </c>
      <c r="D1241" s="9" t="s">
        <v>11</v>
      </c>
      <c r="E1241" s="6">
        <v>95.29</v>
      </c>
      <c r="F1241" s="7">
        <v>27885.636923491867</v>
      </c>
      <c r="G1241" s="8">
        <v>221722.34504087758</v>
      </c>
      <c r="H1241" s="5">
        <v>72</v>
      </c>
      <c r="I1241" s="8">
        <v>4975.2111128289898</v>
      </c>
      <c r="J1241" s="5">
        <v>108</v>
      </c>
      <c r="K1241" s="8">
        <v>29136.554191807438</v>
      </c>
      <c r="L1241" s="5">
        <v>36</v>
      </c>
    </row>
    <row r="1242" spans="1:12">
      <c r="A1242" s="1">
        <v>1241</v>
      </c>
      <c r="B1242" s="2">
        <v>53</v>
      </c>
      <c r="C1242" s="9">
        <v>646</v>
      </c>
      <c r="D1242" s="9" t="s">
        <v>11</v>
      </c>
      <c r="E1242" s="6">
        <v>83.98</v>
      </c>
      <c r="F1242" s="7">
        <v>24575.881927115614</v>
      </c>
      <c r="G1242" s="8">
        <v>226502.44574789601</v>
      </c>
      <c r="H1242" s="5">
        <v>96</v>
      </c>
      <c r="I1242" s="8">
        <v>3788.2744827590741</v>
      </c>
      <c r="J1242" s="5">
        <v>84</v>
      </c>
      <c r="K1242" s="8">
        <v>29911.959969344447</v>
      </c>
      <c r="L1242" s="5">
        <v>60</v>
      </c>
    </row>
    <row r="1243" spans="1:12">
      <c r="A1243" s="1">
        <v>1242</v>
      </c>
      <c r="B1243" s="2">
        <v>52</v>
      </c>
      <c r="C1243" s="9">
        <v>747</v>
      </c>
      <c r="D1243" s="9" t="s">
        <v>11</v>
      </c>
      <c r="E1243" s="6">
        <v>97.11</v>
      </c>
      <c r="F1243" s="7">
        <v>27598.313879655947</v>
      </c>
      <c r="G1243" s="8">
        <v>256290.61553296918</v>
      </c>
      <c r="H1243" s="5">
        <v>96</v>
      </c>
      <c r="I1243" s="8">
        <v>3411.2218969399555</v>
      </c>
      <c r="J1243" s="5">
        <v>48</v>
      </c>
      <c r="K1243" s="8">
        <v>28931.430111535519</v>
      </c>
      <c r="L1243" s="5">
        <v>36</v>
      </c>
    </row>
    <row r="1244" spans="1:12">
      <c r="A1244" s="1">
        <v>1243</v>
      </c>
      <c r="B1244" s="2">
        <v>52</v>
      </c>
      <c r="C1244" s="9">
        <v>817</v>
      </c>
      <c r="D1244" s="9" t="s">
        <v>12</v>
      </c>
      <c r="E1244" s="6">
        <v>106.21000000000001</v>
      </c>
      <c r="F1244" s="7">
        <v>30184.501257936961</v>
      </c>
      <c r="G1244" s="8">
        <v>324441.64769527136</v>
      </c>
      <c r="H1244" s="5">
        <v>120</v>
      </c>
      <c r="I1244" s="8">
        <v>5839.9496585148845</v>
      </c>
      <c r="J1244" s="5">
        <v>120</v>
      </c>
      <c r="K1244" s="8">
        <v>46250.677947686629</v>
      </c>
      <c r="L1244" s="5">
        <v>96</v>
      </c>
    </row>
    <row r="1245" spans="1:12">
      <c r="A1245" s="1">
        <v>1244</v>
      </c>
      <c r="B1245" s="2">
        <v>54</v>
      </c>
      <c r="C1245" s="9">
        <v>828</v>
      </c>
      <c r="D1245" s="9" t="s">
        <v>11</v>
      </c>
      <c r="E1245" s="6">
        <v>107.64</v>
      </c>
      <c r="F1245" s="7">
        <v>32397.414631087686</v>
      </c>
      <c r="G1245" s="8">
        <v>275672.70290108409</v>
      </c>
      <c r="H1245" s="5">
        <v>84</v>
      </c>
      <c r="I1245" s="8">
        <v>3154.5772203171773</v>
      </c>
      <c r="J1245" s="5">
        <v>12</v>
      </c>
      <c r="K1245" s="8">
        <v>39241.618167415319</v>
      </c>
      <c r="L1245" s="5">
        <v>60</v>
      </c>
    </row>
    <row r="1246" spans="1:12">
      <c r="A1246" s="1">
        <v>1245</v>
      </c>
      <c r="B1246" s="2">
        <v>54</v>
      </c>
      <c r="C1246" s="9">
        <v>705</v>
      </c>
      <c r="D1246" s="9" t="s">
        <v>11</v>
      </c>
      <c r="E1246" s="6">
        <v>91.65</v>
      </c>
      <c r="F1246" s="7">
        <v>27584.755211252192</v>
      </c>
      <c r="G1246" s="8">
        <v>174142.6387306556</v>
      </c>
      <c r="H1246" s="5">
        <v>36</v>
      </c>
      <c r="I1246" s="8">
        <v>3644.9724384753354</v>
      </c>
      <c r="J1246" s="5">
        <v>60</v>
      </c>
      <c r="K1246" s="8">
        <v>28733.535390558172</v>
      </c>
      <c r="L1246" s="5">
        <v>36</v>
      </c>
    </row>
    <row r="1247" spans="1:12">
      <c r="A1247" s="1">
        <v>1246</v>
      </c>
      <c r="B1247" s="2">
        <v>52</v>
      </c>
      <c r="C1247" s="9">
        <v>730</v>
      </c>
      <c r="D1247" s="9" t="s">
        <v>13</v>
      </c>
      <c r="E1247" s="6">
        <v>94.9</v>
      </c>
      <c r="F1247" s="7">
        <v>26970.239802073414</v>
      </c>
      <c r="G1247" s="8">
        <v>158377.77601642988</v>
      </c>
      <c r="H1247" s="5">
        <v>24</v>
      </c>
      <c r="I1247" s="8">
        <v>2632.0860010046385</v>
      </c>
      <c r="J1247" s="5">
        <v>12</v>
      </c>
      <c r="K1247" s="8">
        <v>28273.017378073528</v>
      </c>
      <c r="L1247" s="5">
        <v>36</v>
      </c>
    </row>
    <row r="1248" spans="1:12">
      <c r="A1248" s="1">
        <v>1247</v>
      </c>
      <c r="B1248" s="2">
        <v>54</v>
      </c>
      <c r="C1248" s="9">
        <v>678</v>
      </c>
      <c r="D1248" s="9" t="s">
        <v>12</v>
      </c>
      <c r="E1248" s="6">
        <v>88.14</v>
      </c>
      <c r="F1248" s="7">
        <v>26528.317777629771</v>
      </c>
      <c r="G1248" s="8">
        <v>194743.20829679098</v>
      </c>
      <c r="H1248" s="5">
        <v>60</v>
      </c>
      <c r="I1248" s="8">
        <v>5044.0599316854032</v>
      </c>
      <c r="J1248" s="5">
        <v>120</v>
      </c>
      <c r="K1248" s="8">
        <v>29810.647657808287</v>
      </c>
      <c r="L1248" s="5">
        <v>48</v>
      </c>
    </row>
    <row r="1249" spans="1:12">
      <c r="A1249" s="1">
        <v>1248</v>
      </c>
      <c r="B1249" s="2">
        <v>52</v>
      </c>
      <c r="C1249" s="9">
        <v>579</v>
      </c>
      <c r="D1249" s="9" t="s">
        <v>11</v>
      </c>
      <c r="E1249" s="6">
        <v>75.27</v>
      </c>
      <c r="F1249" s="7">
        <v>21391.464171781518</v>
      </c>
      <c r="G1249" s="8">
        <v>184441.08260513778</v>
      </c>
      <c r="H1249" s="5">
        <v>84</v>
      </c>
      <c r="I1249" s="8">
        <v>2261.1139474564825</v>
      </c>
      <c r="J1249" s="5">
        <v>24</v>
      </c>
      <c r="K1249" s="8">
        <v>35276.097584287025</v>
      </c>
      <c r="L1249" s="5">
        <v>108</v>
      </c>
    </row>
    <row r="1250" spans="1:12">
      <c r="A1250" s="1">
        <v>1249</v>
      </c>
      <c r="B1250" s="2">
        <v>53</v>
      </c>
      <c r="C1250" s="9">
        <v>763</v>
      </c>
      <c r="D1250" s="9" t="s">
        <v>11</v>
      </c>
      <c r="E1250" s="6">
        <v>99.19</v>
      </c>
      <c r="F1250" s="7">
        <v>29026.931749828495</v>
      </c>
      <c r="G1250" s="8">
        <v>214117.88588619762</v>
      </c>
      <c r="H1250" s="5">
        <v>60</v>
      </c>
      <c r="I1250" s="8">
        <v>5565.8784125337879</v>
      </c>
      <c r="J1250" s="5">
        <v>120</v>
      </c>
      <c r="K1250" s="8">
        <v>51020.552114893064</v>
      </c>
      <c r="L1250" s="5">
        <v>120</v>
      </c>
    </row>
    <row r="1251" spans="1:12">
      <c r="A1251" s="1">
        <v>1250</v>
      </c>
      <c r="B1251" s="2">
        <v>54</v>
      </c>
      <c r="C1251" s="9">
        <v>1256</v>
      </c>
      <c r="D1251" s="9" t="s">
        <v>12</v>
      </c>
      <c r="E1251" s="6">
        <v>163.28</v>
      </c>
      <c r="F1251" s="7">
        <v>49143.904319620931</v>
      </c>
      <c r="G1251" s="8">
        <v>310245.60885915381</v>
      </c>
      <c r="H1251" s="5">
        <v>36</v>
      </c>
      <c r="I1251" s="8">
        <v>5584.4209594647682</v>
      </c>
      <c r="J1251" s="5">
        <v>36</v>
      </c>
      <c r="K1251" s="8">
        <v>85654.783697351944</v>
      </c>
      <c r="L1251" s="5">
        <v>120</v>
      </c>
    </row>
    <row r="1252" spans="1:12">
      <c r="A1252" s="1">
        <v>1251</v>
      </c>
      <c r="B1252" s="2">
        <v>52</v>
      </c>
      <c r="C1252" s="9">
        <v>1415</v>
      </c>
      <c r="D1252" s="9" t="s">
        <v>12</v>
      </c>
      <c r="E1252" s="6">
        <v>183.95000000000002</v>
      </c>
      <c r="F1252" s="7">
        <v>52277.930575251899</v>
      </c>
      <c r="G1252" s="8">
        <v>306992.53844280588</v>
      </c>
      <c r="H1252" s="5">
        <v>24</v>
      </c>
      <c r="I1252" s="8">
        <v>8113.4963280705688</v>
      </c>
      <c r="J1252" s="5">
        <v>84</v>
      </c>
      <c r="K1252" s="8">
        <v>92716.051035071578</v>
      </c>
      <c r="L1252" s="5">
        <v>120</v>
      </c>
    </row>
    <row r="1253" spans="1:12">
      <c r="A1253" s="1">
        <v>1252</v>
      </c>
      <c r="B1253" s="2">
        <v>53</v>
      </c>
      <c r="C1253" s="9">
        <v>1158</v>
      </c>
      <c r="D1253" s="9" t="s">
        <v>12</v>
      </c>
      <c r="E1253" s="6">
        <v>150.54</v>
      </c>
      <c r="F1253" s="7">
        <v>44053.980296594244</v>
      </c>
      <c r="G1253" s="8">
        <v>301226.26411970024</v>
      </c>
      <c r="H1253" s="5">
        <v>48</v>
      </c>
      <c r="I1253" s="8">
        <v>7859.883313309645</v>
      </c>
      <c r="J1253" s="5">
        <v>108</v>
      </c>
      <c r="K1253" s="8">
        <v>42588.653478852204</v>
      </c>
      <c r="L1253" s="5">
        <v>24</v>
      </c>
    </row>
    <row r="1254" spans="1:12">
      <c r="A1254" s="1">
        <v>1253</v>
      </c>
      <c r="B1254" s="2">
        <v>50</v>
      </c>
      <c r="C1254" s="9">
        <v>1025</v>
      </c>
      <c r="D1254" s="9" t="s">
        <v>13</v>
      </c>
      <c r="E1254" s="6">
        <v>133.25</v>
      </c>
      <c r="F1254" s="7">
        <v>35576.911393766677</v>
      </c>
      <c r="G1254" s="8">
        <v>311399.37797726551</v>
      </c>
      <c r="H1254" s="5">
        <v>84</v>
      </c>
      <c r="I1254" s="8">
        <v>3481.1141696325067</v>
      </c>
      <c r="J1254" s="5">
        <v>12</v>
      </c>
      <c r="K1254" s="8">
        <v>47583.931497792306</v>
      </c>
      <c r="L1254" s="5">
        <v>72</v>
      </c>
    </row>
    <row r="1255" spans="1:12">
      <c r="A1255" s="1">
        <v>1254</v>
      </c>
      <c r="B1255" s="2">
        <v>51</v>
      </c>
      <c r="C1255" s="9">
        <v>1128</v>
      </c>
      <c r="D1255" s="9" t="s">
        <v>12</v>
      </c>
      <c r="E1255" s="6">
        <v>146.64000000000001</v>
      </c>
      <c r="F1255" s="7">
        <v>40421.049968788546</v>
      </c>
      <c r="G1255" s="8">
        <v>219430.44983668311</v>
      </c>
      <c r="H1255" s="5">
        <v>12</v>
      </c>
      <c r="I1255" s="8">
        <v>6811.379117605039</v>
      </c>
      <c r="J1255" s="5">
        <v>96</v>
      </c>
      <c r="K1255" s="8">
        <v>72375.139146841262</v>
      </c>
      <c r="L1255" s="5">
        <v>120</v>
      </c>
    </row>
    <row r="1256" spans="1:12">
      <c r="A1256" s="1">
        <v>1255</v>
      </c>
      <c r="B1256" s="2">
        <v>52</v>
      </c>
      <c r="C1256" s="9">
        <v>1162</v>
      </c>
      <c r="D1256" s="9" t="s">
        <v>13</v>
      </c>
      <c r="E1256" s="6">
        <v>151.06</v>
      </c>
      <c r="F1256" s="7">
        <v>42930.710479464804</v>
      </c>
      <c r="G1256" s="8">
        <v>294796.95405653934</v>
      </c>
      <c r="H1256" s="5">
        <v>48</v>
      </c>
      <c r="I1256" s="8">
        <v>4909.5760189272387</v>
      </c>
      <c r="J1256" s="5">
        <v>36</v>
      </c>
      <c r="K1256" s="8">
        <v>61075.800980799759</v>
      </c>
      <c r="L1256" s="5">
        <v>84</v>
      </c>
    </row>
    <row r="1257" spans="1:12">
      <c r="A1257" s="1">
        <v>1256</v>
      </c>
      <c r="B1257" s="2">
        <v>52</v>
      </c>
      <c r="C1257" s="9">
        <v>1023</v>
      </c>
      <c r="D1257" s="9" t="s">
        <v>13</v>
      </c>
      <c r="E1257" s="6">
        <v>132.99</v>
      </c>
      <c r="F1257" s="7">
        <v>37795.281256878225</v>
      </c>
      <c r="G1257" s="8">
        <v>259532.94664357987</v>
      </c>
      <c r="H1257" s="5">
        <v>48</v>
      </c>
      <c r="I1257" s="8">
        <v>3995.0251610500545</v>
      </c>
      <c r="J1257" s="5">
        <v>24</v>
      </c>
      <c r="K1257" s="8">
        <v>33811.488321124656</v>
      </c>
      <c r="L1257" s="5">
        <v>12</v>
      </c>
    </row>
    <row r="1258" spans="1:12">
      <c r="A1258" s="1">
        <v>1257</v>
      </c>
      <c r="B1258" s="2">
        <v>54</v>
      </c>
      <c r="C1258" s="9">
        <v>1298</v>
      </c>
      <c r="D1258" s="9" t="s">
        <v>12</v>
      </c>
      <c r="E1258" s="6">
        <v>168.74</v>
      </c>
      <c r="F1258" s="7">
        <v>50787.251438589148</v>
      </c>
      <c r="G1258" s="8">
        <v>464762.30360543873</v>
      </c>
      <c r="H1258" s="5">
        <v>96</v>
      </c>
      <c r="I1258" s="8">
        <v>6225.9405727811982</v>
      </c>
      <c r="J1258" s="5">
        <v>48</v>
      </c>
      <c r="K1258" s="8">
        <v>66255.218213440909</v>
      </c>
      <c r="L1258" s="5">
        <v>72</v>
      </c>
    </row>
    <row r="1259" spans="1:12">
      <c r="A1259" s="1">
        <v>1258</v>
      </c>
      <c r="B1259" s="2">
        <v>51</v>
      </c>
      <c r="C1259" s="9">
        <v>1255</v>
      </c>
      <c r="D1259" s="9" t="s">
        <v>11</v>
      </c>
      <c r="E1259" s="6">
        <v>163.15</v>
      </c>
      <c r="F1259" s="7">
        <v>44972.00151669293</v>
      </c>
      <c r="G1259" s="8">
        <v>335295.71781500243</v>
      </c>
      <c r="H1259" s="5">
        <v>60</v>
      </c>
      <c r="I1259" s="8">
        <v>6516.8759232739103</v>
      </c>
      <c r="J1259" s="5">
        <v>72</v>
      </c>
      <c r="K1259" s="8">
        <v>55323.793439475405</v>
      </c>
      <c r="L1259" s="5">
        <v>60</v>
      </c>
    </row>
    <row r="1260" spans="1:12">
      <c r="A1260" s="1">
        <v>1259</v>
      </c>
      <c r="B1260" s="2">
        <v>50</v>
      </c>
      <c r="C1260" s="9">
        <v>1390</v>
      </c>
      <c r="D1260" s="9" t="s">
        <v>13</v>
      </c>
      <c r="E1260" s="6">
        <v>180.70000000000002</v>
      </c>
      <c r="F1260" s="7">
        <v>48245.762768132379</v>
      </c>
      <c r="G1260" s="8">
        <v>262262.80193979328</v>
      </c>
      <c r="H1260" s="5">
        <v>12</v>
      </c>
      <c r="I1260" s="8">
        <v>4720.7304349162787</v>
      </c>
      <c r="J1260" s="5">
        <v>12</v>
      </c>
      <c r="K1260" s="8">
        <v>46983.279928612959</v>
      </c>
      <c r="L1260" s="5">
        <v>24</v>
      </c>
    </row>
    <row r="1261" spans="1:12">
      <c r="A1261" s="1">
        <v>1260</v>
      </c>
      <c r="B1261" s="2">
        <v>54</v>
      </c>
      <c r="C1261" s="9">
        <v>1473</v>
      </c>
      <c r="D1261" s="9" t="s">
        <v>12</v>
      </c>
      <c r="E1261" s="6">
        <v>191.49</v>
      </c>
      <c r="F1261" s="7">
        <v>57634.531100956716</v>
      </c>
      <c r="G1261" s="8">
        <v>311774.84202410106</v>
      </c>
      <c r="H1261" s="5">
        <v>12</v>
      </c>
      <c r="I1261" s="8">
        <v>6549.2452812831234</v>
      </c>
      <c r="J1261" s="5">
        <v>36</v>
      </c>
      <c r="K1261" s="8">
        <v>100453.42068964921</v>
      </c>
      <c r="L1261" s="5">
        <v>120</v>
      </c>
    </row>
    <row r="1262" spans="1:12">
      <c r="A1262" s="1">
        <v>1261</v>
      </c>
      <c r="B1262" s="2">
        <v>50</v>
      </c>
      <c r="C1262" s="9">
        <v>1340</v>
      </c>
      <c r="D1262" s="9" t="s">
        <v>11</v>
      </c>
      <c r="E1262" s="6">
        <v>174.20000000000002</v>
      </c>
      <c r="F1262" s="7">
        <v>46510.303675753516</v>
      </c>
      <c r="G1262" s="8">
        <v>297665.49592493696</v>
      </c>
      <c r="H1262" s="5">
        <v>36</v>
      </c>
      <c r="I1262" s="8">
        <v>4941.080060510767</v>
      </c>
      <c r="J1262" s="5">
        <v>24</v>
      </c>
      <c r="K1262" s="8">
        <v>45293.233888015369</v>
      </c>
      <c r="L1262" s="5">
        <v>24</v>
      </c>
    </row>
    <row r="1263" spans="1:12">
      <c r="A1263" s="1">
        <v>1262</v>
      </c>
      <c r="B1263" s="2">
        <v>50</v>
      </c>
      <c r="C1263" s="9">
        <v>1423</v>
      </c>
      <c r="D1263" s="9" t="s">
        <v>13</v>
      </c>
      <c r="E1263" s="6">
        <v>184.99</v>
      </c>
      <c r="F1263" s="7">
        <v>49391.16576910243</v>
      </c>
      <c r="G1263" s="8">
        <v>466390.64260611258</v>
      </c>
      <c r="H1263" s="5">
        <v>96</v>
      </c>
      <c r="I1263" s="8">
        <v>7781.642602448469</v>
      </c>
      <c r="J1263" s="5">
        <v>84</v>
      </c>
      <c r="K1263" s="8">
        <v>52156.992623653423</v>
      </c>
      <c r="L1263" s="5">
        <v>36</v>
      </c>
    </row>
    <row r="1264" spans="1:12">
      <c r="A1264" s="1">
        <v>1263</v>
      </c>
      <c r="B1264" s="2">
        <v>51</v>
      </c>
      <c r="C1264" s="9">
        <v>1161</v>
      </c>
      <c r="D1264" s="9" t="s">
        <v>11</v>
      </c>
      <c r="E1264" s="6">
        <v>150.93</v>
      </c>
      <c r="F1264" s="7">
        <v>41603.580685960551</v>
      </c>
      <c r="G1264" s="8">
        <v>310181.93496670743</v>
      </c>
      <c r="H1264" s="5">
        <v>60</v>
      </c>
      <c r="I1264" s="8">
        <v>6028.7593202557855</v>
      </c>
      <c r="J1264" s="5">
        <v>72</v>
      </c>
      <c r="K1264" s="8">
        <v>59619.476645978546</v>
      </c>
      <c r="L1264" s="5">
        <v>84</v>
      </c>
    </row>
    <row r="1265" spans="1:12">
      <c r="A1265" s="1">
        <v>1264</v>
      </c>
      <c r="B1265" s="2">
        <v>53</v>
      </c>
      <c r="C1265" s="9">
        <v>1150</v>
      </c>
      <c r="D1265" s="9" t="s">
        <v>13</v>
      </c>
      <c r="E1265" s="6">
        <v>149.5</v>
      </c>
      <c r="F1265" s="7">
        <v>43749.635009571139</v>
      </c>
      <c r="G1265" s="8">
        <v>256329.88695598493</v>
      </c>
      <c r="H1265" s="5">
        <v>24</v>
      </c>
      <c r="I1265" s="8">
        <v>4986.784668819826</v>
      </c>
      <c r="J1265" s="5">
        <v>36</v>
      </c>
      <c r="K1265" s="8">
        <v>71551.183011922141</v>
      </c>
      <c r="L1265" s="5">
        <v>108</v>
      </c>
    </row>
    <row r="1266" spans="1:12">
      <c r="A1266" s="1">
        <v>1265</v>
      </c>
      <c r="B1266" s="2">
        <v>52</v>
      </c>
      <c r="C1266" s="9">
        <v>1104</v>
      </c>
      <c r="D1266" s="9" t="s">
        <v>13</v>
      </c>
      <c r="E1266" s="6">
        <v>143.52000000000001</v>
      </c>
      <c r="F1266" s="7">
        <v>40787.869508889118</v>
      </c>
      <c r="G1266" s="8">
        <v>221143.29871454503</v>
      </c>
      <c r="H1266" s="5">
        <v>12</v>
      </c>
      <c r="I1266" s="8">
        <v>7891.4374822526715</v>
      </c>
      <c r="J1266" s="5">
        <v>120</v>
      </c>
      <c r="K1266" s="8">
        <v>67262.196430143158</v>
      </c>
      <c r="L1266" s="5">
        <v>108</v>
      </c>
    </row>
    <row r="1267" spans="1:12">
      <c r="A1267" s="1">
        <v>1266</v>
      </c>
      <c r="B1267" s="2">
        <v>52</v>
      </c>
      <c r="C1267" s="9">
        <v>1244</v>
      </c>
      <c r="D1267" s="9" t="s">
        <v>13</v>
      </c>
      <c r="E1267" s="6">
        <v>161.72</v>
      </c>
      <c r="F1267" s="7">
        <v>45960.244265451125</v>
      </c>
      <c r="G1267" s="8">
        <v>426807.93269479735</v>
      </c>
      <c r="H1267" s="5">
        <v>96</v>
      </c>
      <c r="I1267" s="8">
        <v>6134.0348266442006</v>
      </c>
      <c r="J1267" s="5">
        <v>60</v>
      </c>
      <c r="K1267" s="8">
        <v>60660.242721196919</v>
      </c>
      <c r="L1267" s="5">
        <v>72</v>
      </c>
    </row>
    <row r="1268" spans="1:12">
      <c r="A1268" s="1">
        <v>1267</v>
      </c>
      <c r="B1268" s="2">
        <v>52</v>
      </c>
      <c r="C1268" s="9">
        <v>1498</v>
      </c>
      <c r="D1268" s="9" t="s">
        <v>13</v>
      </c>
      <c r="E1268" s="6">
        <v>194.74</v>
      </c>
      <c r="F1268" s="7">
        <v>55344.40989521367</v>
      </c>
      <c r="G1268" s="8">
        <v>380039.44679577963</v>
      </c>
      <c r="H1268" s="5">
        <v>48</v>
      </c>
      <c r="I1268" s="8">
        <v>8589.4116603884886</v>
      </c>
      <c r="J1268" s="5">
        <v>84</v>
      </c>
      <c r="K1268" s="8">
        <v>98154.519046316054</v>
      </c>
      <c r="L1268" s="5">
        <v>120</v>
      </c>
    </row>
    <row r="1269" spans="1:12">
      <c r="A1269" s="1">
        <v>1268</v>
      </c>
      <c r="B1269" s="2">
        <v>52</v>
      </c>
      <c r="C1269" s="9">
        <v>1274</v>
      </c>
      <c r="D1269" s="9" t="s">
        <v>13</v>
      </c>
      <c r="E1269" s="6">
        <v>165.62</v>
      </c>
      <c r="F1269" s="7">
        <v>47068.610284714421</v>
      </c>
      <c r="G1269" s="8">
        <v>505922.4714366899</v>
      </c>
      <c r="H1269" s="5">
        <v>120</v>
      </c>
      <c r="I1269" s="8">
        <v>5382.7881653298627</v>
      </c>
      <c r="J1269" s="5">
        <v>36</v>
      </c>
      <c r="K1269" s="8">
        <v>49342.224848857091</v>
      </c>
      <c r="L1269" s="5">
        <v>36</v>
      </c>
    </row>
    <row r="1270" spans="1:12">
      <c r="A1270" s="1">
        <v>1269</v>
      </c>
      <c r="B1270" s="2">
        <v>54</v>
      </c>
      <c r="C1270" s="9">
        <v>1424</v>
      </c>
      <c r="D1270" s="9" t="s">
        <v>13</v>
      </c>
      <c r="E1270" s="6">
        <v>185.12</v>
      </c>
      <c r="F1270" s="7">
        <v>55717.292795493799</v>
      </c>
      <c r="G1270" s="8">
        <v>325757.55693315272</v>
      </c>
      <c r="H1270" s="5">
        <v>24</v>
      </c>
      <c r="I1270" s="8">
        <v>5863.6360247967477</v>
      </c>
      <c r="J1270" s="5">
        <v>24</v>
      </c>
      <c r="K1270" s="8">
        <v>53749.996893970194</v>
      </c>
      <c r="L1270" s="5">
        <v>24</v>
      </c>
    </row>
    <row r="1271" spans="1:12">
      <c r="A1271" s="1">
        <v>1270</v>
      </c>
      <c r="B1271" s="2">
        <v>51</v>
      </c>
      <c r="C1271" s="9">
        <v>1411</v>
      </c>
      <c r="D1271" s="9" t="s">
        <v>13</v>
      </c>
      <c r="E1271" s="6">
        <v>183.43</v>
      </c>
      <c r="F1271" s="7">
        <v>50562.146725142411</v>
      </c>
      <c r="G1271" s="8">
        <v>348784.49857971829</v>
      </c>
      <c r="H1271" s="5">
        <v>48</v>
      </c>
      <c r="I1271" s="8">
        <v>9876.3366862855928</v>
      </c>
      <c r="J1271" s="5">
        <v>120</v>
      </c>
      <c r="K1271" s="8">
        <v>72457.434580082467</v>
      </c>
      <c r="L1271" s="5">
        <v>84</v>
      </c>
    </row>
    <row r="1272" spans="1:12">
      <c r="A1272" s="1">
        <v>1271</v>
      </c>
      <c r="B1272" s="2">
        <v>50</v>
      </c>
      <c r="C1272" s="9">
        <v>1183</v>
      </c>
      <c r="D1272" s="9" t="s">
        <v>11</v>
      </c>
      <c r="E1272" s="6">
        <v>153.79</v>
      </c>
      <c r="F1272" s="7">
        <v>41060.962125683887</v>
      </c>
      <c r="G1272" s="8">
        <v>450142.84907451645</v>
      </c>
      <c r="H1272" s="5">
        <v>120</v>
      </c>
      <c r="I1272" s="8">
        <v>4362.1624713315196</v>
      </c>
      <c r="J1272" s="5">
        <v>24</v>
      </c>
      <c r="K1272" s="8">
        <v>59301.074716363262</v>
      </c>
      <c r="L1272" s="5">
        <v>84</v>
      </c>
    </row>
    <row r="1273" spans="1:12">
      <c r="A1273" s="1">
        <v>1272</v>
      </c>
      <c r="B1273" s="2">
        <v>52</v>
      </c>
      <c r="C1273" s="9">
        <v>1466</v>
      </c>
      <c r="D1273" s="9" t="s">
        <v>12</v>
      </c>
      <c r="E1273" s="6">
        <v>190.58</v>
      </c>
      <c r="F1273" s="7">
        <v>54162.15280799949</v>
      </c>
      <c r="G1273" s="8">
        <v>582168.24421207793</v>
      </c>
      <c r="H1273" s="5">
        <v>120</v>
      </c>
      <c r="I1273" s="8">
        <v>10479.028395817404</v>
      </c>
      <c r="J1273" s="5">
        <v>120</v>
      </c>
      <c r="K1273" s="8">
        <v>71485.462885269051</v>
      </c>
      <c r="L1273" s="5">
        <v>72</v>
      </c>
    </row>
    <row r="1274" spans="1:12">
      <c r="A1274" s="1">
        <v>1273</v>
      </c>
      <c r="B1274" s="2">
        <v>50</v>
      </c>
      <c r="C1274" s="9">
        <v>1276</v>
      </c>
      <c r="D1274" s="9" t="s">
        <v>12</v>
      </c>
      <c r="E1274" s="6">
        <v>165.88</v>
      </c>
      <c r="F1274" s="7">
        <v>44288.91603750857</v>
      </c>
      <c r="G1274" s="8">
        <v>418211.14544300747</v>
      </c>
      <c r="H1274" s="5">
        <v>96</v>
      </c>
      <c r="I1274" s="8">
        <v>7527.8006179741333</v>
      </c>
      <c r="J1274" s="5">
        <v>96</v>
      </c>
      <c r="K1274" s="8">
        <v>63962.951257886336</v>
      </c>
      <c r="L1274" s="5">
        <v>84</v>
      </c>
    </row>
    <row r="1275" spans="1:12">
      <c r="A1275" s="1">
        <v>1274</v>
      </c>
      <c r="B1275" s="2">
        <v>53</v>
      </c>
      <c r="C1275" s="9">
        <v>1261</v>
      </c>
      <c r="D1275" s="9" t="s">
        <v>11</v>
      </c>
      <c r="E1275" s="6">
        <v>163.93</v>
      </c>
      <c r="F1275" s="7">
        <v>47972.425867016696</v>
      </c>
      <c r="G1275" s="8">
        <v>353869.79567823763</v>
      </c>
      <c r="H1275" s="5">
        <v>60</v>
      </c>
      <c r="I1275" s="8">
        <v>7958.4404235073416</v>
      </c>
      <c r="J1275" s="5">
        <v>96</v>
      </c>
      <c r="K1275" s="8">
        <v>46376.763416953909</v>
      </c>
      <c r="L1275" s="5">
        <v>24</v>
      </c>
    </row>
    <row r="1276" spans="1:12">
      <c r="A1276" s="1">
        <v>1275</v>
      </c>
      <c r="B1276" s="2">
        <v>54</v>
      </c>
      <c r="C1276" s="9">
        <v>1076</v>
      </c>
      <c r="D1276" s="9" t="s">
        <v>12</v>
      </c>
      <c r="E1276" s="6">
        <v>139.88</v>
      </c>
      <c r="F1276" s="7">
        <v>42100.988095471432</v>
      </c>
      <c r="G1276" s="8">
        <v>444723.73701192177</v>
      </c>
      <c r="H1276" s="5">
        <v>120</v>
      </c>
      <c r="I1276" s="8">
        <v>7453.1666902465822</v>
      </c>
      <c r="J1276" s="5">
        <v>108</v>
      </c>
      <c r="K1276" s="8">
        <v>43854.303659915742</v>
      </c>
      <c r="L1276" s="5">
        <v>36</v>
      </c>
    </row>
    <row r="1277" spans="1:12">
      <c r="A1277" s="1">
        <v>1276</v>
      </c>
      <c r="B1277" s="2">
        <v>50</v>
      </c>
      <c r="C1277" s="9">
        <v>1182</v>
      </c>
      <c r="D1277" s="9" t="s">
        <v>12</v>
      </c>
      <c r="E1277" s="6">
        <v>153.66</v>
      </c>
      <c r="F1277" s="7">
        <v>41026.252943836305</v>
      </c>
      <c r="G1277" s="8">
        <v>223017.72078621265</v>
      </c>
      <c r="H1277" s="5">
        <v>12</v>
      </c>
      <c r="I1277" s="8">
        <v>7516.5493091595454</v>
      </c>
      <c r="J1277" s="5">
        <v>108</v>
      </c>
      <c r="K1277" s="8">
        <v>63921.410419866574</v>
      </c>
      <c r="L1277" s="5">
        <v>96</v>
      </c>
    </row>
    <row r="1278" spans="1:12">
      <c r="A1278" s="1">
        <v>1277</v>
      </c>
      <c r="B1278" s="2">
        <v>53</v>
      </c>
      <c r="C1278" s="9">
        <v>1064</v>
      </c>
      <c r="D1278" s="9" t="s">
        <v>11</v>
      </c>
      <c r="E1278" s="6">
        <v>138.32</v>
      </c>
      <c r="F1278" s="7">
        <v>40477.92317407277</v>
      </c>
      <c r="G1278" s="8">
        <v>298586.40967616555</v>
      </c>
      <c r="H1278" s="5">
        <v>60</v>
      </c>
      <c r="I1278" s="8">
        <v>4613.8599022819944</v>
      </c>
      <c r="J1278" s="5">
        <v>36</v>
      </c>
      <c r="K1278" s="8">
        <v>66200.398891030563</v>
      </c>
      <c r="L1278" s="5">
        <v>108</v>
      </c>
    </row>
    <row r="1279" spans="1:12">
      <c r="A1279" s="1">
        <v>1278</v>
      </c>
      <c r="B1279" s="2">
        <v>52</v>
      </c>
      <c r="C1279" s="9">
        <v>1073</v>
      </c>
      <c r="D1279" s="9" t="s">
        <v>12</v>
      </c>
      <c r="E1279" s="6">
        <v>139.49</v>
      </c>
      <c r="F1279" s="7">
        <v>39642.55795565038</v>
      </c>
      <c r="G1279" s="8">
        <v>317102.40884655708</v>
      </c>
      <c r="H1279" s="5">
        <v>72</v>
      </c>
      <c r="I1279" s="8">
        <v>4190.285432851133</v>
      </c>
      <c r="J1279" s="5">
        <v>24</v>
      </c>
      <c r="K1279" s="8">
        <v>65373.493450673552</v>
      </c>
      <c r="L1279" s="5">
        <v>108</v>
      </c>
    </row>
    <row r="1280" spans="1:12">
      <c r="A1280" s="1">
        <v>1279</v>
      </c>
      <c r="B1280" s="2">
        <v>51</v>
      </c>
      <c r="C1280" s="9">
        <v>1383</v>
      </c>
      <c r="D1280" s="9" t="s">
        <v>11</v>
      </c>
      <c r="E1280" s="6">
        <v>179.79</v>
      </c>
      <c r="F1280" s="7">
        <v>49558.787328754035</v>
      </c>
      <c r="G1280" s="8">
        <v>463954.75372575689</v>
      </c>
      <c r="H1280" s="5">
        <v>96</v>
      </c>
      <c r="I1280" s="8">
        <v>7181.5453401496543</v>
      </c>
      <c r="J1280" s="5">
        <v>72</v>
      </c>
      <c r="K1280" s="8">
        <v>76552.534364749896</v>
      </c>
      <c r="L1280" s="5">
        <v>96</v>
      </c>
    </row>
    <row r="1281" spans="1:12">
      <c r="A1281" s="1">
        <v>1280</v>
      </c>
      <c r="B1281" s="2">
        <v>52</v>
      </c>
      <c r="C1281" s="9">
        <v>1121</v>
      </c>
      <c r="D1281" s="9" t="s">
        <v>13</v>
      </c>
      <c r="E1281" s="6">
        <v>145.73000000000002</v>
      </c>
      <c r="F1281" s="7">
        <v>41415.943586471651</v>
      </c>
      <c r="G1281" s="8">
        <v>307085.25547821331</v>
      </c>
      <c r="H1281" s="5">
        <v>60</v>
      </c>
      <c r="I1281" s="8">
        <v>4736.3465724762791</v>
      </c>
      <c r="J1281" s="5">
        <v>36</v>
      </c>
      <c r="K1281" s="8">
        <v>63460.23253287236</v>
      </c>
      <c r="L1281" s="5">
        <v>96</v>
      </c>
    </row>
    <row r="1282" spans="1:12">
      <c r="A1282" s="1">
        <v>1281</v>
      </c>
      <c r="B1282" s="2">
        <v>52</v>
      </c>
      <c r="C1282" s="9">
        <v>1078</v>
      </c>
      <c r="D1282" s="9" t="s">
        <v>11</v>
      </c>
      <c r="E1282" s="6">
        <v>140.14000000000001</v>
      </c>
      <c r="F1282" s="7">
        <v>39827.285625527598</v>
      </c>
      <c r="G1282" s="8">
        <v>343398.07780369354</v>
      </c>
      <c r="H1282" s="5">
        <v>84</v>
      </c>
      <c r="I1282" s="8">
        <v>7164.8861414717703</v>
      </c>
      <c r="J1282" s="5">
        <v>108</v>
      </c>
      <c r="K1282" s="8">
        <v>52565.708724638505</v>
      </c>
      <c r="L1282" s="5">
        <v>72</v>
      </c>
    </row>
    <row r="1283" spans="1:12">
      <c r="A1283" s="1">
        <v>1282</v>
      </c>
      <c r="B1283" s="2">
        <v>50</v>
      </c>
      <c r="C1283" s="9">
        <v>1873</v>
      </c>
      <c r="D1283" s="9" t="s">
        <v>13</v>
      </c>
      <c r="E1283" s="6">
        <v>243.49</v>
      </c>
      <c r="F1283" s="7">
        <v>65010.297600512189</v>
      </c>
      <c r="G1283" s="8">
        <v>487566.19744116161</v>
      </c>
      <c r="H1283" s="5">
        <v>60</v>
      </c>
      <c r="I1283" s="8">
        <v>6906.4499651766164</v>
      </c>
      <c r="J1283" s="5">
        <v>24</v>
      </c>
      <c r="K1283" s="8">
        <v>109181.80020911881</v>
      </c>
      <c r="L1283" s="5">
        <v>108</v>
      </c>
    </row>
    <row r="1284" spans="1:12">
      <c r="A1284" s="1">
        <v>1283</v>
      </c>
      <c r="B1284" s="2">
        <v>51</v>
      </c>
      <c r="C1284" s="9">
        <v>1899</v>
      </c>
      <c r="D1284" s="9" t="s">
        <v>13</v>
      </c>
      <c r="E1284" s="6">
        <v>246.87</v>
      </c>
      <c r="F1284" s="7">
        <v>68049.267633625394</v>
      </c>
      <c r="G1284" s="8">
        <v>469413.01403464563</v>
      </c>
      <c r="H1284" s="5">
        <v>48</v>
      </c>
      <c r="I1284" s="8">
        <v>9860.9939269300048</v>
      </c>
      <c r="J1284" s="5">
        <v>72</v>
      </c>
      <c r="K1284" s="8">
        <v>60953.226949979697</v>
      </c>
      <c r="L1284" s="5">
        <v>12</v>
      </c>
    </row>
    <row r="1285" spans="1:12">
      <c r="A1285" s="1">
        <v>1284</v>
      </c>
      <c r="B1285" s="2">
        <v>52</v>
      </c>
      <c r="C1285" s="9">
        <v>1839</v>
      </c>
      <c r="D1285" s="9" t="s">
        <v>11</v>
      </c>
      <c r="E1285" s="6">
        <v>239.07000000000002</v>
      </c>
      <c r="F1285" s="7">
        <v>67942.836980839755</v>
      </c>
      <c r="G1285" s="8">
        <v>585815.45925880561</v>
      </c>
      <c r="H1285" s="5">
        <v>84</v>
      </c>
      <c r="I1285" s="8">
        <v>12222.843797928186</v>
      </c>
      <c r="J1285" s="5">
        <v>108</v>
      </c>
      <c r="K1285" s="8">
        <v>112042.73481434173</v>
      </c>
      <c r="L1285" s="5">
        <v>108</v>
      </c>
    </row>
    <row r="1286" spans="1:12">
      <c r="A1286" s="1">
        <v>1285</v>
      </c>
      <c r="B1286" s="2">
        <v>52</v>
      </c>
      <c r="C1286" s="9">
        <v>1601</v>
      </c>
      <c r="D1286" s="9" t="s">
        <v>13</v>
      </c>
      <c r="E1286" s="6">
        <v>208.13</v>
      </c>
      <c r="F1286" s="7">
        <v>59149.799894684293</v>
      </c>
      <c r="G1286" s="8">
        <v>549292.20276878669</v>
      </c>
      <c r="H1286" s="5">
        <v>96</v>
      </c>
      <c r="I1286" s="8">
        <v>5772.5612159019538</v>
      </c>
      <c r="J1286" s="5">
        <v>12</v>
      </c>
      <c r="K1286" s="8">
        <v>72365.010270653162</v>
      </c>
      <c r="L1286" s="5">
        <v>60</v>
      </c>
    </row>
    <row r="1287" spans="1:12">
      <c r="A1287" s="1">
        <v>1286</v>
      </c>
      <c r="B1287" s="2">
        <v>50</v>
      </c>
      <c r="C1287" s="9">
        <v>1914</v>
      </c>
      <c r="D1287" s="9" t="s">
        <v>11</v>
      </c>
      <c r="E1287" s="6">
        <v>248.82000000000002</v>
      </c>
      <c r="F1287" s="7">
        <v>66433.374056262866</v>
      </c>
      <c r="G1287" s="8">
        <v>728295.3619007814</v>
      </c>
      <c r="H1287" s="5">
        <v>120</v>
      </c>
      <c r="I1287" s="8">
        <v>13109.316514214064</v>
      </c>
      <c r="J1287" s="5">
        <v>120</v>
      </c>
      <c r="K1287" s="8">
        <v>59586.485957270597</v>
      </c>
      <c r="L1287" s="5">
        <v>12</v>
      </c>
    </row>
    <row r="1288" spans="1:12">
      <c r="A1288" s="1">
        <v>1287</v>
      </c>
      <c r="B1288" s="2">
        <v>51</v>
      </c>
      <c r="C1288" s="9">
        <v>1707</v>
      </c>
      <c r="D1288" s="9" t="s">
        <v>13</v>
      </c>
      <c r="E1288" s="6">
        <v>221.91</v>
      </c>
      <c r="F1288" s="7">
        <v>61169.088915533728</v>
      </c>
      <c r="G1288" s="8">
        <v>360078.56411285436</v>
      </c>
      <c r="H1288" s="5">
        <v>24</v>
      </c>
      <c r="I1288" s="8">
        <v>11101.828900829232</v>
      </c>
      <c r="J1288" s="5">
        <v>108</v>
      </c>
      <c r="K1288" s="8">
        <v>94486.750658444013</v>
      </c>
      <c r="L1288" s="5">
        <v>96</v>
      </c>
    </row>
    <row r="1289" spans="1:12">
      <c r="A1289" s="1">
        <v>1288</v>
      </c>
      <c r="B1289" s="2">
        <v>54</v>
      </c>
      <c r="C1289" s="9">
        <v>1722</v>
      </c>
      <c r="D1289" s="9" t="s">
        <v>12</v>
      </c>
      <c r="E1289" s="6">
        <v>223.86</v>
      </c>
      <c r="F1289" s="7">
        <v>67377.231877696846</v>
      </c>
      <c r="G1289" s="8">
        <v>532714.59944691253</v>
      </c>
      <c r="H1289" s="5">
        <v>72</v>
      </c>
      <c r="I1289" s="8">
        <v>12811.019472510714</v>
      </c>
      <c r="J1289" s="5">
        <v>120</v>
      </c>
      <c r="K1289" s="8">
        <v>75713.768830008645</v>
      </c>
      <c r="L1289" s="5">
        <v>48</v>
      </c>
    </row>
    <row r="1290" spans="1:12">
      <c r="A1290" s="1">
        <v>1289</v>
      </c>
      <c r="B1290" s="2">
        <v>50</v>
      </c>
      <c r="C1290" s="9">
        <v>1686</v>
      </c>
      <c r="D1290" s="9" t="s">
        <v>13</v>
      </c>
      <c r="E1290" s="6">
        <v>219.18</v>
      </c>
      <c r="F1290" s="7">
        <v>58519.680595015241</v>
      </c>
      <c r="G1290" s="8">
        <v>438887.67158878723</v>
      </c>
      <c r="H1290" s="5">
        <v>60</v>
      </c>
      <c r="I1290" s="8">
        <v>6216.9111806128003</v>
      </c>
      <c r="J1290" s="5">
        <v>24</v>
      </c>
      <c r="K1290" s="8">
        <v>105853.96380730323</v>
      </c>
      <c r="L1290" s="5">
        <v>120</v>
      </c>
    </row>
    <row r="1291" spans="1:12">
      <c r="A1291" s="1">
        <v>1290</v>
      </c>
      <c r="B1291" s="2">
        <v>52</v>
      </c>
      <c r="C1291" s="9">
        <v>1595</v>
      </c>
      <c r="D1291" s="9" t="s">
        <v>11</v>
      </c>
      <c r="E1291" s="6">
        <v>207.35</v>
      </c>
      <c r="F1291" s="7">
        <v>58928.126690831632</v>
      </c>
      <c r="G1291" s="8">
        <v>319495.97957400291</v>
      </c>
      <c r="H1291" s="5">
        <v>12</v>
      </c>
      <c r="I1291" s="8">
        <v>6739.0479777873879</v>
      </c>
      <c r="J1291" s="5">
        <v>36</v>
      </c>
      <c r="K1291" s="8">
        <v>52716.83662971048</v>
      </c>
      <c r="L1291" s="5">
        <v>12</v>
      </c>
    </row>
    <row r="1292" spans="1:12">
      <c r="A1292" s="1">
        <v>1291</v>
      </c>
      <c r="B1292" s="2">
        <v>52</v>
      </c>
      <c r="C1292" s="9">
        <v>1558</v>
      </c>
      <c r="D1292" s="9" t="s">
        <v>13</v>
      </c>
      <c r="E1292" s="6">
        <v>202.54000000000002</v>
      </c>
      <c r="F1292" s="7">
        <v>57561.141933740248</v>
      </c>
      <c r="G1292" s="8">
        <v>575288.21935750439</v>
      </c>
      <c r="H1292" s="5">
        <v>108</v>
      </c>
      <c r="I1292" s="8">
        <v>8287.8098356876471</v>
      </c>
      <c r="J1292" s="5">
        <v>72</v>
      </c>
      <c r="K1292" s="8">
        <v>75971.590160470092</v>
      </c>
      <c r="L1292" s="5">
        <v>72</v>
      </c>
    </row>
    <row r="1293" spans="1:12">
      <c r="A1293" s="1">
        <v>1292</v>
      </c>
      <c r="B1293" s="2">
        <v>52</v>
      </c>
      <c r="C1293" s="9">
        <v>1779</v>
      </c>
      <c r="D1293" s="9" t="s">
        <v>11</v>
      </c>
      <c r="E1293" s="6">
        <v>231.27</v>
      </c>
      <c r="F1293" s="7">
        <v>65726.104942313148</v>
      </c>
      <c r="G1293" s="8">
        <v>566702.39370386885</v>
      </c>
      <c r="H1293" s="5">
        <v>84</v>
      </c>
      <c r="I1293" s="8">
        <v>6947.3604706823517</v>
      </c>
      <c r="J1293" s="5">
        <v>24</v>
      </c>
      <c r="K1293" s="8">
        <v>80410.589176447203</v>
      </c>
      <c r="L1293" s="5">
        <v>60</v>
      </c>
    </row>
    <row r="1294" spans="1:12">
      <c r="A1294" s="1">
        <v>1293</v>
      </c>
      <c r="B1294" s="2">
        <v>53</v>
      </c>
      <c r="C1294" s="9">
        <v>1706</v>
      </c>
      <c r="D1294" s="9" t="s">
        <v>12</v>
      </c>
      <c r="E1294" s="6">
        <v>221.78</v>
      </c>
      <c r="F1294" s="7">
        <v>64901.632457676824</v>
      </c>
      <c r="G1294" s="8">
        <v>516041.36512924568</v>
      </c>
      <c r="H1294" s="5">
        <v>72</v>
      </c>
      <c r="I1294" s="8">
        <v>10766.930501588837</v>
      </c>
      <c r="J1294" s="5">
        <v>96</v>
      </c>
      <c r="K1294" s="8">
        <v>91706.345386296161</v>
      </c>
      <c r="L1294" s="5">
        <v>84</v>
      </c>
    </row>
    <row r="1295" spans="1:12">
      <c r="A1295" s="1">
        <v>1294</v>
      </c>
      <c r="B1295" s="2">
        <v>51</v>
      </c>
      <c r="C1295" s="9">
        <v>1631</v>
      </c>
      <c r="D1295" s="9" t="s">
        <v>12</v>
      </c>
      <c r="E1295" s="6">
        <v>212.03</v>
      </c>
      <c r="F1295" s="7">
        <v>58445.684839622445</v>
      </c>
      <c r="G1295" s="8">
        <v>634235.18132655334</v>
      </c>
      <c r="H1295" s="5">
        <v>120</v>
      </c>
      <c r="I1295" s="8">
        <v>8469.3423353464132</v>
      </c>
      <c r="J1295" s="5">
        <v>72</v>
      </c>
      <c r="K1295" s="8">
        <v>61485.300963226342</v>
      </c>
      <c r="L1295" s="5">
        <v>36</v>
      </c>
    </row>
    <row r="1296" spans="1:12">
      <c r="A1296" s="1">
        <v>1295</v>
      </c>
      <c r="B1296" s="2">
        <v>52</v>
      </c>
      <c r="C1296" s="9">
        <v>1699</v>
      </c>
      <c r="D1296" s="9" t="s">
        <v>11</v>
      </c>
      <c r="E1296" s="6">
        <v>220.87</v>
      </c>
      <c r="F1296" s="7">
        <v>62770.462224277719</v>
      </c>
      <c r="G1296" s="8">
        <v>502103.44140754931</v>
      </c>
      <c r="H1296" s="5">
        <v>72</v>
      </c>
      <c r="I1296" s="8">
        <v>7758.5890266412107</v>
      </c>
      <c r="J1296" s="5">
        <v>48</v>
      </c>
      <c r="K1296" s="8">
        <v>111324.78495306474</v>
      </c>
      <c r="L1296" s="5">
        <v>120</v>
      </c>
    </row>
    <row r="1297" spans="1:12">
      <c r="A1297" s="1">
        <v>1296</v>
      </c>
      <c r="B1297" s="2">
        <v>51</v>
      </c>
      <c r="C1297" s="9">
        <v>1961</v>
      </c>
      <c r="D1297" s="9" t="s">
        <v>13</v>
      </c>
      <c r="E1297" s="6">
        <v>254.93</v>
      </c>
      <c r="F1297" s="7">
        <v>70270.992011342503</v>
      </c>
      <c r="G1297" s="8">
        <v>762559.89612591732</v>
      </c>
      <c r="H1297" s="5">
        <v>120</v>
      </c>
      <c r="I1297" s="8">
        <v>9430.4926274374156</v>
      </c>
      <c r="J1297" s="5">
        <v>60</v>
      </c>
      <c r="K1297" s="8">
        <v>93343.645777517639</v>
      </c>
      <c r="L1297" s="5">
        <v>72</v>
      </c>
    </row>
    <row r="1298" spans="1:12">
      <c r="A1298" s="1">
        <v>1297</v>
      </c>
      <c r="B1298" s="2">
        <v>52</v>
      </c>
      <c r="C1298" s="9">
        <v>1749</v>
      </c>
      <c r="D1298" s="9" t="s">
        <v>13</v>
      </c>
      <c r="E1298" s="6">
        <v>227.37</v>
      </c>
      <c r="F1298" s="7">
        <v>64617.738923049867</v>
      </c>
      <c r="G1298" s="8">
        <v>694551.33637580113</v>
      </c>
      <c r="H1298" s="5">
        <v>120</v>
      </c>
      <c r="I1298" s="8">
        <v>10028.625496675209</v>
      </c>
      <c r="J1298" s="5">
        <v>84</v>
      </c>
      <c r="K1298" s="8">
        <v>91929.067052856088</v>
      </c>
      <c r="L1298" s="5">
        <v>84</v>
      </c>
    </row>
    <row r="1299" spans="1:12">
      <c r="A1299" s="1">
        <v>1298</v>
      </c>
      <c r="B1299" s="2">
        <v>54</v>
      </c>
      <c r="C1299" s="9">
        <v>1736</v>
      </c>
      <c r="D1299" s="9" t="s">
        <v>13</v>
      </c>
      <c r="E1299" s="6">
        <v>225.68</v>
      </c>
      <c r="F1299" s="7">
        <v>67925.014250686261</v>
      </c>
      <c r="G1299" s="8">
        <v>621592.72654779791</v>
      </c>
      <c r="H1299" s="5">
        <v>96</v>
      </c>
      <c r="I1299" s="8">
        <v>8326.8357737659189</v>
      </c>
      <c r="J1299" s="5">
        <v>48</v>
      </c>
      <c r="K1299" s="8">
        <v>76329.327926187587</v>
      </c>
      <c r="L1299" s="5">
        <v>48</v>
      </c>
    </row>
    <row r="1300" spans="1:12">
      <c r="A1300" s="1">
        <v>1299</v>
      </c>
      <c r="B1300" s="2">
        <v>54</v>
      </c>
      <c r="C1300" s="9">
        <v>1773</v>
      </c>
      <c r="D1300" s="9" t="s">
        <v>13</v>
      </c>
      <c r="E1300" s="6">
        <v>230.49</v>
      </c>
      <c r="F1300" s="7">
        <v>69372.724807872553</v>
      </c>
      <c r="G1300" s="8">
        <v>437950.21059496794</v>
      </c>
      <c r="H1300" s="5">
        <v>36</v>
      </c>
      <c r="I1300" s="8">
        <v>11427.137255211073</v>
      </c>
      <c r="J1300" s="5">
        <v>96</v>
      </c>
      <c r="K1300" s="8">
        <v>120912.3658402906</v>
      </c>
      <c r="L1300" s="5">
        <v>120</v>
      </c>
    </row>
    <row r="1301" spans="1:12">
      <c r="A1301" s="1">
        <v>1300</v>
      </c>
      <c r="B1301" s="2">
        <v>50</v>
      </c>
      <c r="C1301" s="9">
        <v>1868</v>
      </c>
      <c r="D1301" s="9" t="s">
        <v>13</v>
      </c>
      <c r="E1301" s="6">
        <v>242.84</v>
      </c>
      <c r="F1301" s="7">
        <v>64836.751691274301</v>
      </c>
      <c r="G1301" s="8">
        <v>486264.63257879869</v>
      </c>
      <c r="H1301" s="5">
        <v>60</v>
      </c>
      <c r="I1301" s="8">
        <v>11020.32253477718</v>
      </c>
      <c r="J1301" s="5">
        <v>96</v>
      </c>
      <c r="K1301" s="8">
        <v>58154.417851714446</v>
      </c>
      <c r="L1301" s="5">
        <v>12</v>
      </c>
    </row>
    <row r="1302" spans="1:12">
      <c r="A1302" s="1">
        <v>1301</v>
      </c>
      <c r="B1302" s="2">
        <v>50</v>
      </c>
      <c r="C1302" s="9">
        <v>1608</v>
      </c>
      <c r="D1302" s="9" t="s">
        <v>13</v>
      </c>
      <c r="E1302" s="6">
        <v>209.04000000000002</v>
      </c>
      <c r="F1302" s="7">
        <v>55812.364410904222</v>
      </c>
      <c r="G1302" s="8">
        <v>527024.70366172097</v>
      </c>
      <c r="H1302" s="5">
        <v>96</v>
      </c>
      <c r="I1302" s="8">
        <v>6963.9371605997549</v>
      </c>
      <c r="J1302" s="5">
        <v>48</v>
      </c>
      <c r="K1302" s="8">
        <v>74648.743266780526</v>
      </c>
      <c r="L1302" s="5">
        <v>72</v>
      </c>
    </row>
    <row r="1303" spans="1:12">
      <c r="A1303" s="1">
        <v>1302</v>
      </c>
      <c r="B1303" s="2">
        <v>51</v>
      </c>
      <c r="C1303" s="9">
        <v>1558</v>
      </c>
      <c r="D1303" s="9" t="s">
        <v>11</v>
      </c>
      <c r="E1303" s="6">
        <v>202.54000000000002</v>
      </c>
      <c r="F1303" s="7">
        <v>55829.783556181348</v>
      </c>
      <c r="G1303" s="8">
        <v>605848.1989618456</v>
      </c>
      <c r="H1303" s="5">
        <v>120</v>
      </c>
      <c r="I1303" s="8">
        <v>8727.9440558547885</v>
      </c>
      <c r="J1303" s="5">
        <v>84</v>
      </c>
      <c r="K1303" s="8">
        <v>86239.225264121749</v>
      </c>
      <c r="L1303" s="5">
        <v>96</v>
      </c>
    </row>
    <row r="1304" spans="1:12">
      <c r="A1304" s="1">
        <v>1303</v>
      </c>
      <c r="B1304" s="2">
        <v>53</v>
      </c>
      <c r="C1304" s="9">
        <v>1799</v>
      </c>
      <c r="D1304" s="9" t="s">
        <v>12</v>
      </c>
      <c r="E1304" s="6">
        <v>233.87</v>
      </c>
      <c r="F1304" s="7">
        <v>68439.646419320416</v>
      </c>
      <c r="G1304" s="8">
        <v>586094.40957031085</v>
      </c>
      <c r="H1304" s="5">
        <v>84</v>
      </c>
      <c r="I1304" s="8">
        <v>8423.4100904353472</v>
      </c>
      <c r="J1304" s="5">
        <v>48</v>
      </c>
      <c r="K1304" s="8">
        <v>77214.592495657358</v>
      </c>
      <c r="L1304" s="5">
        <v>48</v>
      </c>
    </row>
    <row r="1305" spans="1:12">
      <c r="A1305" s="1">
        <v>1304</v>
      </c>
      <c r="B1305" s="2">
        <v>51</v>
      </c>
      <c r="C1305" s="9">
        <v>1607</v>
      </c>
      <c r="D1305" s="9" t="s">
        <v>13</v>
      </c>
      <c r="E1305" s="6">
        <v>208.91</v>
      </c>
      <c r="F1305" s="7">
        <v>57585.662499860984</v>
      </c>
      <c r="G1305" s="8">
        <v>463595.3788712339</v>
      </c>
      <c r="H1305" s="5">
        <v>72</v>
      </c>
      <c r="I1305" s="8">
        <v>5626.9904184183461</v>
      </c>
      <c r="J1305" s="5">
        <v>12</v>
      </c>
      <c r="K1305" s="8">
        <v>88951.49871594584</v>
      </c>
      <c r="L1305" s="5">
        <v>96</v>
      </c>
    </row>
    <row r="1306" spans="1:12">
      <c r="A1306" s="1">
        <v>1305</v>
      </c>
      <c r="B1306" s="2">
        <v>54</v>
      </c>
      <c r="C1306" s="9">
        <v>1505</v>
      </c>
      <c r="D1306" s="9" t="s">
        <v>13</v>
      </c>
      <c r="E1306" s="6">
        <v>195.65</v>
      </c>
      <c r="F1306" s="7">
        <v>58886.605096361061</v>
      </c>
      <c r="G1306" s="8">
        <v>538880.7911603892</v>
      </c>
      <c r="H1306" s="5">
        <v>96</v>
      </c>
      <c r="I1306" s="8">
        <v>5733.8631842721625</v>
      </c>
      <c r="J1306" s="5">
        <v>12</v>
      </c>
      <c r="K1306" s="8">
        <v>56807.405425158096</v>
      </c>
      <c r="L1306" s="5">
        <v>24</v>
      </c>
    </row>
    <row r="1307" spans="1:12">
      <c r="A1307" s="1">
        <v>1306</v>
      </c>
      <c r="B1307" s="2">
        <v>51</v>
      </c>
      <c r="C1307" s="9">
        <v>1682</v>
      </c>
      <c r="D1307" s="9" t="s">
        <v>13</v>
      </c>
      <c r="E1307" s="6">
        <v>218.66</v>
      </c>
      <c r="F1307" s="7">
        <v>60273.232311615538</v>
      </c>
      <c r="G1307" s="8">
        <v>485231.75311849115</v>
      </c>
      <c r="H1307" s="5">
        <v>72</v>
      </c>
      <c r="I1307" s="8">
        <v>8734.1715561328419</v>
      </c>
      <c r="J1307" s="5">
        <v>72</v>
      </c>
      <c r="K1307" s="8">
        <v>107921.08514626508</v>
      </c>
      <c r="L1307" s="5">
        <v>120</v>
      </c>
    </row>
    <row r="1308" spans="1:12">
      <c r="A1308" s="1">
        <v>1307</v>
      </c>
      <c r="B1308" s="2">
        <v>50</v>
      </c>
      <c r="C1308" s="9">
        <v>1636</v>
      </c>
      <c r="D1308" s="9" t="s">
        <v>12</v>
      </c>
      <c r="E1308" s="6">
        <v>212.68</v>
      </c>
      <c r="F1308" s="7">
        <v>56784.221502636377</v>
      </c>
      <c r="G1308" s="8">
        <v>335141.25120213989</v>
      </c>
      <c r="H1308" s="5">
        <v>24</v>
      </c>
      <c r="I1308" s="8">
        <v>8285.3014914825599</v>
      </c>
      <c r="J1308" s="5">
        <v>72</v>
      </c>
      <c r="K1308" s="8">
        <v>102714.75966117915</v>
      </c>
      <c r="L1308" s="5">
        <v>120</v>
      </c>
    </row>
    <row r="1309" spans="1:12">
      <c r="A1309" s="1">
        <v>1308</v>
      </c>
      <c r="B1309" s="2">
        <v>51</v>
      </c>
      <c r="C1309" s="9">
        <v>1778</v>
      </c>
      <c r="D1309" s="9" t="s">
        <v>13</v>
      </c>
      <c r="E1309" s="6">
        <v>231.14000000000001</v>
      </c>
      <c r="F1309" s="7">
        <v>63713.321670661375</v>
      </c>
      <c r="G1309" s="8">
        <v>596465.33053101646</v>
      </c>
      <c r="H1309" s="5">
        <v>96</v>
      </c>
      <c r="I1309" s="8">
        <v>12445.164158905585</v>
      </c>
      <c r="J1309" s="5">
        <v>120</v>
      </c>
      <c r="K1309" s="8">
        <v>78379.047597918136</v>
      </c>
      <c r="L1309" s="5">
        <v>60</v>
      </c>
    </row>
    <row r="1310" spans="1:12">
      <c r="A1310" s="1">
        <v>1309</v>
      </c>
      <c r="B1310" s="2">
        <v>54</v>
      </c>
      <c r="C1310" s="9">
        <v>1564</v>
      </c>
      <c r="D1310" s="9" t="s">
        <v>11</v>
      </c>
      <c r="E1310" s="6">
        <v>203.32</v>
      </c>
      <c r="F1310" s="7">
        <v>61195.116525387843</v>
      </c>
      <c r="G1310" s="8">
        <v>646420.00435561873</v>
      </c>
      <c r="H1310" s="5">
        <v>120</v>
      </c>
      <c r="I1310" s="8">
        <v>10833.413293258043</v>
      </c>
      <c r="J1310" s="5">
        <v>108</v>
      </c>
      <c r="K1310" s="8">
        <v>59034.406700961634</v>
      </c>
      <c r="L1310" s="5">
        <v>24</v>
      </c>
    </row>
    <row r="1311" spans="1:12">
      <c r="A1311" s="1">
        <v>1310</v>
      </c>
      <c r="B1311" s="2">
        <v>50</v>
      </c>
      <c r="C1311" s="9">
        <v>1537</v>
      </c>
      <c r="D1311" s="9" t="s">
        <v>12</v>
      </c>
      <c r="E1311" s="6">
        <v>199.81</v>
      </c>
      <c r="F1311" s="7">
        <v>53348.012499726232</v>
      </c>
      <c r="G1311" s="8">
        <v>584843.24516274862</v>
      </c>
      <c r="H1311" s="5">
        <v>120</v>
      </c>
      <c r="I1311" s="8">
        <v>6656.4498854737703</v>
      </c>
      <c r="J1311" s="5">
        <v>48</v>
      </c>
      <c r="K1311" s="8">
        <v>77046.28219699944</v>
      </c>
      <c r="L1311" s="5">
        <v>84</v>
      </c>
    </row>
    <row r="1312" spans="1:12">
      <c r="A1312" s="1">
        <v>1311</v>
      </c>
      <c r="B1312" s="2">
        <v>51</v>
      </c>
      <c r="C1312" s="9">
        <v>1584</v>
      </c>
      <c r="D1312" s="9" t="s">
        <v>13</v>
      </c>
      <c r="E1312" s="6">
        <v>205.92000000000002</v>
      </c>
      <c r="F1312" s="7">
        <v>56761.474424256259</v>
      </c>
      <c r="G1312" s="8">
        <v>615958.63103694702</v>
      </c>
      <c r="H1312" s="5">
        <v>120</v>
      </c>
      <c r="I1312" s="8">
        <v>5546.4547745953096</v>
      </c>
      <c r="J1312" s="5">
        <v>12</v>
      </c>
      <c r="K1312" s="8">
        <v>87678.390769171252</v>
      </c>
      <c r="L1312" s="5">
        <v>96</v>
      </c>
    </row>
    <row r="1313" spans="1:12">
      <c r="A1313" s="1">
        <v>1312</v>
      </c>
      <c r="B1313" s="2">
        <v>54</v>
      </c>
      <c r="C1313" s="9">
        <v>2227</v>
      </c>
      <c r="D1313" s="9" t="s">
        <v>11</v>
      </c>
      <c r="E1313" s="6">
        <v>289.51</v>
      </c>
      <c r="F1313" s="7">
        <v>87136.524617671821</v>
      </c>
      <c r="G1313" s="8">
        <v>509453.70736666495</v>
      </c>
      <c r="H1313" s="5">
        <v>24</v>
      </c>
      <c r="I1313" s="8">
        <v>12400.927661689275</v>
      </c>
      <c r="J1313" s="5">
        <v>72</v>
      </c>
      <c r="K1313" s="8">
        <v>151873.56950159452</v>
      </c>
      <c r="L1313" s="5">
        <v>120</v>
      </c>
    </row>
    <row r="1314" spans="1:12">
      <c r="A1314" s="1">
        <v>1313</v>
      </c>
      <c r="B1314" s="2">
        <v>50</v>
      </c>
      <c r="C1314" s="9">
        <v>2159</v>
      </c>
      <c r="D1314" s="9" t="s">
        <v>13</v>
      </c>
      <c r="E1314" s="6">
        <v>280.67</v>
      </c>
      <c r="F1314" s="7">
        <v>74937.123608919283</v>
      </c>
      <c r="G1314" s="8">
        <v>607442.47215807007</v>
      </c>
      <c r="H1314" s="5">
        <v>72</v>
      </c>
      <c r="I1314" s="8">
        <v>14787.363821414925</v>
      </c>
      <c r="J1314" s="5">
        <v>120</v>
      </c>
      <c r="K1314" s="8">
        <v>135550.83502963683</v>
      </c>
      <c r="L1314" s="5">
        <v>120</v>
      </c>
    </row>
    <row r="1315" spans="1:12">
      <c r="A1315" s="1">
        <v>1314</v>
      </c>
      <c r="B1315" s="2">
        <v>51</v>
      </c>
      <c r="C1315" s="9">
        <v>2374</v>
      </c>
      <c r="D1315" s="9" t="s">
        <v>13</v>
      </c>
      <c r="E1315" s="6">
        <v>308.62</v>
      </c>
      <c r="F1315" s="7">
        <v>85070.543108070924</v>
      </c>
      <c r="G1315" s="8">
        <v>461815.50346833828</v>
      </c>
      <c r="H1315" s="5">
        <v>12</v>
      </c>
      <c r="I1315" s="8">
        <v>11416.61881567385</v>
      </c>
      <c r="J1315" s="5">
        <v>60</v>
      </c>
      <c r="K1315" s="8">
        <v>131406.88111490689</v>
      </c>
      <c r="L1315" s="5">
        <v>96</v>
      </c>
    </row>
    <row r="1316" spans="1:12">
      <c r="A1316" s="1">
        <v>1315</v>
      </c>
      <c r="B1316" s="2">
        <v>50</v>
      </c>
      <c r="C1316" s="9">
        <v>2395</v>
      </c>
      <c r="D1316" s="9" t="s">
        <v>11</v>
      </c>
      <c r="E1316" s="6">
        <v>311.35000000000002</v>
      </c>
      <c r="F1316" s="7">
        <v>83128.490524947512</v>
      </c>
      <c r="G1316" s="8">
        <v>532021.53935837606</v>
      </c>
      <c r="H1316" s="5">
        <v>36</v>
      </c>
      <c r="I1316" s="8">
        <v>10372.282027137073</v>
      </c>
      <c r="J1316" s="5">
        <v>48</v>
      </c>
      <c r="K1316" s="8">
        <v>87783.553994132075</v>
      </c>
      <c r="L1316" s="5">
        <v>36</v>
      </c>
    </row>
    <row r="1317" spans="1:12">
      <c r="A1317" s="1">
        <v>1316</v>
      </c>
      <c r="B1317" s="2">
        <v>50</v>
      </c>
      <c r="C1317" s="9">
        <v>2166</v>
      </c>
      <c r="D1317" s="9" t="s">
        <v>13</v>
      </c>
      <c r="E1317" s="6">
        <v>281.58</v>
      </c>
      <c r="F1317" s="7">
        <v>75180.08788185232</v>
      </c>
      <c r="G1317" s="8">
        <v>408677.14316661307</v>
      </c>
      <c r="H1317" s="5">
        <v>12</v>
      </c>
      <c r="I1317" s="8">
        <v>7356.1885769990349</v>
      </c>
      <c r="J1317" s="5">
        <v>12</v>
      </c>
      <c r="K1317" s="8">
        <v>85988.166867977707</v>
      </c>
      <c r="L1317" s="5">
        <v>48</v>
      </c>
    </row>
    <row r="1318" spans="1:12">
      <c r="A1318" s="1">
        <v>1317</v>
      </c>
      <c r="B1318" s="2">
        <v>52</v>
      </c>
      <c r="C1318" s="9">
        <v>2202</v>
      </c>
      <c r="D1318" s="9" t="s">
        <v>11</v>
      </c>
      <c r="E1318" s="6">
        <v>286.26</v>
      </c>
      <c r="F1318" s="7">
        <v>81354.065813925539</v>
      </c>
      <c r="G1318" s="8">
        <v>441084.73167520645</v>
      </c>
      <c r="H1318" s="5">
        <v>12</v>
      </c>
      <c r="I1318" s="8">
        <v>14635.509539444185</v>
      </c>
      <c r="J1318" s="5">
        <v>108</v>
      </c>
      <c r="K1318" s="8">
        <v>144283.21157542584</v>
      </c>
      <c r="L1318" s="5">
        <v>120</v>
      </c>
    </row>
    <row r="1319" spans="1:12">
      <c r="A1319" s="1">
        <v>1318</v>
      </c>
      <c r="B1319" s="2">
        <v>52</v>
      </c>
      <c r="C1319" s="9">
        <v>2374</v>
      </c>
      <c r="D1319" s="9" t="s">
        <v>12</v>
      </c>
      <c r="E1319" s="6">
        <v>308.62</v>
      </c>
      <c r="F1319" s="7">
        <v>87708.697657701763</v>
      </c>
      <c r="G1319" s="8">
        <v>876594.50112626166</v>
      </c>
      <c r="H1319" s="5">
        <v>108</v>
      </c>
      <c r="I1319" s="8">
        <v>9270.9577051151791</v>
      </c>
      <c r="J1319" s="5">
        <v>24</v>
      </c>
      <c r="K1319" s="8">
        <v>84983.778963555815</v>
      </c>
      <c r="L1319" s="5">
        <v>24</v>
      </c>
    </row>
    <row r="1320" spans="1:12">
      <c r="A1320" s="1">
        <v>1319</v>
      </c>
      <c r="B1320" s="2">
        <v>54</v>
      </c>
      <c r="C1320" s="9">
        <v>2170</v>
      </c>
      <c r="D1320" s="9" t="s">
        <v>13</v>
      </c>
      <c r="E1320" s="6">
        <v>282.10000000000002</v>
      </c>
      <c r="F1320" s="7">
        <v>84906.267813357816</v>
      </c>
      <c r="G1320" s="8">
        <v>835056.3670918569</v>
      </c>
      <c r="H1320" s="5">
        <v>108</v>
      </c>
      <c r="I1320" s="8">
        <v>9648.2432181835557</v>
      </c>
      <c r="J1320" s="5">
        <v>36</v>
      </c>
      <c r="K1320" s="8">
        <v>95411.659907734487</v>
      </c>
      <c r="L1320" s="5">
        <v>48</v>
      </c>
    </row>
    <row r="1321" spans="1:12">
      <c r="A1321" s="1">
        <v>1320</v>
      </c>
      <c r="B1321" s="2">
        <v>52</v>
      </c>
      <c r="C1321" s="9">
        <v>2359</v>
      </c>
      <c r="D1321" s="9" t="s">
        <v>11</v>
      </c>
      <c r="E1321" s="6">
        <v>306.67</v>
      </c>
      <c r="F1321" s="7">
        <v>87154.514648070108</v>
      </c>
      <c r="G1321" s="8">
        <v>472533.55223515537</v>
      </c>
      <c r="H1321" s="5">
        <v>12</v>
      </c>
      <c r="I1321" s="8">
        <v>9212.3796235748559</v>
      </c>
      <c r="J1321" s="5">
        <v>24</v>
      </c>
      <c r="K1321" s="8">
        <v>77968.036118800635</v>
      </c>
      <c r="L1321" s="5">
        <v>12</v>
      </c>
    </row>
    <row r="1322" spans="1:12">
      <c r="A1322" s="1">
        <v>1321</v>
      </c>
      <c r="B1322" s="2">
        <v>53</v>
      </c>
      <c r="C1322" s="9">
        <v>2323</v>
      </c>
      <c r="D1322" s="9" t="s">
        <v>12</v>
      </c>
      <c r="E1322" s="6">
        <v>301.99</v>
      </c>
      <c r="F1322" s="7">
        <v>88374.262719333696</v>
      </c>
      <c r="G1322" s="8">
        <v>651894.95270463603</v>
      </c>
      <c r="H1322" s="5">
        <v>60</v>
      </c>
      <c r="I1322" s="8">
        <v>9320.1546897196095</v>
      </c>
      <c r="J1322" s="5">
        <v>24</v>
      </c>
      <c r="K1322" s="8">
        <v>155335.18029213184</v>
      </c>
      <c r="L1322" s="5">
        <v>120</v>
      </c>
    </row>
    <row r="1323" spans="1:12">
      <c r="A1323" s="1">
        <v>1322</v>
      </c>
      <c r="B1323" s="2">
        <v>51</v>
      </c>
      <c r="C1323" s="9">
        <v>2083</v>
      </c>
      <c r="D1323" s="9" t="s">
        <v>13</v>
      </c>
      <c r="E1323" s="6">
        <v>270.79000000000002</v>
      </c>
      <c r="F1323" s="7">
        <v>74642.772238463251</v>
      </c>
      <c r="G1323" s="8">
        <v>439392.88169131562</v>
      </c>
      <c r="H1323" s="5">
        <v>24</v>
      </c>
      <c r="I1323" s="8">
        <v>12578.105232244057</v>
      </c>
      <c r="J1323" s="5">
        <v>96</v>
      </c>
      <c r="K1323" s="8">
        <v>106965.86550695378</v>
      </c>
      <c r="L1323" s="5">
        <v>84</v>
      </c>
    </row>
    <row r="1324" spans="1:12">
      <c r="A1324" s="1">
        <v>1323</v>
      </c>
      <c r="B1324" s="2">
        <v>51</v>
      </c>
      <c r="C1324" s="9">
        <v>2318</v>
      </c>
      <c r="D1324" s="9" t="s">
        <v>13</v>
      </c>
      <c r="E1324" s="6">
        <v>301.34000000000003</v>
      </c>
      <c r="F1324" s="7">
        <v>83063.824315294201</v>
      </c>
      <c r="G1324" s="8">
        <v>488964.33017785382</v>
      </c>
      <c r="H1324" s="5">
        <v>24</v>
      </c>
      <c r="I1324" s="8">
        <v>8801.3579432013703</v>
      </c>
      <c r="J1324" s="5">
        <v>24</v>
      </c>
      <c r="K1324" s="8">
        <v>102183.70772327011</v>
      </c>
      <c r="L1324" s="5">
        <v>60</v>
      </c>
    </row>
    <row r="1325" spans="1:12">
      <c r="A1325" s="1">
        <v>1324</v>
      </c>
      <c r="B1325" s="2">
        <v>51</v>
      </c>
      <c r="C1325" s="9">
        <v>2036</v>
      </c>
      <c r="D1325" s="9" t="s">
        <v>12</v>
      </c>
      <c r="E1325" s="6">
        <v>264.68</v>
      </c>
      <c r="F1325" s="7">
        <v>72958.561823097058</v>
      </c>
      <c r="G1325" s="8">
        <v>465169.43597023143</v>
      </c>
      <c r="H1325" s="5">
        <v>36</v>
      </c>
      <c r="I1325" s="8">
        <v>9059.0037590003649</v>
      </c>
      <c r="J1325" s="5">
        <v>48</v>
      </c>
      <c r="K1325" s="8">
        <v>76752.956935088179</v>
      </c>
      <c r="L1325" s="5">
        <v>36</v>
      </c>
    </row>
    <row r="1326" spans="1:12">
      <c r="A1326" s="1">
        <v>1325</v>
      </c>
      <c r="B1326" s="2">
        <v>52</v>
      </c>
      <c r="C1326" s="9">
        <v>2313</v>
      </c>
      <c r="D1326" s="9" t="s">
        <v>11</v>
      </c>
      <c r="E1326" s="6">
        <v>300.69</v>
      </c>
      <c r="F1326" s="7">
        <v>85455.020085199736</v>
      </c>
      <c r="G1326" s="8">
        <v>633620.15693229903</v>
      </c>
      <c r="H1326" s="5">
        <v>60</v>
      </c>
      <c r="I1326" s="8">
        <v>8339.7464661968879</v>
      </c>
      <c r="J1326" s="5">
        <v>12</v>
      </c>
      <c r="K1326" s="8">
        <v>104547.32589382933</v>
      </c>
      <c r="L1326" s="5">
        <v>60</v>
      </c>
    </row>
    <row r="1327" spans="1:12">
      <c r="A1327" s="1">
        <v>1326</v>
      </c>
      <c r="B1327" s="2">
        <v>53</v>
      </c>
      <c r="C1327" s="9">
        <v>2175</v>
      </c>
      <c r="D1327" s="9" t="s">
        <v>13</v>
      </c>
      <c r="E1327" s="6">
        <v>282.75</v>
      </c>
      <c r="F1327" s="7">
        <v>82743.87490940628</v>
      </c>
      <c r="G1327" s="8">
        <v>448094.39582836843</v>
      </c>
      <c r="H1327" s="5">
        <v>12</v>
      </c>
      <c r="I1327" s="8">
        <v>11842.332617121905</v>
      </c>
      <c r="J1327" s="5">
        <v>72</v>
      </c>
      <c r="K1327" s="8">
        <v>108554.71565695081</v>
      </c>
      <c r="L1327" s="5">
        <v>72</v>
      </c>
    </row>
    <row r="1328" spans="1:12">
      <c r="A1328" s="1">
        <v>1327</v>
      </c>
      <c r="B1328" s="2">
        <v>51</v>
      </c>
      <c r="C1328" s="9">
        <v>2165</v>
      </c>
      <c r="D1328" s="9" t="s">
        <v>11</v>
      </c>
      <c r="E1328" s="6">
        <v>281.45</v>
      </c>
      <c r="F1328" s="7">
        <v>77581.181899314892</v>
      </c>
      <c r="G1328" s="8">
        <v>726292.14881870104</v>
      </c>
      <c r="H1328" s="5">
        <v>96</v>
      </c>
      <c r="I1328" s="8">
        <v>8220.4227554059362</v>
      </c>
      <c r="J1328" s="5">
        <v>24</v>
      </c>
      <c r="K1328" s="8">
        <v>81615.988096496032</v>
      </c>
      <c r="L1328" s="5">
        <v>36</v>
      </c>
    </row>
    <row r="1329" spans="1:12">
      <c r="A1329" s="1">
        <v>1328</v>
      </c>
      <c r="B1329" s="2">
        <v>52</v>
      </c>
      <c r="C1329" s="9">
        <v>2352</v>
      </c>
      <c r="D1329" s="9" t="s">
        <v>11</v>
      </c>
      <c r="E1329" s="6">
        <v>305.76</v>
      </c>
      <c r="F1329" s="7">
        <v>86895.895910242005</v>
      </c>
      <c r="G1329" s="8">
        <v>749232.16975351283</v>
      </c>
      <c r="H1329" s="5">
        <v>84</v>
      </c>
      <c r="I1329" s="8">
        <v>10740.554085144275</v>
      </c>
      <c r="J1329" s="5">
        <v>48</v>
      </c>
      <c r="K1329" s="8">
        <v>114688.81903557488</v>
      </c>
      <c r="L1329" s="5">
        <v>72</v>
      </c>
    </row>
    <row r="1330" spans="1:12">
      <c r="A1330" s="1">
        <v>1329</v>
      </c>
      <c r="B1330" s="2">
        <v>50</v>
      </c>
      <c r="C1330" s="9">
        <v>2220</v>
      </c>
      <c r="D1330" s="9" t="s">
        <v>11</v>
      </c>
      <c r="E1330" s="6">
        <v>288.60000000000002</v>
      </c>
      <c r="F1330" s="7">
        <v>77054.383701621497</v>
      </c>
      <c r="G1330" s="8">
        <v>624605.04316392576</v>
      </c>
      <c r="H1330" s="5">
        <v>72</v>
      </c>
      <c r="I1330" s="8">
        <v>10402.106380004709</v>
      </c>
      <c r="J1330" s="5">
        <v>60</v>
      </c>
      <c r="K1330" s="8">
        <v>88131.91618047576</v>
      </c>
      <c r="L1330" s="5">
        <v>48</v>
      </c>
    </row>
    <row r="1331" spans="1:12">
      <c r="A1331" s="1">
        <v>1330</v>
      </c>
      <c r="B1331" s="2">
        <v>53</v>
      </c>
      <c r="C1331" s="9">
        <v>2067</v>
      </c>
      <c r="D1331" s="9" t="s">
        <v>11</v>
      </c>
      <c r="E1331" s="6">
        <v>268.71000000000004</v>
      </c>
      <c r="F1331" s="7">
        <v>78635.213534594397</v>
      </c>
      <c r="G1331" s="8">
        <v>425844.19134585647</v>
      </c>
      <c r="H1331" s="5">
        <v>12</v>
      </c>
      <c r="I1331" s="8">
        <v>10440.983043619755</v>
      </c>
      <c r="J1331" s="5">
        <v>60</v>
      </c>
      <c r="K1331" s="8">
        <v>138216.88233484139</v>
      </c>
      <c r="L1331" s="5">
        <v>120</v>
      </c>
    </row>
    <row r="1332" spans="1:12">
      <c r="A1332" s="1">
        <v>1331</v>
      </c>
      <c r="B1332" s="2">
        <v>52</v>
      </c>
      <c r="C1332" s="9">
        <v>2132</v>
      </c>
      <c r="D1332" s="9" t="s">
        <v>13</v>
      </c>
      <c r="E1332" s="6">
        <v>277.16000000000003</v>
      </c>
      <c r="F1332" s="7">
        <v>78767.878435644554</v>
      </c>
      <c r="G1332" s="8">
        <v>787236.51069974294</v>
      </c>
      <c r="H1332" s="5">
        <v>108</v>
      </c>
      <c r="I1332" s="8">
        <v>12224.716728937421</v>
      </c>
      <c r="J1332" s="5">
        <v>84</v>
      </c>
      <c r="K1332" s="8">
        <v>139696.55180690644</v>
      </c>
      <c r="L1332" s="5">
        <v>120</v>
      </c>
    </row>
    <row r="1333" spans="1:12">
      <c r="A1333" s="1">
        <v>1332</v>
      </c>
      <c r="B1333" s="2">
        <v>51</v>
      </c>
      <c r="C1333" s="9">
        <v>2326</v>
      </c>
      <c r="D1333" s="9" t="s">
        <v>12</v>
      </c>
      <c r="E1333" s="6">
        <v>302.38</v>
      </c>
      <c r="F1333" s="7">
        <v>83350.498428548017</v>
      </c>
      <c r="G1333" s="8">
        <v>671016.08665494109</v>
      </c>
      <c r="H1333" s="5">
        <v>72</v>
      </c>
      <c r="I1333" s="8">
        <v>13030.293885698484</v>
      </c>
      <c r="J1333" s="5">
        <v>84</v>
      </c>
      <c r="K1333" s="8">
        <v>128749.9601825078</v>
      </c>
      <c r="L1333" s="5">
        <v>96</v>
      </c>
    </row>
    <row r="1334" spans="1:12">
      <c r="A1334" s="1">
        <v>1333</v>
      </c>
      <c r="B1334" s="2">
        <v>50</v>
      </c>
      <c r="C1334" s="9">
        <v>2154</v>
      </c>
      <c r="D1334" s="9" t="s">
        <v>12</v>
      </c>
      <c r="E1334" s="6">
        <v>280.02</v>
      </c>
      <c r="F1334" s="7">
        <v>74763.577699681395</v>
      </c>
      <c r="G1334" s="8">
        <v>760981.72644903464</v>
      </c>
      <c r="H1334" s="5">
        <v>108</v>
      </c>
      <c r="I1334" s="8">
        <v>10908.642672771048</v>
      </c>
      <c r="J1334" s="5">
        <v>72</v>
      </c>
      <c r="K1334" s="8">
        <v>85511.778131867017</v>
      </c>
      <c r="L1334" s="5">
        <v>48</v>
      </c>
    </row>
    <row r="1335" spans="1:12">
      <c r="A1335" s="1">
        <v>1334</v>
      </c>
      <c r="B1335" s="2">
        <v>54</v>
      </c>
      <c r="C1335" s="9">
        <v>2238</v>
      </c>
      <c r="D1335" s="9" t="s">
        <v>12</v>
      </c>
      <c r="E1335" s="6">
        <v>290.94</v>
      </c>
      <c r="F1335" s="7">
        <v>87566.925053592073</v>
      </c>
      <c r="G1335" s="8">
        <v>801339.01037671184</v>
      </c>
      <c r="H1335" s="5">
        <v>96</v>
      </c>
      <c r="I1335" s="8">
        <v>9950.5844803201853</v>
      </c>
      <c r="J1335" s="5">
        <v>36</v>
      </c>
      <c r="K1335" s="8">
        <v>78159.603471989001</v>
      </c>
      <c r="L1335" s="5">
        <v>12</v>
      </c>
    </row>
    <row r="1336" spans="1:12">
      <c r="A1336" s="1">
        <v>1335</v>
      </c>
      <c r="B1336" s="2">
        <v>50</v>
      </c>
      <c r="C1336" s="9">
        <v>2039</v>
      </c>
      <c r="D1336" s="9" t="s">
        <v>12</v>
      </c>
      <c r="E1336" s="6">
        <v>265.07</v>
      </c>
      <c r="F1336" s="7">
        <v>70772.021787210004</v>
      </c>
      <c r="G1336" s="8">
        <v>530778.15087161155</v>
      </c>
      <c r="H1336" s="5">
        <v>60</v>
      </c>
      <c r="I1336" s="8">
        <v>11150.224361484487</v>
      </c>
      <c r="J1336" s="5">
        <v>84</v>
      </c>
      <c r="K1336" s="8">
        <v>80946.386077472998</v>
      </c>
      <c r="L1336" s="5">
        <v>48</v>
      </c>
    </row>
    <row r="1337" spans="1:12">
      <c r="A1337" s="1">
        <v>1336</v>
      </c>
      <c r="B1337" s="2">
        <v>53</v>
      </c>
      <c r="C1337" s="9">
        <v>2400</v>
      </c>
      <c r="D1337" s="9" t="s">
        <v>12</v>
      </c>
      <c r="E1337" s="6">
        <v>312</v>
      </c>
      <c r="F1337" s="7">
        <v>91303.586106931063</v>
      </c>
      <c r="G1337" s="8">
        <v>972630.56575514004</v>
      </c>
      <c r="H1337" s="5">
        <v>120</v>
      </c>
      <c r="I1337" s="8">
        <v>17507.35018359252</v>
      </c>
      <c r="J1337" s="5">
        <v>120</v>
      </c>
      <c r="K1337" s="8">
        <v>138846.70048942231</v>
      </c>
      <c r="L1337" s="5">
        <v>96</v>
      </c>
    </row>
    <row r="1338" spans="1:12">
      <c r="A1338" s="1">
        <v>1337</v>
      </c>
      <c r="B1338" s="2">
        <v>52</v>
      </c>
      <c r="C1338" s="9">
        <v>2227</v>
      </c>
      <c r="D1338" s="9" t="s">
        <v>13</v>
      </c>
      <c r="E1338" s="6">
        <v>289.51</v>
      </c>
      <c r="F1338" s="7">
        <v>82277.704163311631</v>
      </c>
      <c r="G1338" s="8">
        <v>610061.43082067859</v>
      </c>
      <c r="H1338" s="5">
        <v>60</v>
      </c>
      <c r="I1338" s="8">
        <v>12769.439097253111</v>
      </c>
      <c r="J1338" s="5">
        <v>84</v>
      </c>
      <c r="K1338" s="8">
        <v>86252.068083520207</v>
      </c>
      <c r="L1338" s="5">
        <v>36</v>
      </c>
    </row>
    <row r="1339" spans="1:12">
      <c r="A1339" s="1">
        <v>1338</v>
      </c>
      <c r="B1339" s="2">
        <v>54</v>
      </c>
      <c r="C1339" s="9">
        <v>2002</v>
      </c>
      <c r="D1339" s="9" t="s">
        <v>12</v>
      </c>
      <c r="E1339" s="6">
        <v>260.26</v>
      </c>
      <c r="F1339" s="7">
        <v>78332.879337484948</v>
      </c>
      <c r="G1339" s="8">
        <v>575038.20502975746</v>
      </c>
      <c r="H1339" s="5">
        <v>60</v>
      </c>
      <c r="I1339" s="8">
        <v>9602.7219003913397</v>
      </c>
      <c r="J1339" s="5">
        <v>48</v>
      </c>
      <c r="K1339" s="8">
        <v>69917.572006667542</v>
      </c>
      <c r="L1339" s="5">
        <v>12</v>
      </c>
    </row>
    <row r="1340" spans="1:12">
      <c r="A1340" s="1">
        <v>1339</v>
      </c>
      <c r="B1340" s="2">
        <v>54</v>
      </c>
      <c r="C1340" s="9">
        <v>2759</v>
      </c>
      <c r="D1340" s="9" t="s">
        <v>11</v>
      </c>
      <c r="E1340" s="6">
        <v>358.67</v>
      </c>
      <c r="F1340" s="7">
        <v>107952.25479126922</v>
      </c>
      <c r="G1340" s="8">
        <v>1140327.872133729</v>
      </c>
      <c r="H1340" s="5">
        <v>120</v>
      </c>
      <c r="I1340" s="8">
        <v>12267.052091690521</v>
      </c>
      <c r="J1340" s="5">
        <v>36</v>
      </c>
      <c r="K1340" s="8">
        <v>140830.62176493334</v>
      </c>
      <c r="L1340" s="5">
        <v>72</v>
      </c>
    </row>
    <row r="1341" spans="1:12">
      <c r="A1341" s="1">
        <v>1340</v>
      </c>
      <c r="B1341" s="2">
        <v>52</v>
      </c>
      <c r="C1341" s="9">
        <v>2781</v>
      </c>
      <c r="D1341" s="9" t="s">
        <v>13</v>
      </c>
      <c r="E1341" s="6">
        <v>361.53000000000003</v>
      </c>
      <c r="F1341" s="7">
        <v>102745.52998570708</v>
      </c>
      <c r="G1341" s="8">
        <v>885890.58847130928</v>
      </c>
      <c r="H1341" s="5">
        <v>84</v>
      </c>
      <c r="I1341" s="8">
        <v>10027.165984649177</v>
      </c>
      <c r="J1341" s="5">
        <v>12</v>
      </c>
      <c r="K1341" s="8">
        <v>135607.8255688494</v>
      </c>
      <c r="L1341" s="5">
        <v>72</v>
      </c>
    </row>
    <row r="1342" spans="1:12">
      <c r="A1342" s="1">
        <v>1341</v>
      </c>
      <c r="B1342" s="2">
        <v>51</v>
      </c>
      <c r="C1342" s="9">
        <v>2832</v>
      </c>
      <c r="D1342" s="9" t="s">
        <v>12</v>
      </c>
      <c r="E1342" s="6">
        <v>368.16</v>
      </c>
      <c r="F1342" s="7">
        <v>101482.63609185209</v>
      </c>
      <c r="G1342" s="8">
        <v>756619.50028054742</v>
      </c>
      <c r="H1342" s="5">
        <v>60</v>
      </c>
      <c r="I1342" s="8">
        <v>14705.810848375868</v>
      </c>
      <c r="J1342" s="5">
        <v>72</v>
      </c>
      <c r="K1342" s="8">
        <v>90900.23102808978</v>
      </c>
      <c r="L1342" s="5">
        <v>12</v>
      </c>
    </row>
    <row r="1343" spans="1:12">
      <c r="A1343" s="1">
        <v>1342</v>
      </c>
      <c r="B1343" s="2">
        <v>51</v>
      </c>
      <c r="C1343" s="9">
        <v>2695</v>
      </c>
      <c r="D1343" s="9" t="s">
        <v>11</v>
      </c>
      <c r="E1343" s="6">
        <v>350.35</v>
      </c>
      <c r="F1343" s="7">
        <v>96573.341902380431</v>
      </c>
      <c r="G1343" s="8">
        <v>666175.9203914532</v>
      </c>
      <c r="H1343" s="5">
        <v>48</v>
      </c>
      <c r="I1343" s="8">
        <v>9436.6765262211848</v>
      </c>
      <c r="J1343" s="5">
        <v>12</v>
      </c>
      <c r="K1343" s="8">
        <v>109919.0268645898</v>
      </c>
      <c r="L1343" s="5">
        <v>48</v>
      </c>
    </row>
    <row r="1344" spans="1:12">
      <c r="A1344" s="1">
        <v>1343</v>
      </c>
      <c r="B1344" s="2">
        <v>54</v>
      </c>
      <c r="C1344" s="9">
        <v>2537</v>
      </c>
      <c r="D1344" s="9" t="s">
        <v>11</v>
      </c>
      <c r="E1344" s="6">
        <v>329.81</v>
      </c>
      <c r="F1344" s="7">
        <v>99265.991448151515</v>
      </c>
      <c r="G1344" s="8">
        <v>908399.04795608483</v>
      </c>
      <c r="H1344" s="5">
        <v>96</v>
      </c>
      <c r="I1344" s="8">
        <v>18874.306853518978</v>
      </c>
      <c r="J1344" s="5">
        <v>120</v>
      </c>
      <c r="K1344" s="8">
        <v>129498.83559899814</v>
      </c>
      <c r="L1344" s="5">
        <v>72</v>
      </c>
    </row>
    <row r="1345" spans="1:12">
      <c r="A1345" s="1">
        <v>1344</v>
      </c>
      <c r="B1345" s="2">
        <v>52</v>
      </c>
      <c r="C1345" s="9">
        <v>2751</v>
      </c>
      <c r="D1345" s="9" t="s">
        <v>13</v>
      </c>
      <c r="E1345" s="6">
        <v>357.63</v>
      </c>
      <c r="F1345" s="7">
        <v>101637.16396644377</v>
      </c>
      <c r="G1345" s="8">
        <v>596845.56413862808</v>
      </c>
      <c r="H1345" s="5">
        <v>24</v>
      </c>
      <c r="I1345" s="8">
        <v>18284.417231158473</v>
      </c>
      <c r="J1345" s="5">
        <v>108</v>
      </c>
      <c r="K1345" s="8">
        <v>144595.11918948375</v>
      </c>
      <c r="L1345" s="5">
        <v>84</v>
      </c>
    </row>
    <row r="1346" spans="1:12">
      <c r="A1346" s="1">
        <v>1345</v>
      </c>
      <c r="B1346" s="2">
        <v>50</v>
      </c>
      <c r="C1346" s="9">
        <v>2749</v>
      </c>
      <c r="D1346" s="9" t="s">
        <v>12</v>
      </c>
      <c r="E1346" s="6">
        <v>357.37</v>
      </c>
      <c r="F1346" s="7">
        <v>95415.540898989857</v>
      </c>
      <c r="G1346" s="8">
        <v>1046020.872447883</v>
      </c>
      <c r="H1346" s="5">
        <v>120</v>
      </c>
      <c r="I1346" s="8">
        <v>11905.387596075079</v>
      </c>
      <c r="J1346" s="5">
        <v>48</v>
      </c>
      <c r="K1346" s="8">
        <v>148663.24639950355</v>
      </c>
      <c r="L1346" s="5">
        <v>96</v>
      </c>
    </row>
    <row r="1347" spans="1:12">
      <c r="A1347" s="1">
        <v>1346</v>
      </c>
      <c r="B1347" s="2">
        <v>54</v>
      </c>
      <c r="C1347" s="9">
        <v>2526</v>
      </c>
      <c r="D1347" s="9" t="s">
        <v>12</v>
      </c>
      <c r="E1347" s="6">
        <v>328.38</v>
      </c>
      <c r="F1347" s="7">
        <v>98835.591012231263</v>
      </c>
      <c r="G1347" s="8">
        <v>534652.58041607554</v>
      </c>
      <c r="H1347" s="5">
        <v>12</v>
      </c>
      <c r="I1347" s="8">
        <v>18792.471072916411</v>
      </c>
      <c r="J1347" s="5">
        <v>120</v>
      </c>
      <c r="K1347" s="8">
        <v>160388.54527198852</v>
      </c>
      <c r="L1347" s="5">
        <v>108</v>
      </c>
    </row>
    <row r="1348" spans="1:12">
      <c r="A1348" s="1">
        <v>1347</v>
      </c>
      <c r="B1348" s="2">
        <v>50</v>
      </c>
      <c r="C1348" s="9">
        <v>2691</v>
      </c>
      <c r="D1348" s="9" t="s">
        <v>13</v>
      </c>
      <c r="E1348" s="6">
        <v>349.83</v>
      </c>
      <c r="F1348" s="7">
        <v>93402.408351830381</v>
      </c>
      <c r="G1348" s="8">
        <v>647455.60044133291</v>
      </c>
      <c r="H1348" s="5">
        <v>48</v>
      </c>
      <c r="I1348" s="8">
        <v>11654.200807943991</v>
      </c>
      <c r="J1348" s="5">
        <v>48</v>
      </c>
      <c r="K1348" s="8">
        <v>124925.22893713086</v>
      </c>
      <c r="L1348" s="5">
        <v>72</v>
      </c>
    </row>
    <row r="1349" spans="1:12">
      <c r="A1349" s="1">
        <v>1348</v>
      </c>
      <c r="B1349" s="2">
        <v>54</v>
      </c>
      <c r="C1349" s="9">
        <v>2951</v>
      </c>
      <c r="D1349" s="9" t="s">
        <v>12</v>
      </c>
      <c r="E1349" s="6">
        <v>383.63</v>
      </c>
      <c r="F1349" s="7">
        <v>115464.69876369536</v>
      </c>
      <c r="G1349" s="8">
        <v>1219683.780596823</v>
      </c>
      <c r="H1349" s="5">
        <v>120</v>
      </c>
      <c r="I1349" s="8">
        <v>14154.661502524898</v>
      </c>
      <c r="J1349" s="5">
        <v>48</v>
      </c>
      <c r="K1349" s="8">
        <v>201247.82379847576</v>
      </c>
      <c r="L1349" s="5">
        <v>120</v>
      </c>
    </row>
    <row r="1350" spans="1:12">
      <c r="A1350" s="1">
        <v>1349</v>
      </c>
      <c r="B1350" s="2">
        <v>50</v>
      </c>
      <c r="C1350" s="9">
        <v>2565</v>
      </c>
      <c r="D1350" s="9" t="s">
        <v>11</v>
      </c>
      <c r="E1350" s="6">
        <v>333.45</v>
      </c>
      <c r="F1350" s="7">
        <v>89029.05143903564</v>
      </c>
      <c r="G1350" s="8">
        <v>617139.95359792607</v>
      </c>
      <c r="H1350" s="5">
        <v>48</v>
      </c>
      <c r="I1350" s="8">
        <v>12990.096776071372</v>
      </c>
      <c r="J1350" s="5">
        <v>72</v>
      </c>
      <c r="K1350" s="8">
        <v>110170.95777471202</v>
      </c>
      <c r="L1350" s="5">
        <v>60</v>
      </c>
    </row>
    <row r="1351" spans="1:12">
      <c r="A1351" s="1">
        <v>1350</v>
      </c>
      <c r="B1351" s="2">
        <v>51</v>
      </c>
      <c r="C1351" s="9">
        <v>2688</v>
      </c>
      <c r="D1351" s="9" t="s">
        <v>13</v>
      </c>
      <c r="E1351" s="6">
        <v>349.44</v>
      </c>
      <c r="F1351" s="7">
        <v>96322.502053283344</v>
      </c>
      <c r="G1351" s="8">
        <v>522898.09322784061</v>
      </c>
      <c r="H1351" s="5">
        <v>12</v>
      </c>
      <c r="I1351" s="8">
        <v>11054.399798616738</v>
      </c>
      <c r="J1351" s="5">
        <v>36</v>
      </c>
      <c r="K1351" s="8">
        <v>160251.35566281914</v>
      </c>
      <c r="L1351" s="5">
        <v>108</v>
      </c>
    </row>
    <row r="1352" spans="1:12">
      <c r="A1352" s="1">
        <v>1351</v>
      </c>
      <c r="B1352" s="2">
        <v>51</v>
      </c>
      <c r="C1352" s="9">
        <v>2870</v>
      </c>
      <c r="D1352" s="9" t="s">
        <v>12</v>
      </c>
      <c r="E1352" s="6">
        <v>373.1</v>
      </c>
      <c r="F1352" s="7">
        <v>102844.33812980774</v>
      </c>
      <c r="G1352" s="8">
        <v>893210.6489909871</v>
      </c>
      <c r="H1352" s="5">
        <v>84</v>
      </c>
      <c r="I1352" s="8">
        <v>12769.813746724481</v>
      </c>
      <c r="J1352" s="5">
        <v>48</v>
      </c>
      <c r="K1352" s="8">
        <v>99891.742258724189</v>
      </c>
      <c r="L1352" s="5">
        <v>24</v>
      </c>
    </row>
    <row r="1353" spans="1:12">
      <c r="A1353" s="1">
        <v>1352</v>
      </c>
      <c r="B1353" s="2">
        <v>53</v>
      </c>
      <c r="C1353" s="9">
        <v>2729</v>
      </c>
      <c r="D1353" s="9" t="s">
        <v>13</v>
      </c>
      <c r="E1353" s="6">
        <v>354.77000000000004</v>
      </c>
      <c r="F1353" s="7">
        <v>103819.78603575622</v>
      </c>
      <c r="G1353" s="8">
        <v>657436.49087967677</v>
      </c>
      <c r="H1353" s="5">
        <v>36</v>
      </c>
      <c r="I1353" s="8">
        <v>13784.926330932904</v>
      </c>
      <c r="J1353" s="5">
        <v>60</v>
      </c>
      <c r="K1353" s="8">
        <v>136204.9742656638</v>
      </c>
      <c r="L1353" s="5">
        <v>72</v>
      </c>
    </row>
    <row r="1354" spans="1:12">
      <c r="A1354" s="1">
        <v>1353</v>
      </c>
      <c r="B1354" s="2">
        <v>51</v>
      </c>
      <c r="C1354" s="9">
        <v>2708</v>
      </c>
      <c r="D1354" s="9" t="s">
        <v>12</v>
      </c>
      <c r="E1354" s="6">
        <v>352.04</v>
      </c>
      <c r="F1354" s="7">
        <v>97039.187336417905</v>
      </c>
      <c r="G1354" s="8">
        <v>571231.84043210885</v>
      </c>
      <c r="H1354" s="5">
        <v>24</v>
      </c>
      <c r="I1354" s="8">
        <v>15170.264764605112</v>
      </c>
      <c r="J1354" s="5">
        <v>84</v>
      </c>
      <c r="K1354" s="8">
        <v>128900.86321546034</v>
      </c>
      <c r="L1354" s="5">
        <v>72</v>
      </c>
    </row>
    <row r="1355" spans="1:12">
      <c r="A1355" s="1">
        <v>1354</v>
      </c>
      <c r="B1355" s="2">
        <v>54</v>
      </c>
      <c r="C1355" s="9">
        <v>2903</v>
      </c>
      <c r="D1355" s="9" t="s">
        <v>13</v>
      </c>
      <c r="E1355" s="6">
        <v>377.39</v>
      </c>
      <c r="F1355" s="7">
        <v>113586.58777058883</v>
      </c>
      <c r="G1355" s="8">
        <v>773579.2451114459</v>
      </c>
      <c r="H1355" s="5">
        <v>48</v>
      </c>
      <c r="I1355" s="8">
        <v>21597.206462658891</v>
      </c>
      <c r="J1355" s="5">
        <v>120</v>
      </c>
      <c r="K1355" s="8">
        <v>118316.95494863886</v>
      </c>
      <c r="L1355" s="5">
        <v>36</v>
      </c>
    </row>
    <row r="1356" spans="1:12">
      <c r="A1356" s="1">
        <v>1355</v>
      </c>
      <c r="B1356" s="2">
        <v>53</v>
      </c>
      <c r="C1356" s="9">
        <v>2641</v>
      </c>
      <c r="D1356" s="9" t="s">
        <v>12</v>
      </c>
      <c r="E1356" s="6">
        <v>343.33</v>
      </c>
      <c r="F1356" s="7">
        <v>100471.98787850206</v>
      </c>
      <c r="G1356" s="8">
        <v>636236.6333503942</v>
      </c>
      <c r="H1356" s="5">
        <v>36</v>
      </c>
      <c r="I1356" s="8">
        <v>15487.357444220919</v>
      </c>
      <c r="J1356" s="5">
        <v>84</v>
      </c>
      <c r="K1356" s="8">
        <v>104979.04450281506</v>
      </c>
      <c r="L1356" s="5">
        <v>36</v>
      </c>
    </row>
    <row r="1357" spans="1:12">
      <c r="A1357" s="1">
        <v>1356</v>
      </c>
      <c r="B1357" s="2">
        <v>54</v>
      </c>
      <c r="C1357" s="9">
        <v>2832</v>
      </c>
      <c r="D1357" s="9" t="s">
        <v>11</v>
      </c>
      <c r="E1357" s="6">
        <v>368.16</v>
      </c>
      <c r="F1357" s="7">
        <v>110808.54859328541</v>
      </c>
      <c r="G1357" s="8">
        <v>1170499.6498306345</v>
      </c>
      <c r="H1357" s="5">
        <v>120</v>
      </c>
      <c r="I1357" s="8">
        <v>10789.568463693531</v>
      </c>
      <c r="J1357" s="5">
        <v>12</v>
      </c>
      <c r="K1357" s="8">
        <v>106896.06123856994</v>
      </c>
      <c r="L1357" s="5">
        <v>24</v>
      </c>
    </row>
    <row r="1358" spans="1:12">
      <c r="A1358" s="1">
        <v>1357</v>
      </c>
      <c r="B1358" s="2">
        <v>53</v>
      </c>
      <c r="C1358" s="9">
        <v>3382</v>
      </c>
      <c r="D1358" s="9" t="s">
        <v>11</v>
      </c>
      <c r="E1358" s="6">
        <v>439.66</v>
      </c>
      <c r="F1358" s="7">
        <v>128661.97008901702</v>
      </c>
      <c r="G1358" s="8">
        <v>1101818.3953122797</v>
      </c>
      <c r="H1358" s="5">
        <v>84</v>
      </c>
      <c r="I1358" s="8">
        <v>14665.483260824914</v>
      </c>
      <c r="J1358" s="5">
        <v>36</v>
      </c>
      <c r="K1358" s="8">
        <v>168796.34406979659</v>
      </c>
      <c r="L1358" s="5">
        <v>72</v>
      </c>
    </row>
    <row r="1359" spans="1:12">
      <c r="A1359" s="1">
        <v>1358</v>
      </c>
      <c r="B1359" s="2">
        <v>54</v>
      </c>
      <c r="C1359" s="9">
        <v>3020</v>
      </c>
      <c r="D1359" s="9" t="s">
        <v>11</v>
      </c>
      <c r="E1359" s="6">
        <v>392.6</v>
      </c>
      <c r="F1359" s="7">
        <v>118164.483316286</v>
      </c>
      <c r="G1359" s="8">
        <v>745972.72193841112</v>
      </c>
      <c r="H1359" s="5">
        <v>36</v>
      </c>
      <c r="I1359" s="8">
        <v>11505.82512724381</v>
      </c>
      <c r="J1359" s="5">
        <v>12</v>
      </c>
      <c r="K1359" s="8">
        <v>191755.10954924993</v>
      </c>
      <c r="L1359" s="5">
        <v>108</v>
      </c>
    </row>
    <row r="1360" spans="1:12">
      <c r="A1360" s="1">
        <v>1359</v>
      </c>
      <c r="B1360" s="2">
        <v>53</v>
      </c>
      <c r="C1360" s="9">
        <v>3444</v>
      </c>
      <c r="D1360" s="9" t="s">
        <v>12</v>
      </c>
      <c r="E1360" s="6">
        <v>447.72</v>
      </c>
      <c r="F1360" s="7">
        <v>131020.64606344607</v>
      </c>
      <c r="G1360" s="8">
        <v>709534.29849788547</v>
      </c>
      <c r="H1360" s="5">
        <v>12</v>
      </c>
      <c r="I1360" s="8">
        <v>14934.335999491723</v>
      </c>
      <c r="J1360" s="5">
        <v>36</v>
      </c>
      <c r="K1360" s="8">
        <v>126662.62744487649</v>
      </c>
      <c r="L1360" s="5">
        <v>24</v>
      </c>
    </row>
    <row r="1361" spans="1:12">
      <c r="A1361" s="1">
        <v>1360</v>
      </c>
      <c r="B1361" s="2">
        <v>51</v>
      </c>
      <c r="C1361" s="9">
        <v>3728</v>
      </c>
      <c r="D1361" s="9" t="s">
        <v>13</v>
      </c>
      <c r="E1361" s="6">
        <v>484.64000000000004</v>
      </c>
      <c r="F1361" s="7">
        <v>133590.13677627989</v>
      </c>
      <c r="G1361" s="8">
        <v>1449680.4144606935</v>
      </c>
      <c r="H1361" s="5">
        <v>120</v>
      </c>
      <c r="I1361" s="8">
        <v>26094.247460292481</v>
      </c>
      <c r="J1361" s="5">
        <v>120</v>
      </c>
      <c r="K1361" s="8">
        <v>129754.84848101877</v>
      </c>
      <c r="L1361" s="5">
        <v>24</v>
      </c>
    </row>
    <row r="1362" spans="1:12">
      <c r="A1362" s="1">
        <v>1361</v>
      </c>
      <c r="B1362" s="2">
        <v>54</v>
      </c>
      <c r="C1362" s="9">
        <v>3778</v>
      </c>
      <c r="D1362" s="9" t="s">
        <v>12</v>
      </c>
      <c r="E1362" s="6">
        <v>491.14000000000004</v>
      </c>
      <c r="F1362" s="7">
        <v>147822.98608242668</v>
      </c>
      <c r="G1362" s="8">
        <v>799650.61314803385</v>
      </c>
      <c r="H1362" s="5">
        <v>12</v>
      </c>
      <c r="I1362" s="8">
        <v>26169.204233969889</v>
      </c>
      <c r="J1362" s="5">
        <v>108</v>
      </c>
      <c r="K1362" s="8">
        <v>142603.57322009793</v>
      </c>
      <c r="L1362" s="5">
        <v>24</v>
      </c>
    </row>
    <row r="1363" spans="1:12">
      <c r="A1363" s="1">
        <v>1362</v>
      </c>
      <c r="B1363" s="2">
        <v>53</v>
      </c>
      <c r="C1363" s="9">
        <v>3859</v>
      </c>
      <c r="D1363" s="9" t="s">
        <v>13</v>
      </c>
      <c r="E1363" s="6">
        <v>501.67</v>
      </c>
      <c r="F1363" s="7">
        <v>146808.5578277696</v>
      </c>
      <c r="G1363" s="8">
        <v>1257219.7479332017</v>
      </c>
      <c r="H1363" s="5">
        <v>84</v>
      </c>
      <c r="I1363" s="8">
        <v>21011.292675619974</v>
      </c>
      <c r="J1363" s="5">
        <v>72</v>
      </c>
      <c r="K1363" s="8">
        <v>178684.60297476818</v>
      </c>
      <c r="L1363" s="5">
        <v>60</v>
      </c>
    </row>
    <row r="1364" spans="1:12">
      <c r="A1364" s="1">
        <v>1363</v>
      </c>
      <c r="B1364" s="2">
        <v>54</v>
      </c>
      <c r="C1364" s="9">
        <v>3330</v>
      </c>
      <c r="D1364" s="9" t="s">
        <v>13</v>
      </c>
      <c r="E1364" s="6">
        <v>432.90000000000003</v>
      </c>
      <c r="F1364" s="7">
        <v>130293.9501467657</v>
      </c>
      <c r="G1364" s="8">
        <v>1281445.9458137713</v>
      </c>
      <c r="H1364" s="5">
        <v>108</v>
      </c>
      <c r="I1364" s="8">
        <v>23066.027024647883</v>
      </c>
      <c r="J1364" s="5">
        <v>108</v>
      </c>
      <c r="K1364" s="8">
        <v>211438.58105927228</v>
      </c>
      <c r="L1364" s="5">
        <v>108</v>
      </c>
    </row>
    <row r="1365" spans="1:12">
      <c r="A1365" s="1">
        <v>1364</v>
      </c>
      <c r="B1365" s="2">
        <v>54</v>
      </c>
      <c r="C1365" s="9">
        <v>3723</v>
      </c>
      <c r="D1365" s="9" t="s">
        <v>11</v>
      </c>
      <c r="E1365" s="6">
        <v>483.99</v>
      </c>
      <c r="F1365" s="7">
        <v>145670.98390282542</v>
      </c>
      <c r="G1365" s="8">
        <v>851682.1520099208</v>
      </c>
      <c r="H1365" s="5">
        <v>24</v>
      </c>
      <c r="I1365" s="8">
        <v>25788.233817646869</v>
      </c>
      <c r="J1365" s="5">
        <v>108</v>
      </c>
      <c r="K1365" s="8">
        <v>190037.11664764292</v>
      </c>
      <c r="L1365" s="5">
        <v>72</v>
      </c>
    </row>
    <row r="1366" spans="1:12">
      <c r="A1366" s="1">
        <v>1365</v>
      </c>
      <c r="B1366" s="2">
        <v>51</v>
      </c>
      <c r="C1366" s="9">
        <v>3756</v>
      </c>
      <c r="D1366" s="9" t="s">
        <v>12</v>
      </c>
      <c r="E1366" s="6">
        <v>488.28000000000003</v>
      </c>
      <c r="F1366" s="7">
        <v>134593.49617266827</v>
      </c>
      <c r="G1366" s="8">
        <v>1460568.5720800334</v>
      </c>
      <c r="H1366" s="5">
        <v>120</v>
      </c>
      <c r="I1366" s="8">
        <v>13151.820791275242</v>
      </c>
      <c r="J1366" s="5">
        <v>12</v>
      </c>
      <c r="K1366" s="8">
        <v>165574.63598300368</v>
      </c>
      <c r="L1366" s="5">
        <v>60</v>
      </c>
    </row>
    <row r="1367" spans="1:12">
      <c r="A1367" s="1">
        <v>1366</v>
      </c>
      <c r="B1367" s="2">
        <v>53</v>
      </c>
      <c r="C1367" s="9">
        <v>3679</v>
      </c>
      <c r="D1367" s="9" t="s">
        <v>13</v>
      </c>
      <c r="E1367" s="6">
        <v>478.27000000000004</v>
      </c>
      <c r="F1367" s="7">
        <v>139960.78886974978</v>
      </c>
      <c r="G1367" s="8">
        <v>1490961.6047554836</v>
      </c>
      <c r="H1367" s="5">
        <v>120</v>
      </c>
      <c r="I1367" s="8">
        <v>20031.237562478847</v>
      </c>
      <c r="J1367" s="5">
        <v>72</v>
      </c>
      <c r="K1367" s="8">
        <v>135305.40254637072</v>
      </c>
      <c r="L1367" s="5">
        <v>24</v>
      </c>
    </row>
    <row r="1368" spans="1:12">
      <c r="A1368" s="1">
        <v>1367</v>
      </c>
      <c r="B1368" s="2">
        <v>51</v>
      </c>
      <c r="C1368" s="9">
        <v>3007</v>
      </c>
      <c r="D1368" s="9" t="s">
        <v>13</v>
      </c>
      <c r="E1368" s="6">
        <v>390.91</v>
      </c>
      <c r="F1368" s="7">
        <v>107753.63231927941</v>
      </c>
      <c r="G1368" s="8">
        <v>867474.36482003774</v>
      </c>
      <c r="H1368" s="5">
        <v>72</v>
      </c>
      <c r="I1368" s="8">
        <v>16845.268148880197</v>
      </c>
      <c r="J1368" s="5">
        <v>84</v>
      </c>
      <c r="K1368" s="8">
        <v>132556.69073506177</v>
      </c>
      <c r="L1368" s="5">
        <v>60</v>
      </c>
    </row>
    <row r="1369" spans="1:12">
      <c r="A1369" s="1">
        <v>1368</v>
      </c>
      <c r="B1369" s="2">
        <v>50</v>
      </c>
      <c r="C1369" s="9">
        <v>3624</v>
      </c>
      <c r="D1369" s="9" t="s">
        <v>11</v>
      </c>
      <c r="E1369" s="6">
        <v>471.12</v>
      </c>
      <c r="F1369" s="7">
        <v>125786.07501561995</v>
      </c>
      <c r="G1369" s="8">
        <v>1019625.5299216516</v>
      </c>
      <c r="H1369" s="5">
        <v>72</v>
      </c>
      <c r="I1369" s="8">
        <v>15694.843451500939</v>
      </c>
      <c r="J1369" s="5">
        <v>48</v>
      </c>
      <c r="K1369" s="8">
        <v>227529.51651107171</v>
      </c>
      <c r="L1369" s="5">
        <v>120</v>
      </c>
    </row>
    <row r="1370" spans="1:12">
      <c r="A1370" s="1">
        <v>1369</v>
      </c>
      <c r="B1370" s="2">
        <v>52</v>
      </c>
      <c r="C1370" s="9">
        <v>3697</v>
      </c>
      <c r="D1370" s="9" t="s">
        <v>12</v>
      </c>
      <c r="E1370" s="6">
        <v>480.61</v>
      </c>
      <c r="F1370" s="7">
        <v>136587.63910721289</v>
      </c>
      <c r="G1370" s="8">
        <v>1468128.2393260929</v>
      </c>
      <c r="H1370" s="5">
        <v>120</v>
      </c>
      <c r="I1370" s="8">
        <v>22831.479653623781</v>
      </c>
      <c r="J1370" s="5">
        <v>96</v>
      </c>
      <c r="K1370" s="8">
        <v>194317.75923065119</v>
      </c>
      <c r="L1370" s="5">
        <v>84</v>
      </c>
    </row>
    <row r="1371" spans="1:12">
      <c r="A1371" s="1">
        <v>1370</v>
      </c>
      <c r="B1371" s="2">
        <v>51</v>
      </c>
      <c r="C1371" s="9">
        <v>3470</v>
      </c>
      <c r="D1371" s="9" t="s">
        <v>13</v>
      </c>
      <c r="E1371" s="6">
        <v>451.1</v>
      </c>
      <c r="F1371" s="7">
        <v>124344.89662384421</v>
      </c>
      <c r="G1371" s="8">
        <v>927072.62216578354</v>
      </c>
      <c r="H1371" s="5">
        <v>60</v>
      </c>
      <c r="I1371" s="8">
        <v>18018.772473115914</v>
      </c>
      <c r="J1371" s="5">
        <v>72</v>
      </c>
      <c r="K1371" s="8">
        <v>206872.09975817805</v>
      </c>
      <c r="L1371" s="5">
        <v>108</v>
      </c>
    </row>
    <row r="1372" spans="1:12">
      <c r="A1372" s="1">
        <v>1371</v>
      </c>
      <c r="B1372" s="2">
        <v>52</v>
      </c>
      <c r="C1372" s="9">
        <v>3922</v>
      </c>
      <c r="D1372" s="9" t="s">
        <v>13</v>
      </c>
      <c r="E1372" s="6">
        <v>509.86</v>
      </c>
      <c r="F1372" s="7">
        <v>144900.38425168759</v>
      </c>
      <c r="G1372" s="8">
        <v>850900.87333758618</v>
      </c>
      <c r="H1372" s="5">
        <v>24</v>
      </c>
      <c r="I1372" s="8">
        <v>24221.007087236267</v>
      </c>
      <c r="J1372" s="5">
        <v>96</v>
      </c>
      <c r="K1372" s="8">
        <v>191245.55623194081</v>
      </c>
      <c r="L1372" s="5">
        <v>72</v>
      </c>
    </row>
    <row r="1373" spans="1:12">
      <c r="A1373" s="1">
        <v>1372</v>
      </c>
      <c r="B1373" s="2">
        <v>50</v>
      </c>
      <c r="C1373" s="9">
        <v>3912</v>
      </c>
      <c r="D1373" s="9" t="s">
        <v>13</v>
      </c>
      <c r="E1373" s="6">
        <v>508.56</v>
      </c>
      <c r="F1373" s="7">
        <v>135782.31938772221</v>
      </c>
      <c r="G1373" s="8">
        <v>941228.65437625221</v>
      </c>
      <c r="H1373" s="5">
        <v>48</v>
      </c>
      <c r="I1373" s="8">
        <v>16942.115778772539</v>
      </c>
      <c r="J1373" s="5">
        <v>48</v>
      </c>
      <c r="K1373" s="8">
        <v>228040.1507838082</v>
      </c>
      <c r="L1373" s="5">
        <v>108</v>
      </c>
    </row>
    <row r="1374" spans="1:12">
      <c r="A1374" s="1">
        <v>1373</v>
      </c>
      <c r="B1374" s="2">
        <v>50</v>
      </c>
      <c r="C1374" s="9">
        <v>3617</v>
      </c>
      <c r="D1374" s="9" t="s">
        <v>11</v>
      </c>
      <c r="E1374" s="6">
        <v>470.21000000000004</v>
      </c>
      <c r="F1374" s="7">
        <v>125543.11074268693</v>
      </c>
      <c r="G1374" s="8">
        <v>1185477.8315574906</v>
      </c>
      <c r="H1374" s="5">
        <v>96</v>
      </c>
      <c r="I1374" s="8">
        <v>23001.149620330016</v>
      </c>
      <c r="J1374" s="5">
        <v>108</v>
      </c>
      <c r="K1374" s="8">
        <v>112604.13777818586</v>
      </c>
      <c r="L1374" s="5">
        <v>12</v>
      </c>
    </row>
    <row r="1375" spans="1:12">
      <c r="A1375" s="1">
        <v>1374</v>
      </c>
      <c r="B1375" s="2">
        <v>50</v>
      </c>
      <c r="C1375" s="9">
        <v>3292</v>
      </c>
      <c r="D1375" s="9" t="s">
        <v>13</v>
      </c>
      <c r="E1375" s="6">
        <v>427.96000000000004</v>
      </c>
      <c r="F1375" s="7">
        <v>114262.62664222431</v>
      </c>
      <c r="G1375" s="8">
        <v>1252637.5817018664</v>
      </c>
      <c r="H1375" s="5">
        <v>120</v>
      </c>
      <c r="I1375" s="8">
        <v>16671.890287261973</v>
      </c>
      <c r="J1375" s="5">
        <v>72</v>
      </c>
      <c r="K1375" s="8">
        <v>152825.6609665681</v>
      </c>
      <c r="L1375" s="5">
        <v>72</v>
      </c>
    </row>
    <row r="1376" spans="1:12">
      <c r="A1376" s="1">
        <v>1375</v>
      </c>
      <c r="B1376" s="2">
        <v>51</v>
      </c>
      <c r="C1376" s="9">
        <v>3565</v>
      </c>
      <c r="D1376" s="9" t="s">
        <v>11</v>
      </c>
      <c r="E1376" s="6">
        <v>463.45</v>
      </c>
      <c r="F1376" s="7">
        <v>127749.15171873329</v>
      </c>
      <c r="G1376" s="8">
        <v>881230.8557311804</v>
      </c>
      <c r="H1376" s="5">
        <v>48</v>
      </c>
      <c r="I1376" s="8">
        <v>13536.169571834716</v>
      </c>
      <c r="J1376" s="5">
        <v>24</v>
      </c>
      <c r="K1376" s="8">
        <v>145403.09119564478</v>
      </c>
      <c r="L1376" s="5">
        <v>48</v>
      </c>
    </row>
    <row r="1377" spans="1:12">
      <c r="A1377" s="1">
        <v>1376</v>
      </c>
      <c r="B1377" s="2">
        <v>53</v>
      </c>
      <c r="C1377" s="9">
        <v>3334</v>
      </c>
      <c r="D1377" s="9" t="s">
        <v>11</v>
      </c>
      <c r="E1377" s="6">
        <v>433.42</v>
      </c>
      <c r="F1377" s="7">
        <v>126835.89836687842</v>
      </c>
      <c r="G1377" s="8">
        <v>1257189.1655428112</v>
      </c>
      <c r="H1377" s="5">
        <v>108</v>
      </c>
      <c r="I1377" s="8">
        <v>12363.696957449218</v>
      </c>
      <c r="J1377" s="5">
        <v>12</v>
      </c>
      <c r="K1377" s="8">
        <v>192881.20809655581</v>
      </c>
      <c r="L1377" s="5">
        <v>96</v>
      </c>
    </row>
    <row r="1378" spans="1:12">
      <c r="A1378" s="1">
        <v>1377</v>
      </c>
      <c r="B1378" s="2">
        <v>52</v>
      </c>
      <c r="C1378" s="9">
        <v>3434</v>
      </c>
      <c r="D1378" s="9" t="s">
        <v>13</v>
      </c>
      <c r="E1378" s="6">
        <v>446.42</v>
      </c>
      <c r="F1378" s="7">
        <v>126870.96367167137</v>
      </c>
      <c r="G1378" s="8">
        <v>1093904.4519275355</v>
      </c>
      <c r="H1378" s="5">
        <v>84</v>
      </c>
      <c r="I1378" s="8">
        <v>19690.280134695637</v>
      </c>
      <c r="J1378" s="5">
        <v>84</v>
      </c>
      <c r="K1378" s="8">
        <v>209219.54940318075</v>
      </c>
      <c r="L1378" s="5">
        <v>108</v>
      </c>
    </row>
    <row r="1379" spans="1:12">
      <c r="A1379" s="1">
        <v>1378</v>
      </c>
      <c r="B1379" s="2">
        <v>53</v>
      </c>
      <c r="C1379" s="9">
        <v>3082</v>
      </c>
      <c r="D1379" s="9" t="s">
        <v>11</v>
      </c>
      <c r="E1379" s="6">
        <v>400.66</v>
      </c>
      <c r="F1379" s="7">
        <v>117249.02182565066</v>
      </c>
      <c r="G1379" s="8">
        <v>1080620.0275464635</v>
      </c>
      <c r="H1379" s="5">
        <v>96</v>
      </c>
      <c r="I1379" s="8">
        <v>14430.767036532376</v>
      </c>
      <c r="J1379" s="5">
        <v>48</v>
      </c>
      <c r="K1379" s="8">
        <v>142706.90499306441</v>
      </c>
      <c r="L1379" s="5">
        <v>60</v>
      </c>
    </row>
    <row r="1380" spans="1:12">
      <c r="A1380" s="1">
        <v>1379</v>
      </c>
      <c r="B1380" s="2">
        <v>51</v>
      </c>
      <c r="C1380" s="9">
        <v>3238</v>
      </c>
      <c r="D1380" s="9" t="s">
        <v>11</v>
      </c>
      <c r="E1380" s="6">
        <v>420.94</v>
      </c>
      <c r="F1380" s="7">
        <v>116031.34733948343</v>
      </c>
      <c r="G1380" s="8">
        <v>1086251.2599884318</v>
      </c>
      <c r="H1380" s="5">
        <v>96</v>
      </c>
      <c r="I1380" s="8">
        <v>18139.33430863787</v>
      </c>
      <c r="J1380" s="5">
        <v>84</v>
      </c>
      <c r="K1380" s="8">
        <v>103931.83194525236</v>
      </c>
      <c r="L1380" s="5">
        <v>12</v>
      </c>
    </row>
    <row r="1381" spans="1:12">
      <c r="A1381" s="1">
        <v>1380</v>
      </c>
      <c r="B1381" s="2">
        <v>52</v>
      </c>
      <c r="C1381" s="9">
        <v>3200</v>
      </c>
      <c r="D1381" s="9" t="s">
        <v>11</v>
      </c>
      <c r="E1381" s="6">
        <v>416</v>
      </c>
      <c r="F1381" s="7">
        <v>118225.7087214177</v>
      </c>
      <c r="G1381" s="8">
        <v>640995.06873781141</v>
      </c>
      <c r="H1381" s="5">
        <v>12</v>
      </c>
      <c r="I1381" s="8">
        <v>17022.459226059353</v>
      </c>
      <c r="J1381" s="5">
        <v>72</v>
      </c>
      <c r="K1381" s="8">
        <v>123936.51453402094</v>
      </c>
      <c r="L1381" s="5">
        <v>36</v>
      </c>
    </row>
    <row r="1382" spans="1:12">
      <c r="A1382" s="1">
        <v>1381</v>
      </c>
      <c r="B1382" s="2">
        <v>53</v>
      </c>
      <c r="C1382" s="9">
        <v>3996</v>
      </c>
      <c r="D1382" s="9" t="s">
        <v>11</v>
      </c>
      <c r="E1382" s="6">
        <v>519.48</v>
      </c>
      <c r="F1382" s="7">
        <v>152020.47086804023</v>
      </c>
      <c r="G1382" s="8">
        <v>1121382.7942349226</v>
      </c>
      <c r="H1382" s="5">
        <v>60</v>
      </c>
      <c r="I1382" s="8">
        <v>25219.609779805975</v>
      </c>
      <c r="J1382" s="5">
        <v>96</v>
      </c>
      <c r="K1382" s="8">
        <v>135837.4983657363</v>
      </c>
      <c r="L1382" s="5">
        <v>12</v>
      </c>
    </row>
    <row r="1383" spans="1:12">
      <c r="A1383" s="1">
        <v>1382</v>
      </c>
      <c r="B1383" s="2">
        <v>54</v>
      </c>
      <c r="C1383" s="9">
        <v>3144</v>
      </c>
      <c r="D1383" s="9" t="s">
        <v>11</v>
      </c>
      <c r="E1383" s="6">
        <v>408.72</v>
      </c>
      <c r="F1383" s="7">
        <v>123016.27004847788</v>
      </c>
      <c r="G1383" s="8">
        <v>719228.763341174</v>
      </c>
      <c r="H1383" s="5">
        <v>24</v>
      </c>
      <c r="I1383" s="8">
        <v>17507.191992973094</v>
      </c>
      <c r="J1383" s="5">
        <v>72</v>
      </c>
      <c r="K1383" s="8">
        <v>199628.49815325893</v>
      </c>
      <c r="L1383" s="5">
        <v>108</v>
      </c>
    </row>
    <row r="1384" spans="1:12">
      <c r="A1384" s="1">
        <v>1383</v>
      </c>
      <c r="B1384" s="2">
        <v>52</v>
      </c>
      <c r="C1384" s="9">
        <v>3998</v>
      </c>
      <c r="D1384" s="9" t="s">
        <v>12</v>
      </c>
      <c r="E1384" s="6">
        <v>519.74</v>
      </c>
      <c r="F1384" s="7">
        <v>147708.24483382126</v>
      </c>
      <c r="G1384" s="8">
        <v>1273567.2681439391</v>
      </c>
      <c r="H1384" s="5">
        <v>84</v>
      </c>
      <c r="I1384" s="8">
        <v>15613.011333214194</v>
      </c>
      <c r="J1384" s="5">
        <v>24</v>
      </c>
      <c r="K1384" s="8">
        <v>154843.18284594244</v>
      </c>
      <c r="L1384" s="5">
        <v>36</v>
      </c>
    </row>
    <row r="1385" spans="1:12">
      <c r="A1385" s="1">
        <v>1384</v>
      </c>
      <c r="B1385" s="2">
        <v>53</v>
      </c>
      <c r="C1385" s="9">
        <v>3173</v>
      </c>
      <c r="D1385" s="9" t="s">
        <v>11</v>
      </c>
      <c r="E1385" s="6">
        <v>412.49</v>
      </c>
      <c r="F1385" s="7">
        <v>120710.94946553845</v>
      </c>
      <c r="G1385" s="8">
        <v>653702.76687973016</v>
      </c>
      <c r="H1385" s="5">
        <v>12</v>
      </c>
      <c r="I1385" s="8">
        <v>11766.649803835142</v>
      </c>
      <c r="J1385" s="5">
        <v>12</v>
      </c>
      <c r="K1385" s="8">
        <v>170565.20158893184</v>
      </c>
      <c r="L1385" s="5">
        <v>84</v>
      </c>
    </row>
    <row r="1386" spans="1:12">
      <c r="A1386" s="1">
        <v>1385</v>
      </c>
      <c r="B1386" s="2">
        <v>53</v>
      </c>
      <c r="C1386" s="9">
        <v>3463</v>
      </c>
      <c r="D1386" s="9" t="s">
        <v>11</v>
      </c>
      <c r="E1386" s="6">
        <v>450.19</v>
      </c>
      <c r="F1386" s="7">
        <v>131743.46612012593</v>
      </c>
      <c r="G1386" s="8">
        <v>1047509.5237060832</v>
      </c>
      <c r="H1386" s="5">
        <v>72</v>
      </c>
      <c r="I1386" s="8">
        <v>25261.64736907537</v>
      </c>
      <c r="J1386" s="5">
        <v>120</v>
      </c>
      <c r="K1386" s="8">
        <v>231565.10088319093</v>
      </c>
      <c r="L1386" s="5">
        <v>120</v>
      </c>
    </row>
    <row r="1387" spans="1:12">
      <c r="A1387" s="1">
        <v>1386</v>
      </c>
      <c r="B1387" s="2">
        <v>50</v>
      </c>
      <c r="C1387" s="9">
        <v>3479</v>
      </c>
      <c r="D1387" s="9" t="s">
        <v>12</v>
      </c>
      <c r="E1387" s="6">
        <v>452.27000000000004</v>
      </c>
      <c r="F1387" s="7">
        <v>120753.24364772125</v>
      </c>
      <c r="G1387" s="8">
        <v>712687.29396836471</v>
      </c>
      <c r="H1387" s="5">
        <v>24</v>
      </c>
      <c r="I1387" s="8">
        <v>13910.752750605521</v>
      </c>
      <c r="J1387" s="5">
        <v>36</v>
      </c>
      <c r="K1387" s="8">
        <v>127515.23354721729</v>
      </c>
      <c r="L1387" s="5">
        <v>36</v>
      </c>
    </row>
    <row r="1388" spans="1:12">
      <c r="A1388" s="1">
        <v>1387</v>
      </c>
      <c r="B1388" s="2">
        <v>52</v>
      </c>
      <c r="C1388" s="9">
        <v>3433</v>
      </c>
      <c r="D1388" s="9" t="s">
        <v>11</v>
      </c>
      <c r="E1388" s="6">
        <v>446.29</v>
      </c>
      <c r="F1388" s="7">
        <v>126834.01813769592</v>
      </c>
      <c r="G1388" s="8">
        <v>744809.45899233397</v>
      </c>
      <c r="H1388" s="5">
        <v>24</v>
      </c>
      <c r="I1388" s="8">
        <v>19684.546215029157</v>
      </c>
      <c r="J1388" s="5">
        <v>84</v>
      </c>
      <c r="K1388" s="8">
        <v>194343.42398336375</v>
      </c>
      <c r="L1388" s="5">
        <v>96</v>
      </c>
    </row>
    <row r="1389" spans="1:12">
      <c r="A1389" s="1">
        <v>1388</v>
      </c>
      <c r="B1389" s="2">
        <v>50</v>
      </c>
      <c r="C1389" s="9">
        <v>4350</v>
      </c>
      <c r="D1389" s="9" t="s">
        <v>13</v>
      </c>
      <c r="E1389" s="6">
        <v>565.5</v>
      </c>
      <c r="F1389" s="7">
        <v>150984.94103696104</v>
      </c>
      <c r="G1389" s="8">
        <v>966302.16960707156</v>
      </c>
      <c r="H1389" s="5">
        <v>36</v>
      </c>
      <c r="I1389" s="8">
        <v>22029.988684565484</v>
      </c>
      <c r="J1389" s="5">
        <v>72</v>
      </c>
      <c r="K1389" s="8">
        <v>253572.25355561497</v>
      </c>
      <c r="L1389" s="5">
        <v>108</v>
      </c>
    </row>
    <row r="1390" spans="1:12">
      <c r="A1390" s="1">
        <v>1389</v>
      </c>
      <c r="B1390" s="2">
        <v>54</v>
      </c>
      <c r="C1390" s="9">
        <v>4584</v>
      </c>
      <c r="D1390" s="9" t="s">
        <v>12</v>
      </c>
      <c r="E1390" s="6">
        <v>595.92000000000007</v>
      </c>
      <c r="F1390" s="7">
        <v>179359.59984167386</v>
      </c>
      <c r="G1390" s="8">
        <v>1316670.8950331712</v>
      </c>
      <c r="H1390" s="5">
        <v>60</v>
      </c>
      <c r="I1390" s="8">
        <v>20381.358024033838</v>
      </c>
      <c r="J1390" s="5">
        <v>36</v>
      </c>
      <c r="K1390" s="8">
        <v>173026.6753946344</v>
      </c>
      <c r="L1390" s="5">
        <v>24</v>
      </c>
    </row>
    <row r="1391" spans="1:12">
      <c r="A1391" s="1">
        <v>1390</v>
      </c>
      <c r="B1391" s="2">
        <v>53</v>
      </c>
      <c r="C1391" s="9">
        <v>4390</v>
      </c>
      <c r="D1391" s="9" t="s">
        <v>12</v>
      </c>
      <c r="E1391" s="6">
        <v>570.70000000000005</v>
      </c>
      <c r="F1391" s="7">
        <v>167009.47625392809</v>
      </c>
      <c r="G1391" s="8">
        <v>1231949.5662390669</v>
      </c>
      <c r="H1391" s="5">
        <v>60</v>
      </c>
      <c r="I1391" s="8">
        <v>19036.508431407859</v>
      </c>
      <c r="J1391" s="5">
        <v>36</v>
      </c>
      <c r="K1391" s="8">
        <v>219105.83987770762</v>
      </c>
      <c r="L1391" s="5">
        <v>72</v>
      </c>
    </row>
    <row r="1392" spans="1:12">
      <c r="A1392" s="1">
        <v>1391</v>
      </c>
      <c r="B1392" s="2">
        <v>52</v>
      </c>
      <c r="C1392" s="9">
        <v>4646</v>
      </c>
      <c r="D1392" s="9" t="s">
        <v>13</v>
      </c>
      <c r="E1392" s="6">
        <v>603.98</v>
      </c>
      <c r="F1392" s="7">
        <v>171648.95084990835</v>
      </c>
      <c r="G1392" s="8">
        <v>1272719.0873789284</v>
      </c>
      <c r="H1392" s="5">
        <v>60</v>
      </c>
      <c r="I1392" s="8">
        <v>21216.247567848772</v>
      </c>
      <c r="J1392" s="5">
        <v>48</v>
      </c>
      <c r="K1392" s="8">
        <v>209998.64941752318</v>
      </c>
      <c r="L1392" s="5">
        <v>60</v>
      </c>
    </row>
    <row r="1393" spans="1:12">
      <c r="A1393" s="1">
        <v>1392</v>
      </c>
      <c r="B1393" s="2">
        <v>50</v>
      </c>
      <c r="C1393" s="9">
        <v>4334</v>
      </c>
      <c r="D1393" s="9" t="s">
        <v>12</v>
      </c>
      <c r="E1393" s="6">
        <v>563.42000000000007</v>
      </c>
      <c r="F1393" s="7">
        <v>150429.59412739982</v>
      </c>
      <c r="G1393" s="8">
        <v>1128196.4226962065</v>
      </c>
      <c r="H1393" s="5">
        <v>60</v>
      </c>
      <c r="I1393" s="8">
        <v>18769.716202760785</v>
      </c>
      <c r="J1393" s="5">
        <v>48</v>
      </c>
      <c r="K1393" s="8">
        <v>146493.19079899896</v>
      </c>
      <c r="L1393" s="5">
        <v>24</v>
      </c>
    </row>
    <row r="1394" spans="1:12">
      <c r="A1394" s="1">
        <v>1393</v>
      </c>
      <c r="B1394" s="2">
        <v>53</v>
      </c>
      <c r="C1394" s="9">
        <v>4037</v>
      </c>
      <c r="D1394" s="9" t="s">
        <v>11</v>
      </c>
      <c r="E1394" s="6">
        <v>524.81000000000006</v>
      </c>
      <c r="F1394" s="7">
        <v>153580.24046403365</v>
      </c>
      <c r="G1394" s="8">
        <v>1050129.9034984715</v>
      </c>
      <c r="H1394" s="5">
        <v>48</v>
      </c>
      <c r="I1394" s="8">
        <v>20391.992523992718</v>
      </c>
      <c r="J1394" s="5">
        <v>60</v>
      </c>
      <c r="K1394" s="8">
        <v>148471.84291375335</v>
      </c>
      <c r="L1394" s="5">
        <v>24</v>
      </c>
    </row>
    <row r="1395" spans="1:12">
      <c r="A1395" s="1">
        <v>1394</v>
      </c>
      <c r="B1395" s="2">
        <v>54</v>
      </c>
      <c r="C1395" s="9">
        <v>4348</v>
      </c>
      <c r="D1395" s="9" t="s">
        <v>12</v>
      </c>
      <c r="E1395" s="6">
        <v>565.24</v>
      </c>
      <c r="F1395" s="7">
        <v>170125.55412556673</v>
      </c>
      <c r="G1395" s="8">
        <v>1556846.2989803143</v>
      </c>
      <c r="H1395" s="5">
        <v>96</v>
      </c>
      <c r="I1395" s="8">
        <v>17903.854940882204</v>
      </c>
      <c r="J1395" s="5">
        <v>24</v>
      </c>
      <c r="K1395" s="8">
        <v>296518.31171662919</v>
      </c>
      <c r="L1395" s="5">
        <v>120</v>
      </c>
    </row>
    <row r="1396" spans="1:12">
      <c r="A1396" s="1">
        <v>1395</v>
      </c>
      <c r="B1396" s="2">
        <v>51</v>
      </c>
      <c r="C1396" s="9">
        <v>4143</v>
      </c>
      <c r="D1396" s="9" t="s">
        <v>11</v>
      </c>
      <c r="E1396" s="6">
        <v>538.59</v>
      </c>
      <c r="F1396" s="7">
        <v>148461.35640132177</v>
      </c>
      <c r="G1396" s="8">
        <v>1611058.4648901967</v>
      </c>
      <c r="H1396" s="5">
        <v>120</v>
      </c>
      <c r="I1396" s="8">
        <v>14506.920537341141</v>
      </c>
      <c r="J1396" s="5">
        <v>12</v>
      </c>
      <c r="K1396" s="8">
        <v>212750.63888396998</v>
      </c>
      <c r="L1396" s="5">
        <v>84</v>
      </c>
    </row>
    <row r="1397" spans="1:12">
      <c r="A1397" s="1">
        <v>1396</v>
      </c>
      <c r="B1397" s="2">
        <v>53</v>
      </c>
      <c r="C1397" s="9">
        <v>4290</v>
      </c>
      <c r="D1397" s="9" t="s">
        <v>12</v>
      </c>
      <c r="E1397" s="6">
        <v>557.70000000000005</v>
      </c>
      <c r="F1397" s="7">
        <v>163205.16016613928</v>
      </c>
      <c r="G1397" s="8">
        <v>1617678.9202695438</v>
      </c>
      <c r="H1397" s="5">
        <v>108</v>
      </c>
      <c r="I1397" s="8">
        <v>27075.106595437348</v>
      </c>
      <c r="J1397" s="5">
        <v>96</v>
      </c>
      <c r="K1397" s="8">
        <v>214114.81846819265</v>
      </c>
      <c r="L1397" s="5">
        <v>72</v>
      </c>
    </row>
    <row r="1398" spans="1:12">
      <c r="A1398" s="1">
        <v>1397</v>
      </c>
      <c r="B1398" s="2">
        <v>53</v>
      </c>
      <c r="C1398" s="9">
        <v>4064</v>
      </c>
      <c r="D1398" s="9" t="s">
        <v>11</v>
      </c>
      <c r="E1398" s="6">
        <v>528.32000000000005</v>
      </c>
      <c r="F1398" s="7">
        <v>154607.40580773662</v>
      </c>
      <c r="G1398" s="8">
        <v>1646987.7580120373</v>
      </c>
      <c r="H1398" s="5">
        <v>120</v>
      </c>
      <c r="I1398" s="8">
        <v>17622.863386159806</v>
      </c>
      <c r="J1398" s="5">
        <v>36</v>
      </c>
      <c r="K1398" s="8">
        <v>149464.84260626542</v>
      </c>
      <c r="L1398" s="5">
        <v>24</v>
      </c>
    </row>
    <row r="1399" spans="1:12">
      <c r="A1399" s="1">
        <v>1398</v>
      </c>
      <c r="B1399" s="2">
        <v>52</v>
      </c>
      <c r="C1399" s="9">
        <v>4555</v>
      </c>
      <c r="D1399" s="9" t="s">
        <v>11</v>
      </c>
      <c r="E1399" s="6">
        <v>592.15</v>
      </c>
      <c r="F1399" s="7">
        <v>168286.90725814304</v>
      </c>
      <c r="G1399" s="8">
        <v>1681924.158647903</v>
      </c>
      <c r="H1399" s="5">
        <v>108</v>
      </c>
      <c r="I1399" s="8">
        <v>30274.634855662254</v>
      </c>
      <c r="J1399" s="5">
        <v>108</v>
      </c>
      <c r="K1399" s="8">
        <v>163058.59864321686</v>
      </c>
      <c r="L1399" s="5">
        <v>24</v>
      </c>
    </row>
    <row r="1400" spans="1:12">
      <c r="A1400" s="1">
        <v>1399</v>
      </c>
      <c r="B1400" s="2">
        <v>53</v>
      </c>
      <c r="C1400" s="9">
        <v>4569</v>
      </c>
      <c r="D1400" s="9" t="s">
        <v>11</v>
      </c>
      <c r="E1400" s="6">
        <v>593.97</v>
      </c>
      <c r="F1400" s="7">
        <v>173819.20205107002</v>
      </c>
      <c r="G1400" s="8">
        <v>941307.26185738645</v>
      </c>
      <c r="H1400" s="5">
        <v>12</v>
      </c>
      <c r="I1400" s="8">
        <v>16943.530713432956</v>
      </c>
      <c r="J1400" s="5">
        <v>12</v>
      </c>
      <c r="K1400" s="8">
        <v>181616.5294711708</v>
      </c>
      <c r="L1400" s="5">
        <v>36</v>
      </c>
    </row>
    <row r="1401" spans="1:12">
      <c r="A1401" s="1">
        <v>1400</v>
      </c>
      <c r="B1401" s="2">
        <v>52</v>
      </c>
      <c r="C1401" s="9">
        <v>4661</v>
      </c>
      <c r="D1401" s="9" t="s">
        <v>11</v>
      </c>
      <c r="E1401" s="6">
        <v>605.93000000000006</v>
      </c>
      <c r="F1401" s="7">
        <v>172203.13385954002</v>
      </c>
      <c r="G1401" s="8">
        <v>1182485.8888619021</v>
      </c>
      <c r="H1401" s="5">
        <v>48</v>
      </c>
      <c r="I1401" s="8">
        <v>19693.230485559263</v>
      </c>
      <c r="J1401" s="5">
        <v>36</v>
      </c>
      <c r="K1401" s="8">
        <v>154052.14766838911</v>
      </c>
      <c r="L1401" s="5">
        <v>12</v>
      </c>
    </row>
    <row r="1402" spans="1:12">
      <c r="A1402" s="1">
        <v>1401</v>
      </c>
      <c r="B1402" s="2">
        <v>53</v>
      </c>
      <c r="C1402" s="9">
        <v>4981</v>
      </c>
      <c r="D1402" s="9" t="s">
        <v>11</v>
      </c>
      <c r="E1402" s="6">
        <v>647.53</v>
      </c>
      <c r="F1402" s="7">
        <v>189492.98433275984</v>
      </c>
      <c r="G1402" s="8">
        <v>1622755.0050415331</v>
      </c>
      <c r="H1402" s="5">
        <v>84</v>
      </c>
      <c r="I1402" s="8">
        <v>21599.282117731782</v>
      </c>
      <c r="J1402" s="5">
        <v>36</v>
      </c>
      <c r="K1402" s="8">
        <v>309909.95007163839</v>
      </c>
      <c r="L1402" s="5">
        <v>108</v>
      </c>
    </row>
    <row r="1403" spans="1:12">
      <c r="A1403" s="1">
        <v>1402</v>
      </c>
      <c r="B1403" s="2">
        <v>50</v>
      </c>
      <c r="C1403" s="9">
        <v>4153</v>
      </c>
      <c r="D1403" s="9" t="s">
        <v>12</v>
      </c>
      <c r="E1403" s="6">
        <v>539.89</v>
      </c>
      <c r="F1403" s="7">
        <v>144147.23221298831</v>
      </c>
      <c r="G1403" s="8">
        <v>1361152.732778064</v>
      </c>
      <c r="H1403" s="5">
        <v>96</v>
      </c>
      <c r="I1403" s="8">
        <v>15313.660814403891</v>
      </c>
      <c r="J1403" s="5">
        <v>24</v>
      </c>
      <c r="K1403" s="8">
        <v>192796.16342471362</v>
      </c>
      <c r="L1403" s="5">
        <v>72</v>
      </c>
    </row>
    <row r="1404" spans="1:12">
      <c r="A1404" s="1">
        <v>1403</v>
      </c>
      <c r="B1404" s="2">
        <v>51</v>
      </c>
      <c r="C1404" s="9">
        <v>4480</v>
      </c>
      <c r="D1404" s="9" t="s">
        <v>12</v>
      </c>
      <c r="E1404" s="6">
        <v>582.4</v>
      </c>
      <c r="F1404" s="7">
        <v>160537.50342213889</v>
      </c>
      <c r="G1404" s="8">
        <v>871496.82204640098</v>
      </c>
      <c r="H1404" s="5">
        <v>12</v>
      </c>
      <c r="I1404" s="8">
        <v>31357.893943699113</v>
      </c>
      <c r="J1404" s="5">
        <v>120</v>
      </c>
      <c r="K1404" s="8">
        <v>230056.206179142</v>
      </c>
      <c r="L1404" s="5">
        <v>84</v>
      </c>
    </row>
    <row r="1405" spans="1:12">
      <c r="A1405" s="1">
        <v>1404</v>
      </c>
      <c r="B1405" s="2">
        <v>53</v>
      </c>
      <c r="C1405" s="9">
        <v>4584</v>
      </c>
      <c r="D1405" s="9" t="s">
        <v>11</v>
      </c>
      <c r="E1405" s="6">
        <v>595.92000000000007</v>
      </c>
      <c r="F1405" s="7">
        <v>174389.84946423833</v>
      </c>
      <c r="G1405" s="8">
        <v>944397.56803551316</v>
      </c>
      <c r="H1405" s="5">
        <v>12</v>
      </c>
      <c r="I1405" s="8">
        <v>18391.557941314975</v>
      </c>
      <c r="J1405" s="5">
        <v>24</v>
      </c>
      <c r="K1405" s="8">
        <v>306524.52279773238</v>
      </c>
      <c r="L1405" s="5">
        <v>120</v>
      </c>
    </row>
    <row r="1406" spans="1:12">
      <c r="A1406" s="1">
        <v>1405</v>
      </c>
      <c r="B1406" s="2">
        <v>52</v>
      </c>
      <c r="C1406" s="9">
        <v>4573</v>
      </c>
      <c r="D1406" s="9" t="s">
        <v>13</v>
      </c>
      <c r="E1406" s="6">
        <v>594.49</v>
      </c>
      <c r="F1406" s="7">
        <v>168951.92686970101</v>
      </c>
      <c r="G1406" s="8">
        <v>1456734.1463787481</v>
      </c>
      <c r="H1406" s="5">
        <v>84</v>
      </c>
      <c r="I1406" s="8">
        <v>30394.271173423378</v>
      </c>
      <c r="J1406" s="5">
        <v>108</v>
      </c>
      <c r="K1406" s="8">
        <v>258879.25367781022</v>
      </c>
      <c r="L1406" s="5">
        <v>96</v>
      </c>
    </row>
    <row r="1407" spans="1:12">
      <c r="A1407" s="1">
        <v>1406</v>
      </c>
      <c r="B1407" s="2">
        <v>50</v>
      </c>
      <c r="C1407" s="9">
        <v>4657</v>
      </c>
      <c r="D1407" s="9" t="s">
        <v>13</v>
      </c>
      <c r="E1407" s="6">
        <v>605.41</v>
      </c>
      <c r="F1407" s="7">
        <v>161640.65986416722</v>
      </c>
      <c r="G1407" s="8">
        <v>1034498.6675540531</v>
      </c>
      <c r="H1407" s="5">
        <v>36</v>
      </c>
      <c r="I1407" s="8">
        <v>20168.566764249412</v>
      </c>
      <c r="J1407" s="5">
        <v>48</v>
      </c>
      <c r="K1407" s="8">
        <v>233444.72100938606</v>
      </c>
      <c r="L1407" s="5">
        <v>84</v>
      </c>
    </row>
    <row r="1408" spans="1:12">
      <c r="A1408" s="1">
        <v>1407</v>
      </c>
      <c r="B1408" s="2">
        <v>52</v>
      </c>
      <c r="C1408" s="9">
        <v>4174</v>
      </c>
      <c r="D1408" s="9" t="s">
        <v>13</v>
      </c>
      <c r="E1408" s="6">
        <v>542.62</v>
      </c>
      <c r="F1408" s="7">
        <v>154210.65881349923</v>
      </c>
      <c r="G1408" s="8">
        <v>1657551.3310649481</v>
      </c>
      <c r="H1408" s="5">
        <v>120</v>
      </c>
      <c r="I1408" s="8">
        <v>19060.830251442268</v>
      </c>
      <c r="J1408" s="5">
        <v>48</v>
      </c>
      <c r="K1408" s="8">
        <v>219389.32297233929</v>
      </c>
      <c r="L1408" s="5">
        <v>84</v>
      </c>
    </row>
    <row r="1409" spans="1:12">
      <c r="A1409" s="1">
        <v>1408</v>
      </c>
      <c r="B1409" s="2">
        <v>50</v>
      </c>
      <c r="C1409" s="9">
        <v>5359</v>
      </c>
      <c r="D1409" s="9" t="s">
        <v>13</v>
      </c>
      <c r="E1409" s="6">
        <v>696.67000000000007</v>
      </c>
      <c r="F1409" s="7">
        <v>186006.50552116649</v>
      </c>
      <c r="G1409" s="8">
        <v>1628087.0893465034</v>
      </c>
      <c r="H1409" s="5">
        <v>84</v>
      </c>
      <c r="I1409" s="8">
        <v>34078.83904212014</v>
      </c>
      <c r="J1409" s="5">
        <v>108</v>
      </c>
      <c r="K1409" s="8">
        <v>196422.57446954228</v>
      </c>
      <c r="L1409" s="5">
        <v>36</v>
      </c>
    </row>
    <row r="1410" spans="1:12">
      <c r="A1410" s="1">
        <v>1409</v>
      </c>
      <c r="B1410" s="2">
        <v>51</v>
      </c>
      <c r="C1410" s="9">
        <v>5038</v>
      </c>
      <c r="D1410" s="9" t="s">
        <v>12</v>
      </c>
      <c r="E1410" s="6">
        <v>654.94000000000005</v>
      </c>
      <c r="F1410" s="7">
        <v>180533.02282159284</v>
      </c>
      <c r="G1410" s="8">
        <v>1062727.478617786</v>
      </c>
      <c r="H1410" s="5">
        <v>24</v>
      </c>
      <c r="I1410" s="8">
        <v>22416.139949825068</v>
      </c>
      <c r="J1410" s="5">
        <v>48</v>
      </c>
      <c r="K1410" s="8">
        <v>161707.40251395354</v>
      </c>
      <c r="L1410" s="5">
        <v>12</v>
      </c>
    </row>
    <row r="1411" spans="1:12">
      <c r="A1411" s="1">
        <v>1410</v>
      </c>
      <c r="B1411" s="2">
        <v>54</v>
      </c>
      <c r="C1411" s="9">
        <v>5565</v>
      </c>
      <c r="D1411" s="9" t="s">
        <v>13</v>
      </c>
      <c r="E1411" s="6">
        <v>723.45</v>
      </c>
      <c r="F1411" s="7">
        <v>217743.4932632886</v>
      </c>
      <c r="G1411" s="8">
        <v>1482937.8226128821</v>
      </c>
      <c r="H1411" s="5">
        <v>48</v>
      </c>
      <c r="I1411" s="8">
        <v>30988.398040997225</v>
      </c>
      <c r="J1411" s="5">
        <v>72</v>
      </c>
      <c r="K1411" s="8">
        <v>305712.03819003375</v>
      </c>
      <c r="L1411" s="5">
        <v>84</v>
      </c>
    </row>
    <row r="1412" spans="1:12">
      <c r="A1412" s="1">
        <v>1411</v>
      </c>
      <c r="B1412" s="2">
        <v>52</v>
      </c>
      <c r="C1412" s="9">
        <v>5564</v>
      </c>
      <c r="D1412" s="9" t="s">
        <v>13</v>
      </c>
      <c r="E1412" s="6">
        <v>723.32</v>
      </c>
      <c r="F1412" s="7">
        <v>205564.95103936503</v>
      </c>
      <c r="G1412" s="8">
        <v>1772418.2791277831</v>
      </c>
      <c r="H1412" s="5">
        <v>84</v>
      </c>
      <c r="I1412" s="8">
        <v>20061.543163821651</v>
      </c>
      <c r="J1412" s="5">
        <v>12</v>
      </c>
      <c r="K1412" s="8">
        <v>314980.13721043861</v>
      </c>
      <c r="L1412" s="5">
        <v>96</v>
      </c>
    </row>
    <row r="1413" spans="1:12">
      <c r="A1413" s="1">
        <v>1412</v>
      </c>
      <c r="B1413" s="2">
        <v>51</v>
      </c>
      <c r="C1413" s="9">
        <v>5909</v>
      </c>
      <c r="D1413" s="9" t="s">
        <v>11</v>
      </c>
      <c r="E1413" s="6">
        <v>768.17000000000007</v>
      </c>
      <c r="F1413" s="7">
        <v>211744.66690210241</v>
      </c>
      <c r="G1413" s="8">
        <v>1839018.0226089694</v>
      </c>
      <c r="H1413" s="5">
        <v>84</v>
      </c>
      <c r="I1413" s="8">
        <v>41360.222168151355</v>
      </c>
      <c r="J1413" s="5">
        <v>120</v>
      </c>
      <c r="K1413" s="8">
        <v>222756.9855252633</v>
      </c>
      <c r="L1413" s="5">
        <v>36</v>
      </c>
    </row>
    <row r="1414" spans="1:12">
      <c r="A1414" s="1">
        <v>1413</v>
      </c>
      <c r="B1414" s="2">
        <v>51</v>
      </c>
      <c r="C1414" s="9">
        <v>5469</v>
      </c>
      <c r="D1414" s="9" t="s">
        <v>11</v>
      </c>
      <c r="E1414" s="6">
        <v>710.97</v>
      </c>
      <c r="F1414" s="7">
        <v>195977.59067314235</v>
      </c>
      <c r="G1414" s="8">
        <v>1351879.8176700773</v>
      </c>
      <c r="H1414" s="5">
        <v>48</v>
      </c>
      <c r="I1414" s="8">
        <v>19149.975481225851</v>
      </c>
      <c r="J1414" s="5">
        <v>12</v>
      </c>
      <c r="K1414" s="8">
        <v>280843.16776645713</v>
      </c>
      <c r="L1414" s="5">
        <v>84</v>
      </c>
    </row>
    <row r="1415" spans="1:12">
      <c r="A1415" s="1">
        <v>1414</v>
      </c>
      <c r="B1415" s="2">
        <v>50</v>
      </c>
      <c r="C1415" s="9">
        <v>5103</v>
      </c>
      <c r="D1415" s="9" t="s">
        <v>13</v>
      </c>
      <c r="E1415" s="6">
        <v>663.39</v>
      </c>
      <c r="F1415" s="7">
        <v>177120.95496818671</v>
      </c>
      <c r="G1415" s="8">
        <v>1328377.0985276285</v>
      </c>
      <c r="H1415" s="5">
        <v>60</v>
      </c>
      <c r="I1415" s="8">
        <v>34951.328198555049</v>
      </c>
      <c r="J1415" s="5">
        <v>120</v>
      </c>
      <c r="K1415" s="8">
        <v>219182.2212570587</v>
      </c>
      <c r="L1415" s="5">
        <v>60</v>
      </c>
    </row>
    <row r="1416" spans="1:12">
      <c r="A1416" s="1">
        <v>1415</v>
      </c>
      <c r="B1416" s="2">
        <v>53</v>
      </c>
      <c r="C1416" s="9">
        <v>5832</v>
      </c>
      <c r="D1416" s="9" t="s">
        <v>13</v>
      </c>
      <c r="E1416" s="6">
        <v>758.16000000000008</v>
      </c>
      <c r="F1416" s="7">
        <v>221867.71423984252</v>
      </c>
      <c r="G1416" s="8">
        <v>1404972.3762588035</v>
      </c>
      <c r="H1416" s="5">
        <v>36</v>
      </c>
      <c r="I1416" s="8">
        <v>42542.860946129833</v>
      </c>
      <c r="J1416" s="5">
        <v>120</v>
      </c>
      <c r="K1416" s="8">
        <v>270041.09990900441</v>
      </c>
      <c r="L1416" s="5">
        <v>60</v>
      </c>
    </row>
    <row r="1417" spans="1:12">
      <c r="A1417" s="1">
        <v>1416</v>
      </c>
      <c r="B1417" s="2">
        <v>53</v>
      </c>
      <c r="C1417" s="9">
        <v>5516</v>
      </c>
      <c r="D1417" s="9" t="s">
        <v>11</v>
      </c>
      <c r="E1417" s="6">
        <v>717.08</v>
      </c>
      <c r="F1417" s="7">
        <v>209846.07540242988</v>
      </c>
      <c r="G1417" s="8">
        <v>1229491.8751732281</v>
      </c>
      <c r="H1417" s="5">
        <v>24</v>
      </c>
      <c r="I1417" s="8">
        <v>27862.826545044289</v>
      </c>
      <c r="J1417" s="5">
        <v>60</v>
      </c>
      <c r="K1417" s="8">
        <v>343196.80477718473</v>
      </c>
      <c r="L1417" s="5">
        <v>108</v>
      </c>
    </row>
    <row r="1418" spans="1:12">
      <c r="A1418" s="1">
        <v>1417</v>
      </c>
      <c r="B1418" s="2">
        <v>50</v>
      </c>
      <c r="C1418" s="9">
        <v>5470</v>
      </c>
      <c r="D1418" s="9" t="s">
        <v>11</v>
      </c>
      <c r="E1418" s="6">
        <v>711.1</v>
      </c>
      <c r="F1418" s="7">
        <v>189859.22470624757</v>
      </c>
      <c r="G1418" s="8">
        <v>1215097.2109771681</v>
      </c>
      <c r="H1418" s="5">
        <v>36</v>
      </c>
      <c r="I1418" s="8">
        <v>18577.26293452665</v>
      </c>
      <c r="J1418" s="5">
        <v>12</v>
      </c>
      <c r="K1418" s="8">
        <v>343428.93358597194</v>
      </c>
      <c r="L1418" s="5">
        <v>120</v>
      </c>
    </row>
    <row r="1419" spans="1:12">
      <c r="A1419" s="1">
        <v>1418</v>
      </c>
      <c r="B1419" s="2">
        <v>50</v>
      </c>
      <c r="C1419" s="9">
        <v>5311</v>
      </c>
      <c r="D1419" s="9" t="s">
        <v>12</v>
      </c>
      <c r="E1419" s="6">
        <v>690.43000000000006</v>
      </c>
      <c r="F1419" s="7">
        <v>184340.46479248279</v>
      </c>
      <c r="G1419" s="8">
        <v>1179777.2006398062</v>
      </c>
      <c r="H1419" s="5">
        <v>36</v>
      </c>
      <c r="I1419" s="8">
        <v>19583.638956248273</v>
      </c>
      <c r="J1419" s="5">
        <v>24</v>
      </c>
      <c r="K1419" s="8">
        <v>194663.23810556802</v>
      </c>
      <c r="L1419" s="5">
        <v>36</v>
      </c>
    </row>
    <row r="1420" spans="1:12">
      <c r="A1420" s="1">
        <v>1419</v>
      </c>
      <c r="B1420" s="2">
        <v>50</v>
      </c>
      <c r="C1420" s="9">
        <v>5215</v>
      </c>
      <c r="D1420" s="9" t="s">
        <v>11</v>
      </c>
      <c r="E1420" s="6">
        <v>677.95</v>
      </c>
      <c r="F1420" s="7">
        <v>181008.38333511536</v>
      </c>
      <c r="G1420" s="8">
        <v>1068313.9517232026</v>
      </c>
      <c r="H1420" s="5">
        <v>24</v>
      </c>
      <c r="I1420" s="8">
        <v>28518.106937293574</v>
      </c>
      <c r="J1420" s="5">
        <v>84</v>
      </c>
      <c r="K1420" s="8">
        <v>303995.24190632917</v>
      </c>
      <c r="L1420" s="5">
        <v>108</v>
      </c>
    </row>
    <row r="1421" spans="1:12">
      <c r="A1421" s="1">
        <v>1420</v>
      </c>
      <c r="B1421" s="2">
        <v>53</v>
      </c>
      <c r="C1421" s="9">
        <v>5091</v>
      </c>
      <c r="D1421" s="9" t="s">
        <v>12</v>
      </c>
      <c r="E1421" s="6">
        <v>661.83</v>
      </c>
      <c r="F1421" s="7">
        <v>193677.73202932754</v>
      </c>
      <c r="G1421" s="8">
        <v>1428668.6199824803</v>
      </c>
      <c r="H1421" s="5">
        <v>60</v>
      </c>
      <c r="I1421" s="8">
        <v>29854.652309174071</v>
      </c>
      <c r="J1421" s="5">
        <v>84</v>
      </c>
      <c r="K1421" s="8">
        <v>340426.77695533505</v>
      </c>
      <c r="L1421" s="5">
        <v>120</v>
      </c>
    </row>
    <row r="1422" spans="1:12">
      <c r="A1422" s="1">
        <v>1421</v>
      </c>
      <c r="B1422" s="2">
        <v>51</v>
      </c>
      <c r="C1422" s="9">
        <v>5784</v>
      </c>
      <c r="D1422" s="9" t="s">
        <v>12</v>
      </c>
      <c r="E1422" s="6">
        <v>751.92000000000007</v>
      </c>
      <c r="F1422" s="7">
        <v>207265.38388251149</v>
      </c>
      <c r="G1422" s="8">
        <v>1220090.4597707968</v>
      </c>
      <c r="H1422" s="5">
        <v>24</v>
      </c>
      <c r="I1422" s="8">
        <v>20252.963646628326</v>
      </c>
      <c r="J1422" s="5">
        <v>12</v>
      </c>
      <c r="K1422" s="8">
        <v>297018.994763428</v>
      </c>
      <c r="L1422" s="5">
        <v>84</v>
      </c>
    </row>
    <row r="1423" spans="1:12">
      <c r="A1423" s="1">
        <v>1422</v>
      </c>
      <c r="B1423" s="2">
        <v>53</v>
      </c>
      <c r="C1423" s="9">
        <v>5590</v>
      </c>
      <c r="D1423" s="9" t="s">
        <v>13</v>
      </c>
      <c r="E1423" s="6">
        <v>726.7</v>
      </c>
      <c r="F1423" s="7">
        <v>212661.26930739364</v>
      </c>
      <c r="G1423" s="8">
        <v>1245986.1461599616</v>
      </c>
      <c r="H1423" s="5">
        <v>24</v>
      </c>
      <c r="I1423" s="8">
        <v>40777.536469284249</v>
      </c>
      <c r="J1423" s="5">
        <v>120</v>
      </c>
      <c r="K1423" s="8">
        <v>190022.92689300954</v>
      </c>
      <c r="L1423" s="5">
        <v>12</v>
      </c>
    </row>
    <row r="1424" spans="1:12">
      <c r="A1424" s="1">
        <v>1423</v>
      </c>
      <c r="B1424" s="2">
        <v>52</v>
      </c>
      <c r="C1424" s="9">
        <v>5210</v>
      </c>
      <c r="D1424" s="9" t="s">
        <v>12</v>
      </c>
      <c r="E1424" s="6">
        <v>677.30000000000007</v>
      </c>
      <c r="F1424" s="7">
        <v>192486.23201205823</v>
      </c>
      <c r="G1424" s="8">
        <v>1043620.0962887495</v>
      </c>
      <c r="H1424" s="5">
        <v>12</v>
      </c>
      <c r="I1424" s="8">
        <v>27714.691427427886</v>
      </c>
      <c r="J1424" s="5">
        <v>72</v>
      </c>
      <c r="K1424" s="8">
        <v>186506.102948663</v>
      </c>
      <c r="L1424" s="5">
        <v>24</v>
      </c>
    </row>
    <row r="1425" spans="1:12">
      <c r="A1425" s="1">
        <v>1424</v>
      </c>
      <c r="B1425" s="2">
        <v>50</v>
      </c>
      <c r="C1425" s="9">
        <v>6690</v>
      </c>
      <c r="D1425" s="9" t="s">
        <v>11</v>
      </c>
      <c r="E1425" s="6">
        <v>869.7</v>
      </c>
      <c r="F1425" s="7">
        <v>232204.42656029179</v>
      </c>
      <c r="G1425" s="8">
        <v>1609616.4871618426</v>
      </c>
      <c r="H1425" s="5">
        <v>48</v>
      </c>
      <c r="I1425" s="8">
        <v>28973.096768913158</v>
      </c>
      <c r="J1425" s="5">
        <v>48</v>
      </c>
      <c r="K1425" s="8">
        <v>389976.63822691131</v>
      </c>
      <c r="L1425" s="5">
        <v>108</v>
      </c>
    </row>
    <row r="1426" spans="1:12">
      <c r="A1426" s="1">
        <v>1425</v>
      </c>
      <c r="B1426" s="2">
        <v>53</v>
      </c>
      <c r="C1426" s="9">
        <v>6454</v>
      </c>
      <c r="D1426" s="9" t="s">
        <v>11</v>
      </c>
      <c r="E1426" s="6">
        <v>839.02</v>
      </c>
      <c r="F1426" s="7">
        <v>245530.56030588879</v>
      </c>
      <c r="G1426" s="8">
        <v>2615565.6964098644</v>
      </c>
      <c r="H1426" s="5">
        <v>120</v>
      </c>
      <c r="I1426" s="8">
        <v>37847.559615676568</v>
      </c>
      <c r="J1426" s="5">
        <v>84</v>
      </c>
      <c r="K1426" s="8">
        <v>298841.77963180968</v>
      </c>
      <c r="L1426" s="5">
        <v>60</v>
      </c>
    </row>
    <row r="1427" spans="1:12">
      <c r="A1427" s="1">
        <v>1426</v>
      </c>
      <c r="B1427" s="2">
        <v>52</v>
      </c>
      <c r="C1427" s="9">
        <v>6948</v>
      </c>
      <c r="D1427" s="9" t="s">
        <v>11</v>
      </c>
      <c r="E1427" s="6">
        <v>903.24</v>
      </c>
      <c r="F1427" s="7">
        <v>256697.57006137821</v>
      </c>
      <c r="G1427" s="8">
        <v>2213292.9912616531</v>
      </c>
      <c r="H1427" s="5">
        <v>84</v>
      </c>
      <c r="I1427" s="8">
        <v>29356.053510762871</v>
      </c>
      <c r="J1427" s="5">
        <v>36</v>
      </c>
      <c r="K1427" s="8">
        <v>423313.17101144436</v>
      </c>
      <c r="L1427" s="5">
        <v>108</v>
      </c>
    </row>
    <row r="1428" spans="1:12">
      <c r="A1428" s="1">
        <v>1427</v>
      </c>
      <c r="B1428" s="2">
        <v>51</v>
      </c>
      <c r="C1428" s="9">
        <v>6696</v>
      </c>
      <c r="D1428" s="9" t="s">
        <v>12</v>
      </c>
      <c r="E1428" s="6">
        <v>870.48</v>
      </c>
      <c r="F1428" s="7">
        <v>239946.23279344689</v>
      </c>
      <c r="G1428" s="8">
        <v>1931695.4927951354</v>
      </c>
      <c r="H1428" s="5">
        <v>72</v>
      </c>
      <c r="I1428" s="8">
        <v>34770.518870312437</v>
      </c>
      <c r="J1428" s="5">
        <v>72</v>
      </c>
      <c r="K1428" s="8">
        <v>252425.24540144918</v>
      </c>
      <c r="L1428" s="5">
        <v>36</v>
      </c>
    </row>
    <row r="1429" spans="1:12">
      <c r="A1429" s="1">
        <v>1428</v>
      </c>
      <c r="B1429" s="2">
        <v>54</v>
      </c>
      <c r="C1429" s="9">
        <v>6424</v>
      </c>
      <c r="D1429" s="9" t="s">
        <v>11</v>
      </c>
      <c r="E1429" s="6">
        <v>835.12</v>
      </c>
      <c r="F1429" s="7">
        <v>251353.85457742421</v>
      </c>
      <c r="G1429" s="8">
        <v>2138794.0138122756</v>
      </c>
      <c r="H1429" s="5">
        <v>84</v>
      </c>
      <c r="I1429" s="8">
        <v>35771.692545438658</v>
      </c>
      <c r="J1429" s="5">
        <v>72</v>
      </c>
      <c r="K1429" s="8">
        <v>242478.91857223626</v>
      </c>
      <c r="L1429" s="5">
        <v>24</v>
      </c>
    </row>
    <row r="1430" spans="1:12">
      <c r="A1430" s="1">
        <v>1429</v>
      </c>
      <c r="B1430" s="2">
        <v>50</v>
      </c>
      <c r="C1430" s="9">
        <v>6653</v>
      </c>
      <c r="D1430" s="9" t="s">
        <v>13</v>
      </c>
      <c r="E1430" s="6">
        <v>864.89</v>
      </c>
      <c r="F1430" s="7">
        <v>230920.18683193144</v>
      </c>
      <c r="G1430" s="8">
        <v>1255276.5620902479</v>
      </c>
      <c r="H1430" s="5">
        <v>12</v>
      </c>
      <c r="I1430" s="8">
        <v>31173.51970548258</v>
      </c>
      <c r="J1430" s="5">
        <v>60</v>
      </c>
      <c r="K1430" s="8">
        <v>308854.53293152415</v>
      </c>
      <c r="L1430" s="5">
        <v>72</v>
      </c>
    </row>
    <row r="1431" spans="1:12">
      <c r="A1431" s="1">
        <v>1430</v>
      </c>
      <c r="B1431" s="2">
        <v>51</v>
      </c>
      <c r="C1431" s="9">
        <v>6458</v>
      </c>
      <c r="D1431" s="9" t="s">
        <v>12</v>
      </c>
      <c r="E1431" s="6">
        <v>839.54000000000008</v>
      </c>
      <c r="F1431" s="7">
        <v>231417.6779241458</v>
      </c>
      <c r="G1431" s="8">
        <v>1362265.5928768681</v>
      </c>
      <c r="H1431" s="5">
        <v>24</v>
      </c>
      <c r="I1431" s="8">
        <v>36177.832293138781</v>
      </c>
      <c r="J1431" s="5">
        <v>84</v>
      </c>
      <c r="K1431" s="8">
        <v>207285.90818481776</v>
      </c>
      <c r="L1431" s="5">
        <v>12</v>
      </c>
    </row>
    <row r="1432" spans="1:12">
      <c r="A1432" s="1">
        <v>1431</v>
      </c>
      <c r="B1432" s="2">
        <v>51</v>
      </c>
      <c r="C1432" s="9">
        <v>6332</v>
      </c>
      <c r="D1432" s="9" t="s">
        <v>13</v>
      </c>
      <c r="E1432" s="6">
        <v>823.16000000000008</v>
      </c>
      <c r="F1432" s="7">
        <v>226902.56064039812</v>
      </c>
      <c r="G1432" s="8">
        <v>1231767.383303083</v>
      </c>
      <c r="H1432" s="5">
        <v>12</v>
      </c>
      <c r="I1432" s="8">
        <v>32880.365216072038</v>
      </c>
      <c r="J1432" s="5">
        <v>72</v>
      </c>
      <c r="K1432" s="8">
        <v>377496.86906881363</v>
      </c>
      <c r="L1432" s="5">
        <v>108</v>
      </c>
    </row>
    <row r="1433" spans="1:12">
      <c r="A1433" s="1">
        <v>1432</v>
      </c>
      <c r="B1433" s="2">
        <v>54</v>
      </c>
      <c r="C1433" s="9">
        <v>6943</v>
      </c>
      <c r="D1433" s="9" t="s">
        <v>12</v>
      </c>
      <c r="E1433" s="6">
        <v>902.59</v>
      </c>
      <c r="F1433" s="7">
        <v>271660.92969038861</v>
      </c>
      <c r="G1433" s="8">
        <v>2147873.091730495</v>
      </c>
      <c r="H1433" s="5">
        <v>72</v>
      </c>
      <c r="I1433" s="8">
        <v>41608.599483526676</v>
      </c>
      <c r="J1433" s="5">
        <v>84</v>
      </c>
      <c r="K1433" s="8">
        <v>242476.37484630011</v>
      </c>
      <c r="L1433" s="5">
        <v>12</v>
      </c>
    </row>
    <row r="1434" spans="1:12">
      <c r="A1434" s="1">
        <v>1433</v>
      </c>
      <c r="B1434" s="2">
        <v>53</v>
      </c>
      <c r="C1434" s="9">
        <v>7317</v>
      </c>
      <c r="D1434" s="9" t="s">
        <v>12</v>
      </c>
      <c r="E1434" s="6">
        <v>951.21</v>
      </c>
      <c r="F1434" s="7">
        <v>278361.80814350606</v>
      </c>
      <c r="G1434" s="8">
        <v>2965307.4373459835</v>
      </c>
      <c r="H1434" s="5">
        <v>120</v>
      </c>
      <c r="I1434" s="8">
        <v>36960.170745121301</v>
      </c>
      <c r="J1434" s="5">
        <v>60</v>
      </c>
      <c r="K1434" s="8">
        <v>314051.79171246517</v>
      </c>
      <c r="L1434" s="5">
        <v>48</v>
      </c>
    </row>
    <row r="1435" spans="1:12">
      <c r="A1435" s="1">
        <v>1434</v>
      </c>
      <c r="B1435" s="2">
        <v>54</v>
      </c>
      <c r="C1435" s="9">
        <v>7094</v>
      </c>
      <c r="D1435" s="9" t="s">
        <v>11</v>
      </c>
      <c r="E1435" s="6">
        <v>922.22</v>
      </c>
      <c r="F1435" s="7">
        <v>277569.1538562029</v>
      </c>
      <c r="G1435" s="8">
        <v>2194586.1605553986</v>
      </c>
      <c r="H1435" s="5">
        <v>72</v>
      </c>
      <c r="I1435" s="8">
        <v>34026.827752935147</v>
      </c>
      <c r="J1435" s="5">
        <v>48</v>
      </c>
      <c r="K1435" s="8">
        <v>483785.85632883327</v>
      </c>
      <c r="L1435" s="5">
        <v>120</v>
      </c>
    </row>
    <row r="1436" spans="1:12">
      <c r="A1436" s="1">
        <v>1435</v>
      </c>
      <c r="B1436" s="2">
        <v>54</v>
      </c>
      <c r="C1436" s="9">
        <v>7944</v>
      </c>
      <c r="D1436" s="9" t="s">
        <v>12</v>
      </c>
      <c r="E1436" s="6">
        <v>1032.72</v>
      </c>
      <c r="F1436" s="7">
        <v>310827.36935913109</v>
      </c>
      <c r="G1436" s="8">
        <v>1681425.2172705079</v>
      </c>
      <c r="H1436" s="5">
        <v>12</v>
      </c>
      <c r="I1436" s="8">
        <v>59100.312827889138</v>
      </c>
      <c r="J1436" s="5">
        <v>120</v>
      </c>
      <c r="K1436" s="8">
        <v>277435.16084963386</v>
      </c>
      <c r="L1436" s="5">
        <v>12</v>
      </c>
    </row>
    <row r="1437" spans="1:12">
      <c r="A1437" s="1">
        <v>1436</v>
      </c>
      <c r="B1437" s="2">
        <v>51</v>
      </c>
      <c r="C1437" s="9">
        <v>7560</v>
      </c>
      <c r="D1437" s="9" t="s">
        <v>11</v>
      </c>
      <c r="E1437" s="6">
        <v>982.80000000000007</v>
      </c>
      <c r="F1437" s="7">
        <v>270907.03702485946</v>
      </c>
      <c r="G1437" s="8">
        <v>2731557.1987980539</v>
      </c>
      <c r="H1437" s="5">
        <v>108</v>
      </c>
      <c r="I1437" s="8">
        <v>28705.032808715427</v>
      </c>
      <c r="J1437" s="5">
        <v>24</v>
      </c>
      <c r="K1437" s="8">
        <v>450706.93780167896</v>
      </c>
      <c r="L1437" s="5">
        <v>108</v>
      </c>
    </row>
    <row r="1438" spans="1:12">
      <c r="A1438" s="1">
        <v>1437</v>
      </c>
      <c r="B1438" s="2">
        <v>52</v>
      </c>
      <c r="C1438" s="9">
        <v>7011</v>
      </c>
      <c r="D1438" s="9" t="s">
        <v>13</v>
      </c>
      <c r="E1438" s="6">
        <v>911.43000000000006</v>
      </c>
      <c r="F1438" s="7">
        <v>259025.13870183117</v>
      </c>
      <c r="G1438" s="8">
        <v>1778675.9422464697</v>
      </c>
      <c r="H1438" s="5">
        <v>48</v>
      </c>
      <c r="I1438" s="8">
        <v>40200.51078169806</v>
      </c>
      <c r="J1438" s="5">
        <v>84</v>
      </c>
      <c r="K1438" s="8">
        <v>427151.50287294714</v>
      </c>
      <c r="L1438" s="5">
        <v>108</v>
      </c>
    </row>
    <row r="1439" spans="1:12">
      <c r="A1439" s="1">
        <v>1438</v>
      </c>
      <c r="B1439" s="2">
        <v>52</v>
      </c>
      <c r="C1439" s="9">
        <v>7068</v>
      </c>
      <c r="D1439" s="9" t="s">
        <v>13</v>
      </c>
      <c r="E1439" s="6">
        <v>918.84</v>
      </c>
      <c r="F1439" s="7">
        <v>261131.03413843139</v>
      </c>
      <c r="G1439" s="8">
        <v>1793136.7222647336</v>
      </c>
      <c r="H1439" s="5">
        <v>48</v>
      </c>
      <c r="I1439" s="8">
        <v>34851.574079357895</v>
      </c>
      <c r="J1439" s="5">
        <v>60</v>
      </c>
      <c r="K1439" s="8">
        <v>253018.26019983683</v>
      </c>
      <c r="L1439" s="5">
        <v>24</v>
      </c>
    </row>
    <row r="1440" spans="1:12">
      <c r="A1440" s="1">
        <v>1439</v>
      </c>
      <c r="B1440" s="2">
        <v>54</v>
      </c>
      <c r="C1440" s="9">
        <v>7968</v>
      </c>
      <c r="D1440" s="9" t="s">
        <v>11</v>
      </c>
      <c r="E1440" s="6">
        <v>1035.8400000000001</v>
      </c>
      <c r="F1440" s="7">
        <v>311766.4248556844</v>
      </c>
      <c r="G1440" s="8">
        <v>2123279.1681184988</v>
      </c>
      <c r="H1440" s="5">
        <v>48</v>
      </c>
      <c r="I1440" s="8">
        <v>30357.090931747909</v>
      </c>
      <c r="J1440" s="5">
        <v>12</v>
      </c>
      <c r="K1440" s="8">
        <v>406719.24400978209</v>
      </c>
      <c r="L1440" s="5">
        <v>72</v>
      </c>
    </row>
    <row r="1441" spans="1:12">
      <c r="A1441" s="1">
        <v>1440</v>
      </c>
      <c r="B1441" s="2">
        <v>52</v>
      </c>
      <c r="C1441" s="9">
        <v>7617</v>
      </c>
      <c r="D1441" s="9" t="s">
        <v>13</v>
      </c>
      <c r="E1441" s="6">
        <v>990.21</v>
      </c>
      <c r="F1441" s="7">
        <v>281414.13229094964</v>
      </c>
      <c r="G1441" s="8">
        <v>2426403.6721991962</v>
      </c>
      <c r="H1441" s="5">
        <v>84</v>
      </c>
      <c r="I1441" s="8">
        <v>43675.266099585526</v>
      </c>
      <c r="J1441" s="5">
        <v>84</v>
      </c>
      <c r="K1441" s="8">
        <v>344287.4973338946</v>
      </c>
      <c r="L1441" s="5">
        <v>60</v>
      </c>
    </row>
    <row r="1442" spans="1:12">
      <c r="A1442" s="1">
        <v>1441</v>
      </c>
      <c r="B1442" s="2">
        <v>52</v>
      </c>
      <c r="C1442" s="9">
        <v>7470</v>
      </c>
      <c r="D1442" s="9" t="s">
        <v>11</v>
      </c>
      <c r="E1442" s="6">
        <v>971.1</v>
      </c>
      <c r="F1442" s="7">
        <v>275983.13879655942</v>
      </c>
      <c r="G1442" s="8">
        <v>1895123.2760777529</v>
      </c>
      <c r="H1442" s="5">
        <v>48</v>
      </c>
      <c r="I1442" s="8">
        <v>31561.560121675102</v>
      </c>
      <c r="J1442" s="5">
        <v>36</v>
      </c>
      <c r="K1442" s="8">
        <v>267408.94223157619</v>
      </c>
      <c r="L1442" s="5">
        <v>24</v>
      </c>
    </row>
    <row r="1443" spans="1:12">
      <c r="A1443" s="1">
        <v>1442</v>
      </c>
      <c r="B1443" s="2">
        <v>54</v>
      </c>
      <c r="C1443" s="9">
        <v>8257</v>
      </c>
      <c r="D1443" s="9" t="s">
        <v>13</v>
      </c>
      <c r="E1443" s="6">
        <v>1073.4100000000001</v>
      </c>
      <c r="F1443" s="7">
        <v>323074.21812667995</v>
      </c>
      <c r="G1443" s="8">
        <v>2749069.453930255</v>
      </c>
      <c r="H1443" s="5">
        <v>84</v>
      </c>
      <c r="I1443" s="8">
        <v>34000.029955580576</v>
      </c>
      <c r="J1443" s="5">
        <v>24</v>
      </c>
      <c r="K1443" s="8">
        <v>563098.36702948646</v>
      </c>
      <c r="L1443" s="5">
        <v>120</v>
      </c>
    </row>
    <row r="1444" spans="1:12">
      <c r="A1444" s="1">
        <v>1443</v>
      </c>
      <c r="B1444" s="2">
        <v>54</v>
      </c>
      <c r="C1444" s="9">
        <v>8505</v>
      </c>
      <c r="D1444" s="9" t="s">
        <v>11</v>
      </c>
      <c r="E1444" s="6">
        <v>1105.6500000000001</v>
      </c>
      <c r="F1444" s="7">
        <v>332777.79159106372</v>
      </c>
      <c r="G1444" s="8">
        <v>2631090.3997073113</v>
      </c>
      <c r="H1444" s="5">
        <v>72</v>
      </c>
      <c r="I1444" s="8">
        <v>63273.937638619995</v>
      </c>
      <c r="J1444" s="5">
        <v>120</v>
      </c>
      <c r="K1444" s="8">
        <v>346636.48013715923</v>
      </c>
      <c r="L1444" s="5">
        <v>36</v>
      </c>
    </row>
    <row r="1445" spans="1:12">
      <c r="A1445" s="1">
        <v>1444</v>
      </c>
      <c r="B1445" s="2">
        <v>52</v>
      </c>
      <c r="C1445" s="9">
        <v>8234</v>
      </c>
      <c r="D1445" s="9" t="s">
        <v>13</v>
      </c>
      <c r="E1445" s="6">
        <v>1070.42</v>
      </c>
      <c r="F1445" s="7">
        <v>304209.52675379795</v>
      </c>
      <c r="G1445" s="8">
        <v>2622949.6963224602</v>
      </c>
      <c r="H1445" s="5">
        <v>84</v>
      </c>
      <c r="I1445" s="8">
        <v>37601.072422227029</v>
      </c>
      <c r="J1445" s="5">
        <v>48</v>
      </c>
      <c r="K1445" s="8">
        <v>466129.84360006324</v>
      </c>
      <c r="L1445" s="5">
        <v>96</v>
      </c>
    </row>
    <row r="1446" spans="1:12">
      <c r="A1446" s="1">
        <v>1445</v>
      </c>
      <c r="B1446" s="2">
        <v>54</v>
      </c>
      <c r="C1446" s="9">
        <v>8011</v>
      </c>
      <c r="D1446" s="9" t="s">
        <v>13</v>
      </c>
      <c r="E1446" s="6">
        <v>1041.43</v>
      </c>
      <c r="F1446" s="7">
        <v>313448.89928700897</v>
      </c>
      <c r="G1446" s="8">
        <v>1832615.0200782907</v>
      </c>
      <c r="H1446" s="5">
        <v>24</v>
      </c>
      <c r="I1446" s="8">
        <v>44608.815221280995</v>
      </c>
      <c r="J1446" s="5">
        <v>72</v>
      </c>
      <c r="K1446" s="8">
        <v>546322.03200596047</v>
      </c>
      <c r="L1446" s="5">
        <v>120</v>
      </c>
    </row>
    <row r="1447" spans="1:12">
      <c r="A1447" s="1">
        <v>1446</v>
      </c>
      <c r="B1447" s="2">
        <v>51</v>
      </c>
      <c r="C1447" s="9">
        <v>8924</v>
      </c>
      <c r="D1447" s="9" t="s">
        <v>12</v>
      </c>
      <c r="E1447" s="6">
        <v>1160.1200000000001</v>
      </c>
      <c r="F1447" s="7">
        <v>319784.97333463567</v>
      </c>
      <c r="G1447" s="8">
        <v>1882449.3884845418</v>
      </c>
      <c r="H1447" s="5">
        <v>24</v>
      </c>
      <c r="I1447" s="8">
        <v>53887.187274385971</v>
      </c>
      <c r="J1447" s="5">
        <v>96</v>
      </c>
      <c r="K1447" s="8">
        <v>532024.96202938934</v>
      </c>
      <c r="L1447" s="5">
        <v>108</v>
      </c>
    </row>
    <row r="1448" spans="1:12">
      <c r="A1448" s="1">
        <v>1447</v>
      </c>
      <c r="B1448" s="2">
        <v>54</v>
      </c>
      <c r="C1448" s="9">
        <v>8597</v>
      </c>
      <c r="D1448" s="9" t="s">
        <v>12</v>
      </c>
      <c r="E1448" s="6">
        <v>1117.6100000000001</v>
      </c>
      <c r="F1448" s="7">
        <v>336377.50432785129</v>
      </c>
      <c r="G1448" s="8">
        <v>2659551.3423026172</v>
      </c>
      <c r="H1448" s="5">
        <v>72</v>
      </c>
      <c r="I1448" s="8">
        <v>63958.382349114181</v>
      </c>
      <c r="J1448" s="5">
        <v>120</v>
      </c>
      <c r="K1448" s="8">
        <v>407439.84466819995</v>
      </c>
      <c r="L1448" s="5">
        <v>60</v>
      </c>
    </row>
    <row r="1449" spans="1:12">
      <c r="A1449" s="1">
        <v>1448</v>
      </c>
      <c r="B1449" s="2">
        <v>52</v>
      </c>
      <c r="C1449" s="9">
        <v>8392</v>
      </c>
      <c r="D1449" s="9" t="s">
        <v>12</v>
      </c>
      <c r="E1449" s="6">
        <v>1090.96</v>
      </c>
      <c r="F1449" s="7">
        <v>310046.92112191796</v>
      </c>
      <c r="G1449" s="8">
        <v>3098728.3291708454</v>
      </c>
      <c r="H1449" s="5">
        <v>108</v>
      </c>
      <c r="I1449" s="8">
        <v>59986.36173103661</v>
      </c>
      <c r="J1449" s="5">
        <v>120</v>
      </c>
      <c r="K1449" s="8">
        <v>351290.40132789069</v>
      </c>
      <c r="L1449" s="5">
        <v>48</v>
      </c>
    </row>
    <row r="1450" spans="1:12">
      <c r="A1450" s="1">
        <v>1449</v>
      </c>
      <c r="B1450" s="2">
        <v>54</v>
      </c>
      <c r="C1450" s="9">
        <v>8922</v>
      </c>
      <c r="D1450" s="9" t="s">
        <v>13</v>
      </c>
      <c r="E1450" s="6">
        <v>1159.8600000000001</v>
      </c>
      <c r="F1450" s="7">
        <v>349093.88084367668</v>
      </c>
      <c r="G1450" s="8">
        <v>3687569.8713943926</v>
      </c>
      <c r="H1450" s="5">
        <v>120</v>
      </c>
      <c r="I1450" s="8">
        <v>36738.31503738524</v>
      </c>
      <c r="J1450" s="5">
        <v>24</v>
      </c>
      <c r="K1450" s="8">
        <v>566503.00907232054</v>
      </c>
      <c r="L1450" s="5">
        <v>108</v>
      </c>
    </row>
    <row r="1451" spans="1:12">
      <c r="A1451" s="1">
        <v>1450</v>
      </c>
      <c r="B1451" s="2">
        <v>54</v>
      </c>
      <c r="C1451" s="9">
        <v>8794</v>
      </c>
      <c r="D1451" s="9" t="s">
        <v>11</v>
      </c>
      <c r="E1451" s="6">
        <v>1143.22</v>
      </c>
      <c r="F1451" s="7">
        <v>344085.58486205927</v>
      </c>
      <c r="G1451" s="8">
        <v>2343388.1782673285</v>
      </c>
      <c r="H1451" s="5">
        <v>48</v>
      </c>
      <c r="I1451" s="8">
        <v>60913.706202628673</v>
      </c>
      <c r="J1451" s="5">
        <v>108</v>
      </c>
      <c r="K1451" s="8">
        <v>358415.19180789869</v>
      </c>
      <c r="L1451" s="5">
        <v>36</v>
      </c>
    </row>
    <row r="1452" spans="1:12">
      <c r="A1452" s="1">
        <v>1451</v>
      </c>
      <c r="B1452" s="2">
        <v>52</v>
      </c>
      <c r="C1452" s="9">
        <v>9055</v>
      </c>
      <c r="D1452" s="9" t="s">
        <v>12</v>
      </c>
      <c r="E1452" s="6">
        <v>1177.1500000000001</v>
      </c>
      <c r="F1452" s="7">
        <v>334541.81014763669</v>
      </c>
      <c r="G1452" s="8">
        <v>2676013.3384022126</v>
      </c>
      <c r="H1452" s="5">
        <v>72</v>
      </c>
      <c r="I1452" s="8">
        <v>60183.714295943289</v>
      </c>
      <c r="J1452" s="5">
        <v>108</v>
      </c>
      <c r="K1452" s="8">
        <v>551684.0477128136</v>
      </c>
      <c r="L1452" s="5">
        <v>108</v>
      </c>
    </row>
    <row r="1453" spans="1:12">
      <c r="A1453" s="1">
        <v>1452</v>
      </c>
      <c r="B1453" s="2">
        <v>50</v>
      </c>
      <c r="C1453" s="9">
        <v>9149</v>
      </c>
      <c r="D1453" s="9" t="s">
        <v>11</v>
      </c>
      <c r="E1453" s="6">
        <v>1189.3700000000001</v>
      </c>
      <c r="F1453" s="7">
        <v>317554.30472348427</v>
      </c>
      <c r="G1453" s="8">
        <v>2779505.2771843928</v>
      </c>
      <c r="H1453" s="5">
        <v>84</v>
      </c>
      <c r="I1453" s="8">
        <v>39622.550424332811</v>
      </c>
      <c r="J1453" s="5">
        <v>48</v>
      </c>
      <c r="K1453" s="8">
        <v>309244.62450854667</v>
      </c>
      <c r="L1453" s="5">
        <v>24</v>
      </c>
    </row>
    <row r="1454" spans="1:12">
      <c r="A1454" s="1">
        <v>1453</v>
      </c>
      <c r="B1454" s="2">
        <v>50</v>
      </c>
      <c r="C1454" s="9">
        <v>9317</v>
      </c>
      <c r="D1454" s="9" t="s">
        <v>12</v>
      </c>
      <c r="E1454" s="6">
        <v>1211.21</v>
      </c>
      <c r="F1454" s="7">
        <v>323385.44727387722</v>
      </c>
      <c r="G1454" s="8">
        <v>3053662.4154329943</v>
      </c>
      <c r="H1454" s="5">
        <v>96</v>
      </c>
      <c r="I1454" s="8">
        <v>63813.741882409842</v>
      </c>
      <c r="J1454" s="5">
        <v>120</v>
      </c>
      <c r="K1454" s="8">
        <v>543110.96238567005</v>
      </c>
      <c r="L1454" s="5">
        <v>108</v>
      </c>
    </row>
    <row r="1455" spans="1:12">
      <c r="A1455" s="1">
        <v>1454</v>
      </c>
      <c r="B1455" s="2">
        <v>50</v>
      </c>
      <c r="C1455" s="9">
        <v>9170</v>
      </c>
      <c r="D1455" s="9" t="s">
        <v>13</v>
      </c>
      <c r="E1455" s="6">
        <v>1192.1000000000001</v>
      </c>
      <c r="F1455" s="7">
        <v>318283.19754228339</v>
      </c>
      <c r="G1455" s="8">
        <v>2580012.7233392787</v>
      </c>
      <c r="H1455" s="5">
        <v>72</v>
      </c>
      <c r="I1455" s="8">
        <v>31143.236034663507</v>
      </c>
      <c r="J1455" s="5">
        <v>12</v>
      </c>
      <c r="K1455" s="8">
        <v>336106.55120091484</v>
      </c>
      <c r="L1455" s="5">
        <v>36</v>
      </c>
    </row>
    <row r="1456" spans="1:12">
      <c r="A1456" s="1">
        <v>1455</v>
      </c>
      <c r="B1456" s="2">
        <v>53</v>
      </c>
      <c r="C1456" s="9">
        <v>9440</v>
      </c>
      <c r="D1456" s="9" t="s">
        <v>12</v>
      </c>
      <c r="E1456" s="6">
        <v>1227.2</v>
      </c>
      <c r="F1456" s="7">
        <v>359127.43868726218</v>
      </c>
      <c r="G1456" s="8">
        <v>3075448.1524979067</v>
      </c>
      <c r="H1456" s="5">
        <v>84</v>
      </c>
      <c r="I1456" s="8">
        <v>44200.662175491751</v>
      </c>
      <c r="J1456" s="5">
        <v>48</v>
      </c>
      <c r="K1456" s="8">
        <v>405172.73660867446</v>
      </c>
      <c r="L1456" s="5">
        <v>48</v>
      </c>
    </row>
    <row r="1457" spans="1:12">
      <c r="A1457" s="1">
        <v>1456</v>
      </c>
      <c r="B1457" s="2">
        <v>53</v>
      </c>
      <c r="C1457" s="9">
        <v>9302</v>
      </c>
      <c r="D1457" s="9" t="s">
        <v>13</v>
      </c>
      <c r="E1457" s="6">
        <v>1209.26</v>
      </c>
      <c r="F1457" s="7">
        <v>353877.48248611361</v>
      </c>
      <c r="G1457" s="8">
        <v>1916401.8712622907</v>
      </c>
      <c r="H1457" s="5">
        <v>12</v>
      </c>
      <c r="I1457" s="8">
        <v>43554.508427587316</v>
      </c>
      <c r="J1457" s="5">
        <v>48</v>
      </c>
      <c r="K1457" s="8">
        <v>622009.40468248399</v>
      </c>
      <c r="L1457" s="5">
        <v>120</v>
      </c>
    </row>
    <row r="1458" spans="1:12">
      <c r="A1458" s="1">
        <v>1457</v>
      </c>
      <c r="B1458" s="2">
        <v>50</v>
      </c>
      <c r="C1458" s="9">
        <v>10823</v>
      </c>
      <c r="D1458" s="9" t="s">
        <v>13</v>
      </c>
      <c r="E1458" s="6">
        <v>1406.99</v>
      </c>
      <c r="F1458" s="7">
        <v>375657.47513632855</v>
      </c>
      <c r="G1458" s="8">
        <v>2604017.8236999428</v>
      </c>
      <c r="H1458" s="5">
        <v>48</v>
      </c>
      <c r="I1458" s="8">
        <v>50712.611419275207</v>
      </c>
      <c r="J1458" s="5">
        <v>60</v>
      </c>
      <c r="K1458" s="8">
        <v>336940.71970508853</v>
      </c>
      <c r="L1458" s="5">
        <v>12</v>
      </c>
    </row>
    <row r="1459" spans="1:12">
      <c r="A1459" s="1">
        <v>1458</v>
      </c>
      <c r="B1459" s="2">
        <v>50</v>
      </c>
      <c r="C1459" s="9">
        <v>10691</v>
      </c>
      <c r="D1459" s="9" t="s">
        <v>11</v>
      </c>
      <c r="E1459" s="6">
        <v>1389.8300000000002</v>
      </c>
      <c r="F1459" s="7">
        <v>371075.8631324484</v>
      </c>
      <c r="G1459" s="8">
        <v>2572258.5746258982</v>
      </c>
      <c r="H1459" s="5">
        <v>48</v>
      </c>
      <c r="I1459" s="8">
        <v>67985.980257381307</v>
      </c>
      <c r="J1459" s="5">
        <v>108</v>
      </c>
      <c r="K1459" s="8">
        <v>332831.30688044918</v>
      </c>
      <c r="L1459" s="5">
        <v>12</v>
      </c>
    </row>
    <row r="1460" spans="1:12">
      <c r="A1460" s="1">
        <v>1459</v>
      </c>
      <c r="B1460" s="2">
        <v>52</v>
      </c>
      <c r="C1460" s="9">
        <v>10515</v>
      </c>
      <c r="D1460" s="9" t="s">
        <v>13</v>
      </c>
      <c r="E1460" s="6">
        <v>1366.95</v>
      </c>
      <c r="F1460" s="7">
        <v>388482.28975178354</v>
      </c>
      <c r="G1460" s="8">
        <v>3882641.6088216687</v>
      </c>
      <c r="H1460" s="5">
        <v>108</v>
      </c>
      <c r="I1460" s="8">
        <v>69887.548958790037</v>
      </c>
      <c r="J1460" s="5">
        <v>108</v>
      </c>
      <c r="K1460" s="8">
        <v>640635.86545557529</v>
      </c>
      <c r="L1460" s="5">
        <v>108</v>
      </c>
    </row>
    <row r="1461" spans="1:12">
      <c r="A1461" s="1">
        <v>1460</v>
      </c>
      <c r="B1461" s="2">
        <v>51</v>
      </c>
      <c r="C1461" s="9">
        <v>10503</v>
      </c>
      <c r="D1461" s="9" t="s">
        <v>11</v>
      </c>
      <c r="E1461" s="6">
        <v>1365.39</v>
      </c>
      <c r="F1461" s="7">
        <v>376367.2764381083</v>
      </c>
      <c r="G1461" s="8">
        <v>3268777.5074398387</v>
      </c>
      <c r="H1461" s="5">
        <v>84</v>
      </c>
      <c r="I1461" s="8">
        <v>46732.179018065239</v>
      </c>
      <c r="J1461" s="5">
        <v>48</v>
      </c>
      <c r="K1461" s="8">
        <v>499943.04518167657</v>
      </c>
      <c r="L1461" s="5">
        <v>72</v>
      </c>
    </row>
    <row r="1462" spans="1:12">
      <c r="A1462" s="1">
        <v>1461</v>
      </c>
      <c r="B1462" s="2">
        <v>51</v>
      </c>
      <c r="C1462" s="9">
        <v>10653</v>
      </c>
      <c r="D1462" s="9" t="s">
        <v>11</v>
      </c>
      <c r="E1462" s="6">
        <v>1384.89</v>
      </c>
      <c r="F1462" s="7">
        <v>381742.41606161738</v>
      </c>
      <c r="G1462" s="8">
        <v>4142555.1113867396</v>
      </c>
      <c r="H1462" s="5">
        <v>120</v>
      </c>
      <c r="I1462" s="8">
        <v>59678.297835058445</v>
      </c>
      <c r="J1462" s="5">
        <v>84</v>
      </c>
      <c r="K1462" s="8">
        <v>635103.30798958801</v>
      </c>
      <c r="L1462" s="5">
        <v>108</v>
      </c>
    </row>
    <row r="1463" spans="1:12">
      <c r="A1463" s="1">
        <v>1462</v>
      </c>
      <c r="B1463" s="2">
        <v>53</v>
      </c>
      <c r="C1463" s="9">
        <v>10347</v>
      </c>
      <c r="D1463" s="9" t="s">
        <v>13</v>
      </c>
      <c r="E1463" s="6">
        <v>1345.1100000000001</v>
      </c>
      <c r="F1463" s="7">
        <v>393632.5856035066</v>
      </c>
      <c r="G1463" s="8">
        <v>4193253.5266118487</v>
      </c>
      <c r="H1463" s="5">
        <v>120</v>
      </c>
      <c r="I1463" s="8">
        <v>48447.484272225978</v>
      </c>
      <c r="J1463" s="5">
        <v>48</v>
      </c>
      <c r="K1463" s="8">
        <v>380539.5488304696</v>
      </c>
      <c r="L1463" s="5">
        <v>24</v>
      </c>
    </row>
    <row r="1464" spans="1:12">
      <c r="A1464" s="1">
        <v>1463</v>
      </c>
      <c r="B1464" s="2">
        <v>53</v>
      </c>
      <c r="C1464" s="9">
        <v>11179</v>
      </c>
      <c r="D1464" s="9" t="s">
        <v>11</v>
      </c>
      <c r="E1464" s="6">
        <v>1453.27</v>
      </c>
      <c r="F1464" s="7">
        <v>425284.49545390933</v>
      </c>
      <c r="G1464" s="8">
        <v>4530432.1227402966</v>
      </c>
      <c r="H1464" s="5">
        <v>120</v>
      </c>
      <c r="I1464" s="8">
        <v>65555.913998086195</v>
      </c>
      <c r="J1464" s="5">
        <v>84</v>
      </c>
      <c r="K1464" s="8">
        <v>380011.86041805963</v>
      </c>
      <c r="L1464" s="5">
        <v>12</v>
      </c>
    </row>
    <row r="1465" spans="1:12">
      <c r="A1465" s="1">
        <v>1464</v>
      </c>
      <c r="B1465" s="2">
        <v>52</v>
      </c>
      <c r="C1465" s="9">
        <v>11271</v>
      </c>
      <c r="D1465" s="9" t="s">
        <v>12</v>
      </c>
      <c r="E1465" s="6">
        <v>1465.23</v>
      </c>
      <c r="F1465" s="7">
        <v>416413.11343721848</v>
      </c>
      <c r="G1465" s="8">
        <v>4161793.0169309587</v>
      </c>
      <c r="H1465" s="5">
        <v>108</v>
      </c>
      <c r="I1465" s="8">
        <v>59956.293105285935</v>
      </c>
      <c r="J1465" s="5">
        <v>72</v>
      </c>
      <c r="K1465" s="8">
        <v>592414.24514164729</v>
      </c>
      <c r="L1465" s="5">
        <v>84</v>
      </c>
    </row>
    <row r="1466" spans="1:12">
      <c r="A1466" s="1">
        <v>1465</v>
      </c>
      <c r="B1466" s="2">
        <v>50</v>
      </c>
      <c r="C1466" s="9">
        <v>11550</v>
      </c>
      <c r="D1466" s="9" t="s">
        <v>13</v>
      </c>
      <c r="E1466" s="6">
        <v>1501.5</v>
      </c>
      <c r="F1466" s="7">
        <v>400891.05033951718</v>
      </c>
      <c r="G1466" s="8">
        <v>3785531.9199582567</v>
      </c>
      <c r="H1466" s="5">
        <v>96</v>
      </c>
      <c r="I1466" s="8">
        <v>42589.160223059211</v>
      </c>
      <c r="J1466" s="5">
        <v>24</v>
      </c>
      <c r="K1466" s="8">
        <v>423340.31258130481</v>
      </c>
      <c r="L1466" s="5">
        <v>36</v>
      </c>
    </row>
    <row r="1467" spans="1:12">
      <c r="A1467" s="1">
        <v>1466</v>
      </c>
      <c r="B1467" s="2">
        <v>53</v>
      </c>
      <c r="C1467" s="9">
        <v>14220</v>
      </c>
      <c r="D1467" s="9" t="s">
        <v>11</v>
      </c>
      <c r="E1467" s="6">
        <v>1848.6000000000001</v>
      </c>
      <c r="F1467" s="7">
        <v>540973.74768356665</v>
      </c>
      <c r="G1467" s="8">
        <v>3425704.25075449</v>
      </c>
      <c r="H1467" s="5">
        <v>36</v>
      </c>
      <c r="I1467" s="8">
        <v>57052.345969785994</v>
      </c>
      <c r="J1467" s="5">
        <v>24</v>
      </c>
      <c r="K1467" s="8">
        <v>658433.54607442417</v>
      </c>
      <c r="L1467" s="5">
        <v>60</v>
      </c>
    </row>
    <row r="1468" spans="1:12">
      <c r="A1468" s="1">
        <v>1467</v>
      </c>
      <c r="B1468" s="2">
        <v>52</v>
      </c>
      <c r="C1468" s="9">
        <v>14379</v>
      </c>
      <c r="D1468" s="9" t="s">
        <v>11</v>
      </c>
      <c r="E1468" s="6">
        <v>1869.27</v>
      </c>
      <c r="F1468" s="7">
        <v>531239.83303289546</v>
      </c>
      <c r="G1468" s="8">
        <v>3938964.2181277685</v>
      </c>
      <c r="H1468" s="5">
        <v>60</v>
      </c>
      <c r="I1468" s="8">
        <v>76489.356628596084</v>
      </c>
      <c r="J1468" s="5">
        <v>72</v>
      </c>
      <c r="K1468" s="8">
        <v>601907.13544968306</v>
      </c>
      <c r="L1468" s="5">
        <v>48</v>
      </c>
    </row>
    <row r="1469" spans="1:12">
      <c r="A1469" s="1">
        <v>1468</v>
      </c>
      <c r="B1469" s="2">
        <v>53</v>
      </c>
      <c r="C1469" s="9">
        <v>17953</v>
      </c>
      <c r="D1469" s="9" t="s">
        <v>11</v>
      </c>
      <c r="E1469" s="6">
        <v>2333.89</v>
      </c>
      <c r="F1469" s="7">
        <v>682988.86724072229</v>
      </c>
      <c r="G1469" s="8">
        <v>3698684.4543938846</v>
      </c>
      <c r="H1469" s="5">
        <v>12</v>
      </c>
      <c r="I1469" s="8">
        <v>113305.2188130272</v>
      </c>
      <c r="J1469" s="5">
        <v>96</v>
      </c>
      <c r="K1469" s="8">
        <v>1200487.5126063896</v>
      </c>
      <c r="L1469" s="5">
        <v>120</v>
      </c>
    </row>
    <row r="1470" spans="1:12">
      <c r="A1470" s="1">
        <v>1469</v>
      </c>
      <c r="B1470" s="2">
        <v>54</v>
      </c>
      <c r="C1470" s="9">
        <v>12978</v>
      </c>
      <c r="D1470" s="9" t="s">
        <v>12</v>
      </c>
      <c r="E1470" s="6">
        <v>1687.14</v>
      </c>
      <c r="F1470" s="7">
        <v>507794.25976117869</v>
      </c>
      <c r="G1470" s="8">
        <v>4320869.9737322098</v>
      </c>
      <c r="H1470" s="5">
        <v>84</v>
      </c>
      <c r="I1470" s="8">
        <v>57702.719117781657</v>
      </c>
      <c r="J1470" s="5">
        <v>36</v>
      </c>
      <c r="K1470" s="8">
        <v>489864.78910810751</v>
      </c>
      <c r="L1470" s="5">
        <v>24</v>
      </c>
    </row>
    <row r="1471" spans="1:12">
      <c r="A1471" s="1">
        <v>1470</v>
      </c>
      <c r="B1471" s="2">
        <v>52</v>
      </c>
      <c r="C1471" s="9">
        <v>12344</v>
      </c>
      <c r="D1471" s="9" t="s">
        <v>13</v>
      </c>
      <c r="E1471" s="6">
        <v>1604.72</v>
      </c>
      <c r="F1471" s="7">
        <v>456055.6713928688</v>
      </c>
      <c r="G1471" s="8">
        <v>3932194.6868356136</v>
      </c>
      <c r="H1471" s="5">
        <v>84</v>
      </c>
      <c r="I1471" s="8">
        <v>76232.562846722198</v>
      </c>
      <c r="J1471" s="5">
        <v>96</v>
      </c>
      <c r="K1471" s="8">
        <v>648812.12332787621</v>
      </c>
      <c r="L1471" s="5">
        <v>84</v>
      </c>
    </row>
    <row r="1472" spans="1:12">
      <c r="A1472" s="1">
        <v>1471</v>
      </c>
      <c r="B1472" s="2">
        <v>54</v>
      </c>
      <c r="C1472" s="9">
        <v>18321</v>
      </c>
      <c r="D1472" s="9" t="s">
        <v>12</v>
      </c>
      <c r="E1472" s="6">
        <v>2381.73</v>
      </c>
      <c r="F1472" s="7">
        <v>716851.4896813496</v>
      </c>
      <c r="G1472" s="8">
        <v>5262375.1020730203</v>
      </c>
      <c r="H1472" s="5">
        <v>60</v>
      </c>
      <c r="I1472" s="8">
        <v>75440.78343420029</v>
      </c>
      <c r="J1472" s="5">
        <v>24</v>
      </c>
      <c r="K1472" s="8">
        <v>639840.07828878926</v>
      </c>
      <c r="L1472" s="5">
        <v>12</v>
      </c>
    </row>
    <row r="1473" spans="1:12">
      <c r="A1473" s="1">
        <v>1472</v>
      </c>
      <c r="B1473" s="2">
        <v>53</v>
      </c>
      <c r="C1473" s="9">
        <v>14261</v>
      </c>
      <c r="D1473" s="9" t="s">
        <v>13</v>
      </c>
      <c r="E1473" s="6">
        <v>1853.93</v>
      </c>
      <c r="F1473" s="7">
        <v>542533.51727955998</v>
      </c>
      <c r="G1473" s="8">
        <v>4313754.9285510983</v>
      </c>
      <c r="H1473" s="5">
        <v>72</v>
      </c>
      <c r="I1473" s="8">
        <v>96796.024120128539</v>
      </c>
      <c r="J1473" s="5">
        <v>108</v>
      </c>
      <c r="K1473" s="8">
        <v>825038.66486652149</v>
      </c>
      <c r="L1473" s="5">
        <v>96</v>
      </c>
    </row>
    <row r="1474" spans="1:12">
      <c r="A1474" s="1">
        <v>1473</v>
      </c>
      <c r="B1474" s="2">
        <v>52</v>
      </c>
      <c r="C1474" s="9">
        <v>18790</v>
      </c>
      <c r="D1474" s="9" t="s">
        <v>13</v>
      </c>
      <c r="E1474" s="6">
        <v>2442.7000000000003</v>
      </c>
      <c r="F1474" s="7">
        <v>694206.58339857461</v>
      </c>
      <c r="G1474" s="8">
        <v>5552986.2648898475</v>
      </c>
      <c r="H1474" s="5">
        <v>72</v>
      </c>
      <c r="I1474" s="8">
        <v>124887.02281841794</v>
      </c>
      <c r="J1474" s="5">
        <v>108</v>
      </c>
      <c r="K1474" s="8">
        <v>786552.26894078474</v>
      </c>
      <c r="L1474" s="5">
        <v>48</v>
      </c>
    </row>
    <row r="1475" spans="1:12">
      <c r="A1475" s="1">
        <v>1474</v>
      </c>
      <c r="B1475" s="2">
        <v>54</v>
      </c>
      <c r="C1475" s="9">
        <v>12557</v>
      </c>
      <c r="D1475" s="9" t="s">
        <v>11</v>
      </c>
      <c r="E1475" s="6">
        <v>1632.41</v>
      </c>
      <c r="F1475" s="7">
        <v>491321.66125914018</v>
      </c>
      <c r="G1475" s="8">
        <v>3884609.306187503</v>
      </c>
      <c r="H1475" s="5">
        <v>72</v>
      </c>
      <c r="I1475" s="8">
        <v>51706.234243941552</v>
      </c>
      <c r="J1475" s="5">
        <v>24</v>
      </c>
      <c r="K1475" s="8">
        <v>689816.00423221115</v>
      </c>
      <c r="L1475" s="5">
        <v>84</v>
      </c>
    </row>
    <row r="1476" spans="1:12">
      <c r="A1476" s="1">
        <v>1475</v>
      </c>
      <c r="B1476" s="2">
        <v>52</v>
      </c>
      <c r="C1476" s="9">
        <v>14743</v>
      </c>
      <c r="D1476" s="9" t="s">
        <v>12</v>
      </c>
      <c r="E1476" s="6">
        <v>1916.5900000000001</v>
      </c>
      <c r="F1476" s="7">
        <v>544688.0073999567</v>
      </c>
      <c r="G1476" s="8">
        <v>5058222.9515429251</v>
      </c>
      <c r="H1476" s="5">
        <v>96</v>
      </c>
      <c r="I1476" s="8">
        <v>105383.57137758254</v>
      </c>
      <c r="J1476" s="5">
        <v>120</v>
      </c>
      <c r="K1476" s="8">
        <v>966016.07096117339</v>
      </c>
      <c r="L1476" s="5">
        <v>120</v>
      </c>
    </row>
    <row r="1477" spans="1:12">
      <c r="A1477" s="1">
        <v>1476</v>
      </c>
      <c r="B1477" s="2">
        <v>51</v>
      </c>
      <c r="C1477" s="9">
        <v>15533</v>
      </c>
      <c r="D1477" s="9" t="s">
        <v>11</v>
      </c>
      <c r="E1477" s="6">
        <v>2019.29</v>
      </c>
      <c r="F1477" s="7">
        <v>556613.62514644722</v>
      </c>
      <c r="G1477" s="8">
        <v>5210852.6316863215</v>
      </c>
      <c r="H1477" s="5">
        <v>96</v>
      </c>
      <c r="I1477" s="8">
        <v>87016.145712190249</v>
      </c>
      <c r="J1477" s="5">
        <v>84</v>
      </c>
      <c r="K1477" s="8">
        <v>585561.72891587659</v>
      </c>
      <c r="L1477" s="5">
        <v>36</v>
      </c>
    </row>
    <row r="1478" spans="1:12">
      <c r="A1478" s="1">
        <v>1477</v>
      </c>
      <c r="B1478" s="2">
        <v>54</v>
      </c>
      <c r="C1478" s="9">
        <v>12223</v>
      </c>
      <c r="D1478" s="9" t="s">
        <v>12</v>
      </c>
      <c r="E1478" s="6">
        <v>1588.99</v>
      </c>
      <c r="F1478" s="7">
        <v>478253.13893210719</v>
      </c>
      <c r="G1478" s="8">
        <v>2796161.9511193293</v>
      </c>
      <c r="H1478" s="5">
        <v>24</v>
      </c>
      <c r="I1478" s="8">
        <v>68063.106784386182</v>
      </c>
      <c r="J1478" s="5">
        <v>72</v>
      </c>
      <c r="K1478" s="8">
        <v>833565.6219209655</v>
      </c>
      <c r="L1478" s="5">
        <v>120</v>
      </c>
    </row>
    <row r="1479" spans="1:12">
      <c r="A1479" s="1">
        <v>1478</v>
      </c>
      <c r="B1479" s="2">
        <v>53</v>
      </c>
      <c r="C1479" s="9">
        <v>17226</v>
      </c>
      <c r="D1479" s="9" t="s">
        <v>11</v>
      </c>
      <c r="E1479" s="6">
        <v>2239.38</v>
      </c>
      <c r="F1479" s="7">
        <v>655331.48928249779</v>
      </c>
      <c r="G1479" s="8">
        <v>5612041.3003102699</v>
      </c>
      <c r="H1479" s="5">
        <v>84</v>
      </c>
      <c r="I1479" s="8">
        <v>101016.74340558486</v>
      </c>
      <c r="J1479" s="5">
        <v>84</v>
      </c>
      <c r="K1479" s="8">
        <v>996572.19276282878</v>
      </c>
      <c r="L1479" s="5">
        <v>96</v>
      </c>
    </row>
    <row r="1480" spans="1:12">
      <c r="A1480" s="1">
        <v>1479</v>
      </c>
      <c r="B1480" s="2">
        <v>52</v>
      </c>
      <c r="C1480" s="9">
        <v>15071</v>
      </c>
      <c r="D1480" s="9" t="s">
        <v>12</v>
      </c>
      <c r="E1480" s="6">
        <v>1959.23</v>
      </c>
      <c r="F1480" s="7">
        <v>556806.14254390192</v>
      </c>
      <c r="G1480" s="8">
        <v>3018886.4627961116</v>
      </c>
      <c r="H1480" s="5">
        <v>12</v>
      </c>
      <c r="I1480" s="8">
        <v>93073.635342105496</v>
      </c>
      <c r="J1480" s="5">
        <v>96</v>
      </c>
      <c r="K1480" s="8">
        <v>853174.99063596711</v>
      </c>
      <c r="L1480" s="5">
        <v>96</v>
      </c>
    </row>
    <row r="1481" spans="1:12">
      <c r="A1481" s="1">
        <v>1480</v>
      </c>
      <c r="B1481" s="2">
        <v>51</v>
      </c>
      <c r="C1481" s="9">
        <v>12608</v>
      </c>
      <c r="D1481" s="9" t="s">
        <v>13</v>
      </c>
      <c r="E1481" s="6">
        <v>1639.04</v>
      </c>
      <c r="F1481" s="7">
        <v>451798.40248801949</v>
      </c>
      <c r="G1481" s="8">
        <v>3923902.3911074447</v>
      </c>
      <c r="H1481" s="5">
        <v>84</v>
      </c>
      <c r="I1481" s="8">
        <v>81998.745624871081</v>
      </c>
      <c r="J1481" s="5">
        <v>108</v>
      </c>
      <c r="K1481" s="8">
        <v>697884.5649101712</v>
      </c>
      <c r="L1481" s="5">
        <v>96</v>
      </c>
    </row>
    <row r="1482" spans="1:12">
      <c r="A1482" s="1">
        <v>1481</v>
      </c>
      <c r="B1482" s="2">
        <v>53</v>
      </c>
      <c r="C1482" s="9">
        <v>14044</v>
      </c>
      <c r="D1482" s="9" t="s">
        <v>13</v>
      </c>
      <c r="E1482" s="6">
        <v>1825.72</v>
      </c>
      <c r="F1482" s="7">
        <v>534278.15136905829</v>
      </c>
      <c r="G1482" s="8">
        <v>4248115.434862325</v>
      </c>
      <c r="H1482" s="5">
        <v>72</v>
      </c>
      <c r="I1482" s="8">
        <v>65757.849533115077</v>
      </c>
      <c r="J1482" s="5">
        <v>48</v>
      </c>
      <c r="K1482" s="8">
        <v>812484.60903060285</v>
      </c>
      <c r="L1482" s="5">
        <v>96</v>
      </c>
    </row>
    <row r="1483" spans="1:12">
      <c r="A1483" s="1">
        <v>1482</v>
      </c>
      <c r="B1483" s="2">
        <v>50</v>
      </c>
      <c r="C1483" s="9">
        <v>17213</v>
      </c>
      <c r="D1483" s="9" t="s">
        <v>13</v>
      </c>
      <c r="E1483" s="6">
        <v>2237.69</v>
      </c>
      <c r="F1483" s="7">
        <v>597449.14714234718</v>
      </c>
      <c r="G1483" s="8">
        <v>6549711.6323919268</v>
      </c>
      <c r="H1483" s="5">
        <v>120</v>
      </c>
      <c r="I1483" s="8">
        <v>117894.8093830547</v>
      </c>
      <c r="J1483" s="5">
        <v>120</v>
      </c>
      <c r="K1483" s="8">
        <v>683339.94288942765</v>
      </c>
      <c r="L1483" s="5">
        <v>48</v>
      </c>
    </row>
    <row r="1484" spans="1:12">
      <c r="A1484" s="1">
        <v>1483</v>
      </c>
      <c r="B1484" s="2">
        <v>53</v>
      </c>
      <c r="C1484" s="9">
        <v>12548</v>
      </c>
      <c r="D1484" s="9" t="s">
        <v>13</v>
      </c>
      <c r="E1484" s="6">
        <v>1631.24</v>
      </c>
      <c r="F1484" s="7">
        <v>477365.58269573789</v>
      </c>
      <c r="G1484" s="8">
        <v>4399617.1660133097</v>
      </c>
      <c r="H1484" s="5">
        <v>96</v>
      </c>
      <c r="I1484" s="8">
        <v>46532.594307760279</v>
      </c>
      <c r="J1484" s="5">
        <v>12</v>
      </c>
      <c r="K1484" s="8">
        <v>461487.41265340021</v>
      </c>
      <c r="L1484" s="5">
        <v>24</v>
      </c>
    </row>
    <row r="1485" spans="1:12">
      <c r="A1485" s="1">
        <v>1484</v>
      </c>
      <c r="B1485" s="2">
        <v>54</v>
      </c>
      <c r="C1485" s="9">
        <v>14073</v>
      </c>
      <c r="D1485" s="9" t="s">
        <v>11</v>
      </c>
      <c r="E1485" s="6">
        <v>1829.49</v>
      </c>
      <c r="F1485" s="7">
        <v>550638.66679142148</v>
      </c>
      <c r="G1485" s="8">
        <v>3476183.4820659803</v>
      </c>
      <c r="H1485" s="5">
        <v>36</v>
      </c>
      <c r="I1485" s="8">
        <v>97479.939434795699</v>
      </c>
      <c r="J1485" s="5">
        <v>108</v>
      </c>
      <c r="K1485" s="8">
        <v>718343.36357299995</v>
      </c>
      <c r="L1485" s="5">
        <v>72</v>
      </c>
    </row>
    <row r="1486" spans="1:12">
      <c r="A1486" s="1">
        <v>1485</v>
      </c>
      <c r="B1486" s="2">
        <v>54</v>
      </c>
      <c r="C1486" s="9">
        <v>19696</v>
      </c>
      <c r="D1486" s="9" t="s">
        <v>13</v>
      </c>
      <c r="E1486" s="6">
        <v>2560.48</v>
      </c>
      <c r="F1486" s="7">
        <v>770651.54417138046</v>
      </c>
      <c r="G1486" s="8">
        <v>5248507.3412728347</v>
      </c>
      <c r="H1486" s="5">
        <v>48</v>
      </c>
      <c r="I1486" s="8">
        <v>101831.74063575917</v>
      </c>
      <c r="J1486" s="5">
        <v>60</v>
      </c>
      <c r="K1486" s="8">
        <v>866003.71131001762</v>
      </c>
      <c r="L1486" s="5">
        <v>48</v>
      </c>
    </row>
    <row r="1487" spans="1:12">
      <c r="A1487" s="1">
        <v>1486</v>
      </c>
      <c r="B1487" s="2">
        <v>51</v>
      </c>
      <c r="C1487" s="9">
        <v>15449</v>
      </c>
      <c r="D1487" s="9" t="s">
        <v>13</v>
      </c>
      <c r="E1487" s="6">
        <v>2008.3700000000001</v>
      </c>
      <c r="F1487" s="7">
        <v>553603.54695728212</v>
      </c>
      <c r="G1487" s="8">
        <v>6007540.9664708283</v>
      </c>
      <c r="H1487" s="5">
        <v>120</v>
      </c>
      <c r="I1487" s="8">
        <v>86545.576199551098</v>
      </c>
      <c r="J1487" s="5">
        <v>84</v>
      </c>
      <c r="K1487" s="8">
        <v>855141.07259654463</v>
      </c>
      <c r="L1487" s="5">
        <v>96</v>
      </c>
    </row>
    <row r="1488" spans="1:12">
      <c r="A1488" s="1">
        <v>1487</v>
      </c>
      <c r="B1488" s="2">
        <v>59</v>
      </c>
      <c r="C1488" s="9">
        <v>329</v>
      </c>
      <c r="D1488" s="9" t="s">
        <v>11</v>
      </c>
      <c r="E1488" s="6">
        <v>42.77</v>
      </c>
      <c r="F1488" s="7">
        <v>14591.695510409056</v>
      </c>
      <c r="G1488" s="8">
        <v>112673.53111159084</v>
      </c>
      <c r="H1488" s="5">
        <v>72</v>
      </c>
      <c r="I1488" s="8">
        <v>1759.2659743384597</v>
      </c>
      <c r="J1488" s="5">
        <v>48</v>
      </c>
      <c r="K1488" s="8">
        <v>17320.329388823862</v>
      </c>
      <c r="L1488" s="5">
        <v>60</v>
      </c>
    </row>
    <row r="1489" spans="1:12">
      <c r="A1489" s="1">
        <v>1488</v>
      </c>
      <c r="B1489" s="2">
        <v>55</v>
      </c>
      <c r="C1489" s="9">
        <v>454</v>
      </c>
      <c r="D1489" s="9" t="s">
        <v>12</v>
      </c>
      <c r="E1489" s="6">
        <v>59.02</v>
      </c>
      <c r="F1489" s="7">
        <v>18249.961846528775</v>
      </c>
      <c r="G1489" s="8">
        <v>165894.48941103273</v>
      </c>
      <c r="H1489" s="5">
        <v>96</v>
      </c>
      <c r="I1489" s="8">
        <v>2228.8912543302067</v>
      </c>
      <c r="J1489" s="5">
        <v>48</v>
      </c>
      <c r="K1489" s="8">
        <v>16272.691475720969</v>
      </c>
      <c r="L1489" s="5">
        <v>12</v>
      </c>
    </row>
    <row r="1490" spans="1:12">
      <c r="A1490" s="1">
        <v>1489</v>
      </c>
      <c r="B1490" s="2">
        <v>56</v>
      </c>
      <c r="C1490" s="9">
        <v>262</v>
      </c>
      <c r="D1490" s="9" t="s">
        <v>11</v>
      </c>
      <c r="E1490" s="6">
        <v>34.06</v>
      </c>
      <c r="F1490" s="7">
        <v>10809.032373724562</v>
      </c>
      <c r="G1490" s="8">
        <v>97637.500583981571</v>
      </c>
      <c r="H1490" s="5">
        <v>96</v>
      </c>
      <c r="I1490" s="8">
        <v>1415.746366619609</v>
      </c>
      <c r="J1490" s="5">
        <v>60</v>
      </c>
      <c r="K1490" s="8">
        <v>12977.67502734642</v>
      </c>
      <c r="L1490" s="5">
        <v>60</v>
      </c>
    </row>
    <row r="1491" spans="1:12">
      <c r="A1491" s="1">
        <v>1490</v>
      </c>
      <c r="B1491" s="2">
        <v>59</v>
      </c>
      <c r="C1491" s="9">
        <v>289</v>
      </c>
      <c r="D1491" s="9" t="s">
        <v>12</v>
      </c>
      <c r="E1491" s="6">
        <v>37.57</v>
      </c>
      <c r="F1491" s="7">
        <v>12817.629186955066</v>
      </c>
      <c r="G1491" s="8">
        <v>121987.82915328792</v>
      </c>
      <c r="H1491" s="5">
        <v>108</v>
      </c>
      <c r="I1491" s="8">
        <v>2351.8252484417881</v>
      </c>
      <c r="J1491" s="5">
        <v>120</v>
      </c>
      <c r="K1491" s="8">
        <v>13181.179608710787</v>
      </c>
      <c r="L1491" s="5">
        <v>36</v>
      </c>
    </row>
    <row r="1492" spans="1:12">
      <c r="A1492" s="1">
        <v>1491</v>
      </c>
      <c r="B1492" s="2">
        <v>56</v>
      </c>
      <c r="C1492" s="9">
        <v>217</v>
      </c>
      <c r="D1492" s="9" t="s">
        <v>11</v>
      </c>
      <c r="E1492" s="6">
        <v>28.21</v>
      </c>
      <c r="F1492" s="7">
        <v>8952.5191797642383</v>
      </c>
      <c r="G1492" s="8">
        <v>80867.700865358798</v>
      </c>
      <c r="H1492" s="5">
        <v>96</v>
      </c>
      <c r="I1492" s="8">
        <v>1261.0515590725622</v>
      </c>
      <c r="J1492" s="5">
        <v>72</v>
      </c>
      <c r="K1492" s="8">
        <v>9987.5141533420756</v>
      </c>
      <c r="L1492" s="5">
        <v>48</v>
      </c>
    </row>
    <row r="1493" spans="1:12">
      <c r="A1493" s="1">
        <v>1492</v>
      </c>
      <c r="B1493" s="2">
        <v>56</v>
      </c>
      <c r="C1493" s="9">
        <v>519</v>
      </c>
      <c r="D1493" s="9" t="s">
        <v>13</v>
      </c>
      <c r="E1493" s="6">
        <v>67.47</v>
      </c>
      <c r="F1493" s="7">
        <v>21411.785503675754</v>
      </c>
      <c r="G1493" s="8">
        <v>115597.71952143418</v>
      </c>
      <c r="H1493" s="5">
        <v>12</v>
      </c>
      <c r="I1493" s="8">
        <v>3481.4104215860907</v>
      </c>
      <c r="J1493" s="5">
        <v>96</v>
      </c>
      <c r="K1493" s="8">
        <v>27647.247890726787</v>
      </c>
      <c r="L1493" s="5">
        <v>72</v>
      </c>
    </row>
    <row r="1494" spans="1:12">
      <c r="A1494" s="1">
        <v>1493</v>
      </c>
      <c r="B1494" s="2">
        <v>58</v>
      </c>
      <c r="C1494" s="9">
        <v>884</v>
      </c>
      <c r="D1494" s="9" t="s">
        <v>11</v>
      </c>
      <c r="E1494" s="6">
        <v>114.92</v>
      </c>
      <c r="F1494" s="7">
        <v>38305.879112984658</v>
      </c>
      <c r="G1494" s="8">
        <v>342026.47343066026</v>
      </c>
      <c r="H1494" s="5">
        <v>96</v>
      </c>
      <c r="I1494" s="8">
        <v>4002.153826155401</v>
      </c>
      <c r="J1494" s="5">
        <v>24</v>
      </c>
      <c r="K1494" s="8">
        <v>60507.012482780054</v>
      </c>
      <c r="L1494" s="5">
        <v>108</v>
      </c>
    </row>
    <row r="1495" spans="1:12">
      <c r="A1495" s="1">
        <v>1494</v>
      </c>
      <c r="B1495" s="2">
        <v>59</v>
      </c>
      <c r="C1495" s="9">
        <v>510</v>
      </c>
      <c r="D1495" s="9" t="s">
        <v>13</v>
      </c>
      <c r="E1495" s="6">
        <v>66.3</v>
      </c>
      <c r="F1495" s="7">
        <v>22619.345624038349</v>
      </c>
      <c r="G1495" s="8">
        <v>121805.80025045913</v>
      </c>
      <c r="H1495" s="5">
        <v>12</v>
      </c>
      <c r="I1495" s="8">
        <v>2359.5661046931332</v>
      </c>
      <c r="J1495" s="5">
        <v>24</v>
      </c>
      <c r="K1495" s="8">
        <v>26849.142821581052</v>
      </c>
      <c r="L1495" s="5">
        <v>60</v>
      </c>
    </row>
    <row r="1496" spans="1:12">
      <c r="A1496" s="1">
        <v>1495</v>
      </c>
      <c r="B1496" s="2">
        <v>58</v>
      </c>
      <c r="C1496" s="9">
        <v>850</v>
      </c>
      <c r="D1496" s="9" t="s">
        <v>11</v>
      </c>
      <c r="E1496" s="6">
        <v>110.5</v>
      </c>
      <c r="F1496" s="7">
        <v>36832.576070177558</v>
      </c>
      <c r="G1496" s="8">
        <v>285610.5492777641</v>
      </c>
      <c r="H1496" s="5">
        <v>72</v>
      </c>
      <c r="I1496" s="8">
        <v>4141.4671649871643</v>
      </c>
      <c r="J1496" s="5">
        <v>36</v>
      </c>
      <c r="K1496" s="8">
        <v>43877.632460249515</v>
      </c>
      <c r="L1496" s="5">
        <v>60</v>
      </c>
    </row>
    <row r="1497" spans="1:12">
      <c r="A1497" s="1">
        <v>1496</v>
      </c>
      <c r="B1497" s="2">
        <v>56</v>
      </c>
      <c r="C1497" s="9">
        <v>662</v>
      </c>
      <c r="D1497" s="9" t="s">
        <v>13</v>
      </c>
      <c r="E1497" s="6">
        <v>86.06</v>
      </c>
      <c r="F1497" s="7">
        <v>27311.371875594123</v>
      </c>
      <c r="G1497" s="8">
        <v>147448.34358996036</v>
      </c>
      <c r="H1497" s="5">
        <v>12</v>
      </c>
      <c r="I1497" s="8">
        <v>3086.1688182689463</v>
      </c>
      <c r="J1497" s="5">
        <v>36</v>
      </c>
      <c r="K1497" s="8">
        <v>32790.919343905844</v>
      </c>
      <c r="L1497" s="5">
        <v>60</v>
      </c>
    </row>
    <row r="1498" spans="1:12">
      <c r="A1498" s="1">
        <v>1497</v>
      </c>
      <c r="B1498" s="2">
        <v>57</v>
      </c>
      <c r="C1498" s="9">
        <v>714</v>
      </c>
      <c r="D1498" s="9" t="s">
        <v>13</v>
      </c>
      <c r="E1498" s="6">
        <v>92.820000000000007</v>
      </c>
      <c r="F1498" s="7">
        <v>30202.59875355749</v>
      </c>
      <c r="G1498" s="8">
        <v>271197.8977479348</v>
      </c>
      <c r="H1498" s="5">
        <v>96</v>
      </c>
      <c r="I1498" s="8">
        <v>3939.9850174181292</v>
      </c>
      <c r="J1498" s="5">
        <v>60</v>
      </c>
      <c r="K1498" s="8">
        <v>38815.070927402754</v>
      </c>
      <c r="L1498" s="5">
        <v>72</v>
      </c>
    </row>
    <row r="1499" spans="1:12">
      <c r="A1499" s="1">
        <v>1498</v>
      </c>
      <c r="B1499" s="2">
        <v>57</v>
      </c>
      <c r="C1499" s="9">
        <v>997</v>
      </c>
      <c r="D1499" s="9" t="s">
        <v>12</v>
      </c>
      <c r="E1499" s="6">
        <v>129.61000000000001</v>
      </c>
      <c r="F1499" s="7">
        <v>42173.656802936712</v>
      </c>
      <c r="G1499" s="8">
        <v>435561.18789841793</v>
      </c>
      <c r="H1499" s="5">
        <v>120</v>
      </c>
      <c r="I1499" s="8">
        <v>4094.6640563596998</v>
      </c>
      <c r="J1499" s="5">
        <v>12</v>
      </c>
      <c r="K1499" s="8">
        <v>37534.420516630584</v>
      </c>
      <c r="L1499" s="5">
        <v>12</v>
      </c>
    </row>
    <row r="1500" spans="1:12">
      <c r="A1500" s="1">
        <v>1499</v>
      </c>
      <c r="B1500" s="2">
        <v>57</v>
      </c>
      <c r="C1500" s="9">
        <v>528</v>
      </c>
      <c r="D1500" s="9" t="s">
        <v>13</v>
      </c>
      <c r="E1500" s="6">
        <v>68.64</v>
      </c>
      <c r="F1500" s="7">
        <v>22334.694876580324</v>
      </c>
      <c r="G1500" s="8">
        <v>161866.79810121161</v>
      </c>
      <c r="H1500" s="5">
        <v>60</v>
      </c>
      <c r="I1500" s="8">
        <v>3363.1128069570823</v>
      </c>
      <c r="J1500" s="5">
        <v>84</v>
      </c>
      <c r="K1500" s="8">
        <v>19877.807455146387</v>
      </c>
      <c r="L1500" s="5">
        <v>12</v>
      </c>
    </row>
    <row r="1501" spans="1:12">
      <c r="A1501" s="1">
        <v>1500</v>
      </c>
      <c r="B1501" s="2">
        <v>58</v>
      </c>
      <c r="C1501" s="9">
        <v>974</v>
      </c>
      <c r="D1501" s="9" t="s">
        <v>13</v>
      </c>
      <c r="E1501" s="6">
        <v>126.62</v>
      </c>
      <c r="F1501" s="7">
        <v>42205.798932179932</v>
      </c>
      <c r="G1501" s="8">
        <v>404043.81021683657</v>
      </c>
      <c r="H1501" s="5">
        <v>108</v>
      </c>
      <c r="I1501" s="8">
        <v>5103.6310937461831</v>
      </c>
      <c r="J1501" s="5">
        <v>48</v>
      </c>
      <c r="K1501" s="8">
        <v>37531.139238859556</v>
      </c>
      <c r="L1501" s="5">
        <v>12</v>
      </c>
    </row>
    <row r="1502" spans="1:12">
      <c r="A1502" s="1">
        <v>1501</v>
      </c>
      <c r="B1502" s="2">
        <v>57</v>
      </c>
      <c r="C1502" s="9">
        <v>918</v>
      </c>
      <c r="D1502" s="9" t="s">
        <v>13</v>
      </c>
      <c r="E1502" s="6">
        <v>119.34</v>
      </c>
      <c r="F1502" s="7">
        <v>38831.912683145332</v>
      </c>
      <c r="G1502" s="8">
        <v>302455.09813560575</v>
      </c>
      <c r="H1502" s="5">
        <v>72</v>
      </c>
      <c r="I1502" s="8">
        <v>5065.6950223947351</v>
      </c>
      <c r="J1502" s="5">
        <v>60</v>
      </c>
      <c r="K1502" s="8">
        <v>43178.09563517278</v>
      </c>
      <c r="L1502" s="5">
        <v>48</v>
      </c>
    </row>
    <row r="1503" spans="1:12">
      <c r="A1503" s="1">
        <v>1502</v>
      </c>
      <c r="B1503" s="2">
        <v>57</v>
      </c>
      <c r="C1503" s="9">
        <v>827</v>
      </c>
      <c r="D1503" s="9" t="s">
        <v>11</v>
      </c>
      <c r="E1503" s="6">
        <v>107.51</v>
      </c>
      <c r="F1503" s="7">
        <v>34982.561861613511</v>
      </c>
      <c r="G1503" s="8">
        <v>361292.98133599968</v>
      </c>
      <c r="H1503" s="5">
        <v>120</v>
      </c>
      <c r="I1503" s="8">
        <v>3660.9739389200527</v>
      </c>
      <c r="J1503" s="5">
        <v>24</v>
      </c>
      <c r="K1503" s="8">
        <v>31134.36887387513</v>
      </c>
      <c r="L1503" s="5">
        <v>12</v>
      </c>
    </row>
    <row r="1504" spans="1:12">
      <c r="A1504" s="1">
        <v>1503</v>
      </c>
      <c r="B1504" s="2">
        <v>55</v>
      </c>
      <c r="C1504" s="9">
        <v>555</v>
      </c>
      <c r="D1504" s="9" t="s">
        <v>11</v>
      </c>
      <c r="E1504" s="6">
        <v>72.150000000000006</v>
      </c>
      <c r="F1504" s="7">
        <v>22309.975385073725</v>
      </c>
      <c r="G1504" s="8">
        <v>151374.7731465082</v>
      </c>
      <c r="H1504" s="5">
        <v>48</v>
      </c>
      <c r="I1504" s="8">
        <v>2170.1266565538976</v>
      </c>
      <c r="J1504" s="5">
        <v>12</v>
      </c>
      <c r="K1504" s="8">
        <v>31135.438353630419</v>
      </c>
      <c r="L1504" s="5">
        <v>84</v>
      </c>
    </row>
    <row r="1505" spans="1:12">
      <c r="A1505" s="1">
        <v>1504</v>
      </c>
      <c r="B1505" s="2">
        <v>55</v>
      </c>
      <c r="C1505" s="9">
        <v>652</v>
      </c>
      <c r="D1505" s="9" t="s">
        <v>11</v>
      </c>
      <c r="E1505" s="6">
        <v>84.76</v>
      </c>
      <c r="F1505" s="7">
        <v>26209.196308230752</v>
      </c>
      <c r="G1505" s="8">
        <v>152931.21556910849</v>
      </c>
      <c r="H1505" s="5">
        <v>24</v>
      </c>
      <c r="I1505" s="8">
        <v>4605.9209093162353</v>
      </c>
      <c r="J1505" s="5">
        <v>108</v>
      </c>
      <c r="K1505" s="8">
        <v>25233.650568902904</v>
      </c>
      <c r="L1505" s="5">
        <v>24</v>
      </c>
    </row>
    <row r="1506" spans="1:12">
      <c r="A1506" s="1">
        <v>1505</v>
      </c>
      <c r="B1506" s="2">
        <v>59</v>
      </c>
      <c r="C1506" s="9">
        <v>914</v>
      </c>
      <c r="D1506" s="9" t="s">
        <v>13</v>
      </c>
      <c r="E1506" s="6">
        <v>118.82000000000001</v>
      </c>
      <c r="F1506" s="7">
        <v>40537.415490923639</v>
      </c>
      <c r="G1506" s="8">
        <v>252649.64165590145</v>
      </c>
      <c r="H1506" s="5">
        <v>36</v>
      </c>
      <c r="I1506" s="8">
        <v>4887.4440746059336</v>
      </c>
      <c r="J1506" s="5">
        <v>48</v>
      </c>
      <c r="K1506" s="8">
        <v>48117.875566519782</v>
      </c>
      <c r="L1506" s="5">
        <v>60</v>
      </c>
    </row>
    <row r="1507" spans="1:12">
      <c r="A1507" s="1">
        <v>1506</v>
      </c>
      <c r="B1507" s="2">
        <v>56</v>
      </c>
      <c r="C1507" s="9">
        <v>906</v>
      </c>
      <c r="D1507" s="9" t="s">
        <v>13</v>
      </c>
      <c r="E1507" s="6">
        <v>117.78</v>
      </c>
      <c r="F1507" s="7">
        <v>37377.798971734555</v>
      </c>
      <c r="G1507" s="8">
        <v>388778.50825946347</v>
      </c>
      <c r="H1507" s="5">
        <v>120</v>
      </c>
      <c r="I1507" s="8">
        <v>5265.0355415656277</v>
      </c>
      <c r="J1507" s="5">
        <v>72</v>
      </c>
      <c r="K1507" s="8">
        <v>55709.274665264908</v>
      </c>
      <c r="L1507" s="5">
        <v>96</v>
      </c>
    </row>
    <row r="1508" spans="1:12">
      <c r="A1508" s="1">
        <v>1507</v>
      </c>
      <c r="B1508" s="2">
        <v>55</v>
      </c>
      <c r="C1508" s="9">
        <v>628</v>
      </c>
      <c r="D1508" s="9" t="s">
        <v>13</v>
      </c>
      <c r="E1508" s="6">
        <v>81.64</v>
      </c>
      <c r="F1508" s="7">
        <v>25244.440615903241</v>
      </c>
      <c r="G1508" s="8">
        <v>246465.43379776718</v>
      </c>
      <c r="H1508" s="5">
        <v>108</v>
      </c>
      <c r="I1508" s="8">
        <v>2651.4332220754636</v>
      </c>
      <c r="J1508" s="5">
        <v>24</v>
      </c>
      <c r="K1508" s="8">
        <v>24304.804535691746</v>
      </c>
      <c r="L1508" s="5">
        <v>24</v>
      </c>
    </row>
    <row r="1509" spans="1:12">
      <c r="A1509" s="1">
        <v>1508</v>
      </c>
      <c r="B1509" s="2">
        <v>59</v>
      </c>
      <c r="C1509" s="9">
        <v>613</v>
      </c>
      <c r="D1509" s="9" t="s">
        <v>13</v>
      </c>
      <c r="E1509" s="6">
        <v>79.69</v>
      </c>
      <c r="F1509" s="7">
        <v>27187.566406932372</v>
      </c>
      <c r="G1509" s="8">
        <v>146405.79520300287</v>
      </c>
      <c r="H1509" s="5">
        <v>12</v>
      </c>
      <c r="I1509" s="8">
        <v>3277.9028640409592</v>
      </c>
      <c r="J1509" s="5">
        <v>48</v>
      </c>
      <c r="K1509" s="8">
        <v>27958.695848234296</v>
      </c>
      <c r="L1509" s="5">
        <v>36</v>
      </c>
    </row>
    <row r="1510" spans="1:12">
      <c r="A1510" s="1">
        <v>1509</v>
      </c>
      <c r="B1510" s="2">
        <v>55</v>
      </c>
      <c r="C1510" s="9">
        <v>746</v>
      </c>
      <c r="D1510" s="9" t="s">
        <v>11</v>
      </c>
      <c r="E1510" s="6">
        <v>96.98</v>
      </c>
      <c r="F1510" s="7">
        <v>29987.82276984684</v>
      </c>
      <c r="G1510" s="8">
        <v>253639.49780844428</v>
      </c>
      <c r="H1510" s="5">
        <v>84</v>
      </c>
      <c r="I1510" s="8">
        <v>3149.6324580705345</v>
      </c>
      <c r="J1510" s="5">
        <v>24</v>
      </c>
      <c r="K1510" s="8">
        <v>41850.517138393319</v>
      </c>
      <c r="L1510" s="5">
        <v>84</v>
      </c>
    </row>
    <row r="1511" spans="1:12">
      <c r="A1511" s="1">
        <v>1510</v>
      </c>
      <c r="B1511" s="2">
        <v>56</v>
      </c>
      <c r="C1511" s="9">
        <v>1408</v>
      </c>
      <c r="D1511" s="9" t="s">
        <v>13</v>
      </c>
      <c r="E1511" s="6">
        <v>183.04000000000002</v>
      </c>
      <c r="F1511" s="7">
        <v>58088.235046580856</v>
      </c>
      <c r="G1511" s="8">
        <v>604194.41460190353</v>
      </c>
      <c r="H1511" s="5">
        <v>120</v>
      </c>
      <c r="I1511" s="8">
        <v>10137.836663811235</v>
      </c>
      <c r="J1511" s="5">
        <v>108</v>
      </c>
      <c r="K1511" s="8">
        <v>64803.778469611243</v>
      </c>
      <c r="L1511" s="5">
        <v>48</v>
      </c>
    </row>
    <row r="1512" spans="1:12">
      <c r="A1512" s="1">
        <v>1511</v>
      </c>
      <c r="B1512" s="2">
        <v>55</v>
      </c>
      <c r="C1512" s="9">
        <v>1010</v>
      </c>
      <c r="D1512" s="9" t="s">
        <v>13</v>
      </c>
      <c r="E1512" s="6">
        <v>131.30000000000001</v>
      </c>
      <c r="F1512" s="7">
        <v>40600.135385449474</v>
      </c>
      <c r="G1512" s="8">
        <v>236902.64988466189</v>
      </c>
      <c r="H1512" s="5">
        <v>24</v>
      </c>
      <c r="I1512" s="8">
        <v>6643.087703728138</v>
      </c>
      <c r="J1512" s="5">
        <v>96</v>
      </c>
      <c r="K1512" s="8">
        <v>52685.669506108592</v>
      </c>
      <c r="L1512" s="5">
        <v>72</v>
      </c>
    </row>
    <row r="1513" spans="1:12">
      <c r="A1513" s="1">
        <v>1512</v>
      </c>
      <c r="B1513" s="2">
        <v>57</v>
      </c>
      <c r="C1513" s="9">
        <v>1039</v>
      </c>
      <c r="D1513" s="9" t="s">
        <v>13</v>
      </c>
      <c r="E1513" s="6">
        <v>135.07</v>
      </c>
      <c r="F1513" s="7">
        <v>43950.280259028332</v>
      </c>
      <c r="G1513" s="8">
        <v>318521.97580901301</v>
      </c>
      <c r="H1513" s="5">
        <v>60</v>
      </c>
      <c r="I1513" s="8">
        <v>7620.4127276202544</v>
      </c>
      <c r="J1513" s="5">
        <v>108</v>
      </c>
      <c r="K1513" s="8">
        <v>52556.126008487154</v>
      </c>
      <c r="L1513" s="5">
        <v>60</v>
      </c>
    </row>
    <row r="1514" spans="1:12">
      <c r="A1514" s="1">
        <v>1513</v>
      </c>
      <c r="B1514" s="2">
        <v>55</v>
      </c>
      <c r="C1514" s="9">
        <v>1133</v>
      </c>
      <c r="D1514" s="9" t="s">
        <v>13</v>
      </c>
      <c r="E1514" s="6">
        <v>147.29</v>
      </c>
      <c r="F1514" s="7">
        <v>45544.508308627977</v>
      </c>
      <c r="G1514" s="8">
        <v>286693.49067999749</v>
      </c>
      <c r="H1514" s="5">
        <v>36</v>
      </c>
      <c r="I1514" s="8">
        <v>8003.8472243179349</v>
      </c>
      <c r="J1514" s="5">
        <v>108</v>
      </c>
      <c r="K1514" s="8">
        <v>50988.751289863008</v>
      </c>
      <c r="L1514" s="5">
        <v>48</v>
      </c>
    </row>
    <row r="1515" spans="1:12">
      <c r="A1515" s="1">
        <v>1514</v>
      </c>
      <c r="B1515" s="2">
        <v>58</v>
      </c>
      <c r="C1515" s="9">
        <v>1496</v>
      </c>
      <c r="D1515" s="9" t="s">
        <v>13</v>
      </c>
      <c r="E1515" s="6">
        <v>194.48000000000002</v>
      </c>
      <c r="F1515" s="7">
        <v>64825.333883512518</v>
      </c>
      <c r="G1515" s="8">
        <v>404943.45613207843</v>
      </c>
      <c r="H1515" s="5">
        <v>36</v>
      </c>
      <c r="I1515" s="8">
        <v>10418.652575272423</v>
      </c>
      <c r="J1515" s="5">
        <v>96</v>
      </c>
      <c r="K1515" s="8">
        <v>77224.633130039176</v>
      </c>
      <c r="L1515" s="5">
        <v>60</v>
      </c>
    </row>
    <row r="1516" spans="1:12">
      <c r="A1516" s="1">
        <v>1515</v>
      </c>
      <c r="B1516" s="2">
        <v>59</v>
      </c>
      <c r="C1516" s="9">
        <v>1089</v>
      </c>
      <c r="D1516" s="9" t="s">
        <v>13</v>
      </c>
      <c r="E1516" s="6">
        <v>141.57</v>
      </c>
      <c r="F1516" s="7">
        <v>48298.955656034836</v>
      </c>
      <c r="G1516" s="8">
        <v>372952.81270675507</v>
      </c>
      <c r="H1516" s="5">
        <v>72</v>
      </c>
      <c r="I1516" s="8">
        <v>7721.2210755581364</v>
      </c>
      <c r="J1516" s="5">
        <v>96</v>
      </c>
      <c r="K1516" s="8">
        <v>70777.859859282922</v>
      </c>
      <c r="L1516" s="5">
        <v>96</v>
      </c>
    </row>
    <row r="1517" spans="1:12">
      <c r="A1517" s="1">
        <v>1516</v>
      </c>
      <c r="B1517" s="2">
        <v>57</v>
      </c>
      <c r="C1517" s="9">
        <v>1204</v>
      </c>
      <c r="D1517" s="9" t="s">
        <v>13</v>
      </c>
      <c r="E1517" s="6">
        <v>156.52000000000001</v>
      </c>
      <c r="F1517" s="7">
        <v>50929.872407959687</v>
      </c>
      <c r="G1517" s="8">
        <v>318909.51405092538</v>
      </c>
      <c r="H1517" s="5">
        <v>36</v>
      </c>
      <c r="I1517" s="8">
        <v>5740.371252916656</v>
      </c>
      <c r="J1517" s="5">
        <v>36</v>
      </c>
      <c r="K1517" s="8">
        <v>65452.86470111052</v>
      </c>
      <c r="L1517" s="5">
        <v>72</v>
      </c>
    </row>
    <row r="1518" spans="1:12">
      <c r="A1518" s="1">
        <v>1517</v>
      </c>
      <c r="B1518" s="2">
        <v>58</v>
      </c>
      <c r="C1518" s="9">
        <v>1342</v>
      </c>
      <c r="D1518" s="9" t="s">
        <v>13</v>
      </c>
      <c r="E1518" s="6">
        <v>174.46</v>
      </c>
      <c r="F1518" s="7">
        <v>58152.137748445042</v>
      </c>
      <c r="G1518" s="8">
        <v>519230.23455197521</v>
      </c>
      <c r="H1518" s="5">
        <v>96</v>
      </c>
      <c r="I1518" s="8">
        <v>7031.9023899459735</v>
      </c>
      <c r="J1518" s="5">
        <v>48</v>
      </c>
      <c r="K1518" s="8">
        <v>85672.988701075927</v>
      </c>
      <c r="L1518" s="5">
        <v>96</v>
      </c>
    </row>
    <row r="1519" spans="1:12">
      <c r="A1519" s="1">
        <v>1518</v>
      </c>
      <c r="B1519" s="2">
        <v>55</v>
      </c>
      <c r="C1519" s="9">
        <v>1492</v>
      </c>
      <c r="D1519" s="9" t="s">
        <v>11</v>
      </c>
      <c r="E1519" s="6">
        <v>193.96</v>
      </c>
      <c r="F1519" s="7">
        <v>59975.64553969368</v>
      </c>
      <c r="G1519" s="8">
        <v>585551.63571061881</v>
      </c>
      <c r="H1519" s="5">
        <v>108</v>
      </c>
      <c r="I1519" s="8">
        <v>8490.4070822445374</v>
      </c>
      <c r="J1519" s="5">
        <v>72</v>
      </c>
      <c r="K1519" s="8">
        <v>77828.731587241607</v>
      </c>
      <c r="L1519" s="5">
        <v>72</v>
      </c>
    </row>
    <row r="1520" spans="1:12">
      <c r="A1520" s="1">
        <v>1519</v>
      </c>
      <c r="B1520" s="2">
        <v>57</v>
      </c>
      <c r="C1520" s="9">
        <v>1294</v>
      </c>
      <c r="D1520" s="9" t="s">
        <v>11</v>
      </c>
      <c r="E1520" s="6">
        <v>168.22</v>
      </c>
      <c r="F1520" s="7">
        <v>54736.922671013148</v>
      </c>
      <c r="G1520" s="8">
        <v>318238.63206788572</v>
      </c>
      <c r="H1520" s="5">
        <v>24</v>
      </c>
      <c r="I1520" s="8">
        <v>5314.4386047436819</v>
      </c>
      <c r="J1520" s="5">
        <v>12</v>
      </c>
      <c r="K1520" s="8">
        <v>93276.498724364297</v>
      </c>
      <c r="L1520" s="5">
        <v>120</v>
      </c>
    </row>
    <row r="1521" spans="1:12">
      <c r="A1521" s="1">
        <v>1520</v>
      </c>
      <c r="B1521" s="2">
        <v>57</v>
      </c>
      <c r="C1521" s="9">
        <v>1358</v>
      </c>
      <c r="D1521" s="9" t="s">
        <v>11</v>
      </c>
      <c r="E1521" s="6">
        <v>176.54</v>
      </c>
      <c r="F1521" s="7">
        <v>57444.158413628938</v>
      </c>
      <c r="G1521" s="8">
        <v>447422.68329864123</v>
      </c>
      <c r="H1521" s="5">
        <v>72</v>
      </c>
      <c r="I1521" s="8">
        <v>10678.894360069133</v>
      </c>
      <c r="J1521" s="5">
        <v>120</v>
      </c>
      <c r="K1521" s="8">
        <v>91300.710077952652</v>
      </c>
      <c r="L1521" s="5">
        <v>108</v>
      </c>
    </row>
    <row r="1522" spans="1:12">
      <c r="A1522" s="1">
        <v>1521</v>
      </c>
      <c r="B1522" s="2">
        <v>57</v>
      </c>
      <c r="C1522" s="9">
        <v>1326</v>
      </c>
      <c r="D1522" s="9" t="s">
        <v>13</v>
      </c>
      <c r="E1522" s="6">
        <v>172.38</v>
      </c>
      <c r="F1522" s="7">
        <v>56090.540542321047</v>
      </c>
      <c r="G1522" s="8">
        <v>503653.23867473588</v>
      </c>
      <c r="H1522" s="5">
        <v>96</v>
      </c>
      <c r="I1522" s="8">
        <v>5445.8621251082868</v>
      </c>
      <c r="J1522" s="5">
        <v>12</v>
      </c>
      <c r="K1522" s="8">
        <v>53807.905958371499</v>
      </c>
      <c r="L1522" s="5">
        <v>24</v>
      </c>
    </row>
    <row r="1523" spans="1:12">
      <c r="A1523" s="1">
        <v>1522</v>
      </c>
      <c r="B1523" s="2">
        <v>59</v>
      </c>
      <c r="C1523" s="9">
        <v>1461</v>
      </c>
      <c r="D1523" s="9" t="s">
        <v>12</v>
      </c>
      <c r="E1523" s="6">
        <v>189.93</v>
      </c>
      <c r="F1523" s="7">
        <v>64797.772464156922</v>
      </c>
      <c r="G1523" s="8">
        <v>660518.39445856458</v>
      </c>
      <c r="H1523" s="5">
        <v>120</v>
      </c>
      <c r="I1523" s="8">
        <v>11100.470349734138</v>
      </c>
      <c r="J1523" s="5">
        <v>108</v>
      </c>
      <c r="K1523" s="8">
        <v>76914.897377117493</v>
      </c>
      <c r="L1523" s="5">
        <v>60</v>
      </c>
    </row>
    <row r="1524" spans="1:12">
      <c r="A1524" s="1">
        <v>1523</v>
      </c>
      <c r="B1524" s="2">
        <v>55</v>
      </c>
      <c r="C1524" s="9">
        <v>1001</v>
      </c>
      <c r="D1524" s="9" t="s">
        <v>13</v>
      </c>
      <c r="E1524" s="6">
        <v>130.13</v>
      </c>
      <c r="F1524" s="7">
        <v>40238.352000826657</v>
      </c>
      <c r="G1524" s="8">
        <v>273020.08634172013</v>
      </c>
      <c r="H1524" s="5">
        <v>48</v>
      </c>
      <c r="I1524" s="8">
        <v>5292.9013912610644</v>
      </c>
      <c r="J1524" s="5">
        <v>60</v>
      </c>
      <c r="K1524" s="8">
        <v>52216.193243182868</v>
      </c>
      <c r="L1524" s="5">
        <v>72</v>
      </c>
    </row>
    <row r="1525" spans="1:12">
      <c r="A1525" s="1">
        <v>1524</v>
      </c>
      <c r="B1525" s="2">
        <v>59</v>
      </c>
      <c r="C1525" s="9">
        <v>1051</v>
      </c>
      <c r="D1525" s="9" t="s">
        <v>13</v>
      </c>
      <c r="E1525" s="6">
        <v>136.63</v>
      </c>
      <c r="F1525" s="7">
        <v>46613.592648753547</v>
      </c>
      <c r="G1525" s="8">
        <v>335335.10523448238</v>
      </c>
      <c r="H1525" s="5">
        <v>60</v>
      </c>
      <c r="I1525" s="8">
        <v>7451.7937102034921</v>
      </c>
      <c r="J1525" s="5">
        <v>96</v>
      </c>
      <c r="K1525" s="8">
        <v>55330.292363689587</v>
      </c>
      <c r="L1525" s="5">
        <v>60</v>
      </c>
    </row>
    <row r="1526" spans="1:12">
      <c r="A1526" s="1">
        <v>1525</v>
      </c>
      <c r="B1526" s="2">
        <v>56</v>
      </c>
      <c r="C1526" s="9">
        <v>1207</v>
      </c>
      <c r="D1526" s="9" t="s">
        <v>11</v>
      </c>
      <c r="E1526" s="6">
        <v>156.91</v>
      </c>
      <c r="F1526" s="7">
        <v>49795.809446891391</v>
      </c>
      <c r="G1526" s="8">
        <v>482811.27103930549</v>
      </c>
      <c r="H1526" s="5">
        <v>108</v>
      </c>
      <c r="I1526" s="8">
        <v>5626.8969239435301</v>
      </c>
      <c r="J1526" s="5">
        <v>36</v>
      </c>
      <c r="K1526" s="8">
        <v>59786.464725218044</v>
      </c>
      <c r="L1526" s="5">
        <v>60</v>
      </c>
    </row>
    <row r="1527" spans="1:12">
      <c r="A1527" s="1">
        <v>1526</v>
      </c>
      <c r="B1527" s="2">
        <v>59</v>
      </c>
      <c r="C1527" s="9">
        <v>1159</v>
      </c>
      <c r="D1527" s="9" t="s">
        <v>11</v>
      </c>
      <c r="E1527" s="6">
        <v>150.67000000000002</v>
      </c>
      <c r="F1527" s="7">
        <v>51403.571722079323</v>
      </c>
      <c r="G1527" s="8">
        <v>425802.83068301628</v>
      </c>
      <c r="H1527" s="5">
        <v>84</v>
      </c>
      <c r="I1527" s="8">
        <v>5362.2296379202799</v>
      </c>
      <c r="J1527" s="5">
        <v>24</v>
      </c>
      <c r="K1527" s="8">
        <v>75327.400897069718</v>
      </c>
      <c r="L1527" s="5">
        <v>96</v>
      </c>
    </row>
    <row r="1528" spans="1:12">
      <c r="A1528" s="1">
        <v>1527</v>
      </c>
      <c r="B1528" s="2">
        <v>57</v>
      </c>
      <c r="C1528" s="9">
        <v>1254</v>
      </c>
      <c r="D1528" s="9" t="s">
        <v>13</v>
      </c>
      <c r="E1528" s="6">
        <v>163.02000000000001</v>
      </c>
      <c r="F1528" s="7">
        <v>53044.900331878278</v>
      </c>
      <c r="G1528" s="8">
        <v>510961.26405923429</v>
      </c>
      <c r="H1528" s="5">
        <v>108</v>
      </c>
      <c r="I1528" s="8">
        <v>5150.1592042879274</v>
      </c>
      <c r="J1528" s="5">
        <v>12</v>
      </c>
      <c r="K1528" s="8">
        <v>58981.84305719682</v>
      </c>
      <c r="L1528" s="5">
        <v>48</v>
      </c>
    </row>
    <row r="1529" spans="1:12">
      <c r="A1529" s="1">
        <v>1528</v>
      </c>
      <c r="B1529" s="2">
        <v>57</v>
      </c>
      <c r="C1529" s="9">
        <v>1445</v>
      </c>
      <c r="D1529" s="9" t="s">
        <v>11</v>
      </c>
      <c r="E1529" s="6">
        <v>187.85</v>
      </c>
      <c r="F1529" s="7">
        <v>61124.307001247289</v>
      </c>
      <c r="G1529" s="8">
        <v>329699.63008134213</v>
      </c>
      <c r="H1529" s="5">
        <v>12</v>
      </c>
      <c r="I1529" s="8">
        <v>8569.5611138421627</v>
      </c>
      <c r="J1529" s="5">
        <v>72</v>
      </c>
      <c r="K1529" s="8">
        <v>104161.15970379165</v>
      </c>
      <c r="L1529" s="5">
        <v>120</v>
      </c>
    </row>
    <row r="1530" spans="1:12">
      <c r="A1530" s="1">
        <v>1529</v>
      </c>
      <c r="B1530" s="2">
        <v>59</v>
      </c>
      <c r="C1530" s="9">
        <v>1329</v>
      </c>
      <c r="D1530" s="9" t="s">
        <v>12</v>
      </c>
      <c r="E1530" s="6">
        <v>172.77</v>
      </c>
      <c r="F1530" s="7">
        <v>58943.35359675876</v>
      </c>
      <c r="G1530" s="8">
        <v>341597.31515655492</v>
      </c>
      <c r="H1530" s="5">
        <v>24</v>
      </c>
      <c r="I1530" s="8">
        <v>10097.553110743786</v>
      </c>
      <c r="J1530" s="5">
        <v>108</v>
      </c>
      <c r="K1530" s="8">
        <v>69965.707470355337</v>
      </c>
      <c r="L1530" s="5">
        <v>60</v>
      </c>
    </row>
    <row r="1531" spans="1:12">
      <c r="A1531" s="1">
        <v>1530</v>
      </c>
      <c r="B1531" s="2">
        <v>58</v>
      </c>
      <c r="C1531" s="9">
        <v>1026</v>
      </c>
      <c r="D1531" s="9" t="s">
        <v>13</v>
      </c>
      <c r="E1531" s="6">
        <v>133.38</v>
      </c>
      <c r="F1531" s="7">
        <v>44459.085938826087</v>
      </c>
      <c r="G1531" s="8">
        <v>258057.42996703379</v>
      </c>
      <c r="H1531" s="5">
        <v>24</v>
      </c>
      <c r="I1531" s="8">
        <v>7661.068877910202</v>
      </c>
      <c r="J1531" s="5">
        <v>108</v>
      </c>
      <c r="K1531" s="8">
        <v>75254.996712273991</v>
      </c>
      <c r="L1531" s="5">
        <v>120</v>
      </c>
    </row>
    <row r="1532" spans="1:12">
      <c r="A1532" s="1">
        <v>1531</v>
      </c>
      <c r="B1532" s="2">
        <v>55</v>
      </c>
      <c r="C1532" s="9">
        <v>1206</v>
      </c>
      <c r="D1532" s="9" t="s">
        <v>11</v>
      </c>
      <c r="E1532" s="6">
        <v>156.78</v>
      </c>
      <c r="F1532" s="7">
        <v>48478.973539457489</v>
      </c>
      <c r="G1532" s="8">
        <v>440680.07539582695</v>
      </c>
      <c r="H1532" s="5">
        <v>96</v>
      </c>
      <c r="I1532" s="8">
        <v>5091.7650729665738</v>
      </c>
      <c r="J1532" s="5">
        <v>24</v>
      </c>
      <c r="K1532" s="8">
        <v>83827.02302327205</v>
      </c>
      <c r="L1532" s="5">
        <v>120</v>
      </c>
    </row>
    <row r="1533" spans="1:12">
      <c r="A1533" s="1">
        <v>1532</v>
      </c>
      <c r="B1533" s="2">
        <v>57</v>
      </c>
      <c r="C1533" s="9">
        <v>1338</v>
      </c>
      <c r="D1533" s="9" t="s">
        <v>13</v>
      </c>
      <c r="E1533" s="6">
        <v>173.94</v>
      </c>
      <c r="F1533" s="7">
        <v>56598.147244061503</v>
      </c>
      <c r="G1533" s="8">
        <v>410185.18155193399</v>
      </c>
      <c r="H1533" s="5">
        <v>60</v>
      </c>
      <c r="I1533" s="8">
        <v>7934.9984569694225</v>
      </c>
      <c r="J1533" s="5">
        <v>72</v>
      </c>
      <c r="K1533" s="8">
        <v>54294.855333560379</v>
      </c>
      <c r="L1533" s="5">
        <v>24</v>
      </c>
    </row>
    <row r="1534" spans="1:12">
      <c r="A1534" s="1">
        <v>1533</v>
      </c>
      <c r="B1534" s="2">
        <v>57</v>
      </c>
      <c r="C1534" s="9">
        <v>1339</v>
      </c>
      <c r="D1534" s="9" t="s">
        <v>11</v>
      </c>
      <c r="E1534" s="6">
        <v>174.07</v>
      </c>
      <c r="F1534" s="7">
        <v>56640.447802539878</v>
      </c>
      <c r="G1534" s="8">
        <v>545595.79950184585</v>
      </c>
      <c r="H1534" s="5">
        <v>108</v>
      </c>
      <c r="I1534" s="8">
        <v>10529.484203337681</v>
      </c>
      <c r="J1534" s="5">
        <v>120</v>
      </c>
      <c r="K1534" s="8">
        <v>72791.848699989176</v>
      </c>
      <c r="L1534" s="5">
        <v>72</v>
      </c>
    </row>
    <row r="1535" spans="1:12">
      <c r="A1535" s="1">
        <v>1534</v>
      </c>
      <c r="B1535" s="2">
        <v>57</v>
      </c>
      <c r="C1535" s="9">
        <v>1241</v>
      </c>
      <c r="D1535" s="9" t="s">
        <v>13</v>
      </c>
      <c r="E1535" s="6">
        <v>161.33000000000001</v>
      </c>
      <c r="F1535" s="7">
        <v>52494.993071659439</v>
      </c>
      <c r="G1535" s="8">
        <v>542157.90790565358</v>
      </c>
      <c r="H1535" s="5">
        <v>120</v>
      </c>
      <c r="I1535" s="8">
        <v>9758.8423423017648</v>
      </c>
      <c r="J1535" s="5">
        <v>120</v>
      </c>
      <c r="K1535" s="8">
        <v>58370.388543844681</v>
      </c>
      <c r="L1535" s="5">
        <v>48</v>
      </c>
    </row>
    <row r="1536" spans="1:12">
      <c r="A1536" s="1">
        <v>1535</v>
      </c>
      <c r="B1536" s="2">
        <v>55</v>
      </c>
      <c r="C1536" s="9">
        <v>1179</v>
      </c>
      <c r="D1536" s="9" t="s">
        <v>13</v>
      </c>
      <c r="E1536" s="6">
        <v>153.27000000000001</v>
      </c>
      <c r="F1536" s="7">
        <v>47393.623385589039</v>
      </c>
      <c r="G1536" s="8">
        <v>372735.69965617778</v>
      </c>
      <c r="H1536" s="5">
        <v>72</v>
      </c>
      <c r="I1536" s="8">
        <v>6709.2425938111992</v>
      </c>
      <c r="J1536" s="5">
        <v>72</v>
      </c>
      <c r="K1536" s="8">
        <v>53058.903592893628</v>
      </c>
      <c r="L1536" s="5">
        <v>48</v>
      </c>
    </row>
    <row r="1537" spans="1:12">
      <c r="A1537" s="1">
        <v>1536</v>
      </c>
      <c r="B1537" s="2">
        <v>59</v>
      </c>
      <c r="C1537" s="9">
        <v>1008</v>
      </c>
      <c r="D1537" s="9" t="s">
        <v>12</v>
      </c>
      <c r="E1537" s="6">
        <v>131.04</v>
      </c>
      <c r="F1537" s="7">
        <v>44706.471351040498</v>
      </c>
      <c r="G1537" s="8">
        <v>455717.00315827038</v>
      </c>
      <c r="H1537" s="5">
        <v>120</v>
      </c>
      <c r="I1537" s="8">
        <v>7658.6407341081522</v>
      </c>
      <c r="J1537" s="5">
        <v>108</v>
      </c>
      <c r="K1537" s="8">
        <v>49409.172045250343</v>
      </c>
      <c r="L1537" s="5">
        <v>48</v>
      </c>
    </row>
    <row r="1538" spans="1:12">
      <c r="A1538" s="1">
        <v>1537</v>
      </c>
      <c r="B1538" s="2">
        <v>58</v>
      </c>
      <c r="C1538" s="9">
        <v>1220</v>
      </c>
      <c r="D1538" s="9" t="s">
        <v>13</v>
      </c>
      <c r="E1538" s="6">
        <v>158.6</v>
      </c>
      <c r="F1538" s="7">
        <v>52865.579771313671</v>
      </c>
      <c r="G1538" s="8">
        <v>472027.48595634114</v>
      </c>
      <c r="H1538" s="5">
        <v>96</v>
      </c>
      <c r="I1538" s="8">
        <v>7378.8325436937639</v>
      </c>
      <c r="J1538" s="5">
        <v>72</v>
      </c>
      <c r="K1538" s="8">
        <v>67639.29831719285</v>
      </c>
      <c r="L1538" s="5">
        <v>72</v>
      </c>
    </row>
    <row r="1539" spans="1:12">
      <c r="A1539" s="1">
        <v>1538</v>
      </c>
      <c r="B1539" s="2">
        <v>56</v>
      </c>
      <c r="C1539" s="9">
        <v>1231</v>
      </c>
      <c r="D1539" s="9" t="s">
        <v>12</v>
      </c>
      <c r="E1539" s="6">
        <v>160.03</v>
      </c>
      <c r="F1539" s="7">
        <v>50785.949817003566</v>
      </c>
      <c r="G1539" s="8">
        <v>369547.02657097939</v>
      </c>
      <c r="H1539" s="5">
        <v>60</v>
      </c>
      <c r="I1539" s="8">
        <v>5324.1394732823865</v>
      </c>
      <c r="J1539" s="5">
        <v>24</v>
      </c>
      <c r="K1539" s="8">
        <v>48804.611838421879</v>
      </c>
      <c r="L1539" s="5">
        <v>24</v>
      </c>
    </row>
    <row r="1540" spans="1:12">
      <c r="A1540" s="1">
        <v>1539</v>
      </c>
      <c r="B1540" s="2">
        <v>57</v>
      </c>
      <c r="C1540" s="9">
        <v>1249</v>
      </c>
      <c r="D1540" s="9" t="s">
        <v>11</v>
      </c>
      <c r="E1540" s="6">
        <v>162.37</v>
      </c>
      <c r="F1540" s="7">
        <v>52833.39753948641</v>
      </c>
      <c r="G1540" s="8">
        <v>508923.93844496296</v>
      </c>
      <c r="H1540" s="5">
        <v>108</v>
      </c>
      <c r="I1540" s="8">
        <v>7407.1846582621893</v>
      </c>
      <c r="J1540" s="5">
        <v>72</v>
      </c>
      <c r="K1540" s="8">
        <v>58746.668244369073</v>
      </c>
      <c r="L1540" s="5">
        <v>48</v>
      </c>
    </row>
    <row r="1541" spans="1:12">
      <c r="A1541" s="1">
        <v>1540</v>
      </c>
      <c r="B1541" s="2">
        <v>59</v>
      </c>
      <c r="C1541" s="9">
        <v>1438</v>
      </c>
      <c r="D1541" s="9" t="s">
        <v>11</v>
      </c>
      <c r="E1541" s="6">
        <v>186.94</v>
      </c>
      <c r="F1541" s="7">
        <v>63777.684328170886</v>
      </c>
      <c r="G1541" s="8">
        <v>492475.79859716597</v>
      </c>
      <c r="H1541" s="5">
        <v>72</v>
      </c>
      <c r="I1541" s="8">
        <v>8864.5643747489867</v>
      </c>
      <c r="J1541" s="5">
        <v>72</v>
      </c>
      <c r="K1541" s="8">
        <v>56668.35730475773</v>
      </c>
      <c r="L1541" s="5">
        <v>12</v>
      </c>
    </row>
    <row r="1542" spans="1:12">
      <c r="A1542" s="1">
        <v>1541</v>
      </c>
      <c r="B1542" s="2">
        <v>55</v>
      </c>
      <c r="C1542" s="9">
        <v>1316</v>
      </c>
      <c r="D1542" s="9" t="s">
        <v>13</v>
      </c>
      <c r="E1542" s="6">
        <v>171.08</v>
      </c>
      <c r="F1542" s="7">
        <v>52900.770462625253</v>
      </c>
      <c r="G1542" s="8">
        <v>358935.49812757608</v>
      </c>
      <c r="H1542" s="5">
        <v>48</v>
      </c>
      <c r="I1542" s="8">
        <v>8053.9040537351584</v>
      </c>
      <c r="J1542" s="5">
        <v>84</v>
      </c>
      <c r="K1542" s="8">
        <v>85218.955883514602</v>
      </c>
      <c r="L1542" s="5">
        <v>108</v>
      </c>
    </row>
    <row r="1543" spans="1:12">
      <c r="A1543" s="1">
        <v>1542</v>
      </c>
      <c r="B1543" s="2">
        <v>59</v>
      </c>
      <c r="C1543" s="9">
        <v>1278</v>
      </c>
      <c r="D1543" s="9" t="s">
        <v>13</v>
      </c>
      <c r="E1543" s="6">
        <v>166.14000000000001</v>
      </c>
      <c r="F1543" s="7">
        <v>56681.419034354942</v>
      </c>
      <c r="G1543" s="8">
        <v>328488.61457492644</v>
      </c>
      <c r="H1543" s="5">
        <v>24</v>
      </c>
      <c r="I1543" s="8">
        <v>5494.1580960030633</v>
      </c>
      <c r="J1543" s="5">
        <v>12</v>
      </c>
      <c r="K1543" s="8">
        <v>72217.226460489852</v>
      </c>
      <c r="L1543" s="5">
        <v>72</v>
      </c>
    </row>
    <row r="1544" spans="1:12">
      <c r="A1544" s="1">
        <v>1543</v>
      </c>
      <c r="B1544" s="2">
        <v>57</v>
      </c>
      <c r="C1544" s="9">
        <v>1111</v>
      </c>
      <c r="D1544" s="9" t="s">
        <v>13</v>
      </c>
      <c r="E1544" s="6">
        <v>144.43</v>
      </c>
      <c r="F1544" s="7">
        <v>46995.920469471101</v>
      </c>
      <c r="G1544" s="8">
        <v>294276.13796559634</v>
      </c>
      <c r="H1544" s="5">
        <v>36</v>
      </c>
      <c r="I1544" s="8">
        <v>7076.5498646388605</v>
      </c>
      <c r="J1544" s="5">
        <v>84</v>
      </c>
      <c r="K1544" s="8">
        <v>74694.468996027543</v>
      </c>
      <c r="L1544" s="5">
        <v>108</v>
      </c>
    </row>
    <row r="1545" spans="1:12">
      <c r="A1545" s="1">
        <v>1544</v>
      </c>
      <c r="B1545" s="2">
        <v>58</v>
      </c>
      <c r="C1545" s="9">
        <v>1490</v>
      </c>
      <c r="D1545" s="9" t="s">
        <v>11</v>
      </c>
      <c r="E1545" s="6">
        <v>193.70000000000002</v>
      </c>
      <c r="F1545" s="7">
        <v>64565.339228899487</v>
      </c>
      <c r="G1545" s="8">
        <v>500658.49226337479</v>
      </c>
      <c r="H1545" s="5">
        <v>72</v>
      </c>
      <c r="I1545" s="8">
        <v>7259.7483245069125</v>
      </c>
      <c r="J1545" s="5">
        <v>36</v>
      </c>
      <c r="K1545" s="8">
        <v>95121.276575710232</v>
      </c>
      <c r="L1545" s="5">
        <v>96</v>
      </c>
    </row>
    <row r="1546" spans="1:12">
      <c r="A1546" s="1">
        <v>1545</v>
      </c>
      <c r="B1546" s="2">
        <v>58</v>
      </c>
      <c r="C1546" s="9">
        <v>1246</v>
      </c>
      <c r="D1546" s="9" t="s">
        <v>13</v>
      </c>
      <c r="E1546" s="6">
        <v>161.98000000000002</v>
      </c>
      <c r="F1546" s="7">
        <v>53992.223274636759</v>
      </c>
      <c r="G1546" s="8">
        <v>313391.38181181689</v>
      </c>
      <c r="H1546" s="5">
        <v>24</v>
      </c>
      <c r="I1546" s="8">
        <v>6528.8750952851597</v>
      </c>
      <c r="J1546" s="5">
        <v>48</v>
      </c>
      <c r="K1546" s="8">
        <v>74149.583605090782</v>
      </c>
      <c r="L1546" s="5">
        <v>84</v>
      </c>
    </row>
    <row r="1547" spans="1:12">
      <c r="A1547" s="1">
        <v>1546</v>
      </c>
      <c r="B1547" s="2">
        <v>56</v>
      </c>
      <c r="C1547" s="9">
        <v>1251</v>
      </c>
      <c r="D1547" s="9" t="s">
        <v>12</v>
      </c>
      <c r="E1547" s="6">
        <v>162.63</v>
      </c>
      <c r="F1547" s="7">
        <v>51611.066792097045</v>
      </c>
      <c r="G1547" s="8">
        <v>536823.30445098109</v>
      </c>
      <c r="H1547" s="5">
        <v>120</v>
      </c>
      <c r="I1547" s="8">
        <v>9007.4102744515985</v>
      </c>
      <c r="J1547" s="5">
        <v>108</v>
      </c>
      <c r="K1547" s="8">
        <v>88575.845234411856</v>
      </c>
      <c r="L1547" s="5">
        <v>120</v>
      </c>
    </row>
    <row r="1548" spans="1:12">
      <c r="A1548" s="1">
        <v>1547</v>
      </c>
      <c r="B1548" s="2">
        <v>55</v>
      </c>
      <c r="C1548" s="9">
        <v>1952</v>
      </c>
      <c r="D1548" s="9" t="s">
        <v>12</v>
      </c>
      <c r="E1548" s="6">
        <v>253.76000000000002</v>
      </c>
      <c r="F1548" s="7">
        <v>78466.796309304336</v>
      </c>
      <c r="G1548" s="8">
        <v>766083.64135866496</v>
      </c>
      <c r="H1548" s="5">
        <v>108</v>
      </c>
      <c r="I1548" s="8">
        <v>8241.3975310371097</v>
      </c>
      <c r="J1548" s="5">
        <v>24</v>
      </c>
      <c r="K1548" s="8">
        <v>87846.462945995227</v>
      </c>
      <c r="L1548" s="5">
        <v>48</v>
      </c>
    </row>
    <row r="1549" spans="1:12">
      <c r="A1549" s="1">
        <v>1548</v>
      </c>
      <c r="B1549" s="2">
        <v>58</v>
      </c>
      <c r="C1549" s="9">
        <v>1806</v>
      </c>
      <c r="D1549" s="9" t="s">
        <v>11</v>
      </c>
      <c r="E1549" s="6">
        <v>234.78</v>
      </c>
      <c r="F1549" s="7">
        <v>78258.391038518428</v>
      </c>
      <c r="G1549" s="8">
        <v>698755.44232553453</v>
      </c>
      <c r="H1549" s="5">
        <v>96</v>
      </c>
      <c r="I1549" s="8">
        <v>8799.3996470197872</v>
      </c>
      <c r="J1549" s="5">
        <v>36</v>
      </c>
      <c r="K1549" s="8">
        <v>123615.00514015926</v>
      </c>
      <c r="L1549" s="5">
        <v>108</v>
      </c>
    </row>
    <row r="1550" spans="1:12">
      <c r="A1550" s="1">
        <v>1549</v>
      </c>
      <c r="B1550" s="2">
        <v>59</v>
      </c>
      <c r="C1550" s="9">
        <v>1722</v>
      </c>
      <c r="D1550" s="9" t="s">
        <v>11</v>
      </c>
      <c r="E1550" s="6">
        <v>223.86</v>
      </c>
      <c r="F1550" s="7">
        <v>76373.55522469421</v>
      </c>
      <c r="G1550" s="8">
        <v>475998.55900597613</v>
      </c>
      <c r="H1550" s="5">
        <v>36</v>
      </c>
      <c r="I1550" s="8">
        <v>14013.297847116817</v>
      </c>
      <c r="J1550" s="5">
        <v>120</v>
      </c>
      <c r="K1550" s="8">
        <v>90655.341056397228</v>
      </c>
      <c r="L1550" s="5">
        <v>60</v>
      </c>
    </row>
    <row r="1551" spans="1:12">
      <c r="A1551" s="1">
        <v>1550</v>
      </c>
      <c r="B1551" s="2">
        <v>58</v>
      </c>
      <c r="C1551" s="9">
        <v>1517</v>
      </c>
      <c r="D1551" s="9" t="s">
        <v>11</v>
      </c>
      <c r="E1551" s="6">
        <v>197.21</v>
      </c>
      <c r="F1551" s="7">
        <v>65735.315174658055</v>
      </c>
      <c r="G1551" s="8">
        <v>547132.24538607267</v>
      </c>
      <c r="H1551" s="5">
        <v>84</v>
      </c>
      <c r="I1551" s="8">
        <v>7391.3008109241509</v>
      </c>
      <c r="J1551" s="5">
        <v>36</v>
      </c>
      <c r="K1551" s="8">
        <v>96844.950715001614</v>
      </c>
      <c r="L1551" s="5">
        <v>96</v>
      </c>
    </row>
    <row r="1552" spans="1:12">
      <c r="A1552" s="1">
        <v>1551</v>
      </c>
      <c r="B1552" s="2">
        <v>55</v>
      </c>
      <c r="C1552" s="9">
        <v>1657</v>
      </c>
      <c r="D1552" s="9" t="s">
        <v>11</v>
      </c>
      <c r="E1552" s="6">
        <v>215.41</v>
      </c>
      <c r="F1552" s="7">
        <v>66608.340924445321</v>
      </c>
      <c r="G1552" s="8">
        <v>650307.68121480918</v>
      </c>
      <c r="H1552" s="5">
        <v>108</v>
      </c>
      <c r="I1552" s="8">
        <v>9429.3596080959778</v>
      </c>
      <c r="J1552" s="5">
        <v>72</v>
      </c>
      <c r="K1552" s="8">
        <v>64129.07820961978</v>
      </c>
      <c r="L1552" s="5">
        <v>24</v>
      </c>
    </row>
    <row r="1553" spans="1:12">
      <c r="A1553" s="1">
        <v>1552</v>
      </c>
      <c r="B1553" s="2">
        <v>56</v>
      </c>
      <c r="C1553" s="9">
        <v>1643</v>
      </c>
      <c r="D1553" s="9" t="s">
        <v>12</v>
      </c>
      <c r="E1553" s="6">
        <v>213.59</v>
      </c>
      <c r="F1553" s="7">
        <v>67783.359503929212</v>
      </c>
      <c r="G1553" s="8">
        <v>570078.14437886351</v>
      </c>
      <c r="H1553" s="5">
        <v>84</v>
      </c>
      <c r="I1553" s="8">
        <v>8878.1346578473967</v>
      </c>
      <c r="J1553" s="5">
        <v>60</v>
      </c>
      <c r="K1553" s="8">
        <v>70211.89457776265</v>
      </c>
      <c r="L1553" s="5">
        <v>36</v>
      </c>
    </row>
    <row r="1554" spans="1:12">
      <c r="A1554" s="1">
        <v>1553</v>
      </c>
      <c r="B1554" s="2">
        <v>58</v>
      </c>
      <c r="C1554" s="9">
        <v>1608</v>
      </c>
      <c r="D1554" s="9" t="s">
        <v>13</v>
      </c>
      <c r="E1554" s="6">
        <v>209.04000000000002</v>
      </c>
      <c r="F1554" s="7">
        <v>69678.567436288853</v>
      </c>
      <c r="G1554" s="8">
        <v>435260.07851629815</v>
      </c>
      <c r="H1554" s="5">
        <v>36</v>
      </c>
      <c r="I1554" s="8">
        <v>7279.935919070007</v>
      </c>
      <c r="J1554" s="5">
        <v>24</v>
      </c>
      <c r="K1554" s="8">
        <v>77235.649201045948</v>
      </c>
      <c r="L1554" s="5">
        <v>48</v>
      </c>
    </row>
    <row r="1555" spans="1:12">
      <c r="A1555" s="1">
        <v>1554</v>
      </c>
      <c r="B1555" s="2">
        <v>55</v>
      </c>
      <c r="C1555" s="9">
        <v>1856</v>
      </c>
      <c r="D1555" s="9" t="s">
        <v>13</v>
      </c>
      <c r="E1555" s="6">
        <v>241.28</v>
      </c>
      <c r="F1555" s="7">
        <v>74607.773539994276</v>
      </c>
      <c r="G1555" s="8">
        <v>403178.68614254589</v>
      </c>
      <c r="H1555" s="5">
        <v>12</v>
      </c>
      <c r="I1555" s="8">
        <v>7836.0828983631527</v>
      </c>
      <c r="J1555" s="5">
        <v>24</v>
      </c>
      <c r="K1555" s="8">
        <v>71830.759901662241</v>
      </c>
      <c r="L1555" s="5">
        <v>24</v>
      </c>
    </row>
    <row r="1556" spans="1:12">
      <c r="A1556" s="1">
        <v>1555</v>
      </c>
      <c r="B1556" s="2">
        <v>55</v>
      </c>
      <c r="C1556" s="9">
        <v>1620</v>
      </c>
      <c r="D1556" s="9" t="s">
        <v>11</v>
      </c>
      <c r="E1556" s="6">
        <v>210.6</v>
      </c>
      <c r="F1556" s="7">
        <v>65121.009232107084</v>
      </c>
      <c r="G1556" s="8">
        <v>550798.90944997291</v>
      </c>
      <c r="H1556" s="5">
        <v>84</v>
      </c>
      <c r="I1556" s="8">
        <v>7378.6250558064658</v>
      </c>
      <c r="J1556" s="5">
        <v>36</v>
      </c>
      <c r="K1556" s="8">
        <v>72905.363715426371</v>
      </c>
      <c r="L1556" s="5">
        <v>48</v>
      </c>
    </row>
    <row r="1557" spans="1:12">
      <c r="A1557" s="1">
        <v>1556</v>
      </c>
      <c r="B1557" s="2">
        <v>56</v>
      </c>
      <c r="C1557" s="9">
        <v>1550</v>
      </c>
      <c r="D1557" s="9" t="s">
        <v>12</v>
      </c>
      <c r="E1557" s="6">
        <v>201.5</v>
      </c>
      <c r="F1557" s="7">
        <v>63946.565569744547</v>
      </c>
      <c r="G1557" s="8">
        <v>372435.06560103351</v>
      </c>
      <c r="H1557" s="5">
        <v>24</v>
      </c>
      <c r="I1557" s="8">
        <v>11972.318300705332</v>
      </c>
      <c r="J1557" s="5">
        <v>120</v>
      </c>
      <c r="K1557" s="8">
        <v>61451.785824170525</v>
      </c>
      <c r="L1557" s="5">
        <v>24</v>
      </c>
    </row>
    <row r="1558" spans="1:12">
      <c r="A1558" s="1">
        <v>1557</v>
      </c>
      <c r="B1558" s="2">
        <v>59</v>
      </c>
      <c r="C1558" s="9">
        <v>1972</v>
      </c>
      <c r="D1558" s="9" t="s">
        <v>13</v>
      </c>
      <c r="E1558" s="6">
        <v>256.36</v>
      </c>
      <c r="F1558" s="7">
        <v>87461.469746281626</v>
      </c>
      <c r="G1558" s="8">
        <v>776770.12350783823</v>
      </c>
      <c r="H1558" s="5">
        <v>96</v>
      </c>
      <c r="I1558" s="8">
        <v>13040.808695361815</v>
      </c>
      <c r="J1558" s="5">
        <v>84</v>
      </c>
      <c r="K1558" s="8">
        <v>83633.509710789964</v>
      </c>
      <c r="L1558" s="5">
        <v>24</v>
      </c>
    </row>
    <row r="1559" spans="1:12">
      <c r="A1559" s="1">
        <v>1558</v>
      </c>
      <c r="B1559" s="2">
        <v>58</v>
      </c>
      <c r="C1559" s="9">
        <v>1505</v>
      </c>
      <c r="D1559" s="9" t="s">
        <v>12</v>
      </c>
      <c r="E1559" s="6">
        <v>195.65</v>
      </c>
      <c r="F1559" s="7">
        <v>65215.325865432023</v>
      </c>
      <c r="G1559" s="8">
        <v>505698.67842710001</v>
      </c>
      <c r="H1559" s="5">
        <v>72</v>
      </c>
      <c r="I1559" s="8">
        <v>10481.331634883016</v>
      </c>
      <c r="J1559" s="5">
        <v>96</v>
      </c>
      <c r="K1559" s="8">
        <v>72288.340825605803</v>
      </c>
      <c r="L1559" s="5">
        <v>48</v>
      </c>
    </row>
    <row r="1560" spans="1:12">
      <c r="A1560" s="1">
        <v>1559</v>
      </c>
      <c r="B1560" s="2">
        <v>59</v>
      </c>
      <c r="C1560" s="9">
        <v>1836</v>
      </c>
      <c r="D1560" s="9" t="s">
        <v>13</v>
      </c>
      <c r="E1560" s="6">
        <v>238.68</v>
      </c>
      <c r="F1560" s="7">
        <v>81429.644246538082</v>
      </c>
      <c r="G1560" s="8">
        <v>585799.47974358674</v>
      </c>
      <c r="H1560" s="5">
        <v>60</v>
      </c>
      <c r="I1560" s="8">
        <v>13017.595862924463</v>
      </c>
      <c r="J1560" s="5">
        <v>96</v>
      </c>
      <c r="K1560" s="8">
        <v>127871.9479712701</v>
      </c>
      <c r="L1560" s="5">
        <v>108</v>
      </c>
    </row>
    <row r="1561" spans="1:12">
      <c r="A1561" s="1">
        <v>1560</v>
      </c>
      <c r="B1561" s="2">
        <v>59</v>
      </c>
      <c r="C1561" s="9">
        <v>1530</v>
      </c>
      <c r="D1561" s="9" t="s">
        <v>11</v>
      </c>
      <c r="E1561" s="6">
        <v>198.9</v>
      </c>
      <c r="F1561" s="7">
        <v>67858.036872115059</v>
      </c>
      <c r="G1561" s="8">
        <v>393261.01744885556</v>
      </c>
      <c r="H1561" s="5">
        <v>24</v>
      </c>
      <c r="I1561" s="8">
        <v>6577.5132135247941</v>
      </c>
      <c r="J1561" s="5">
        <v>12</v>
      </c>
      <c r="K1561" s="8">
        <v>80547.428464743163</v>
      </c>
      <c r="L1561" s="5">
        <v>60</v>
      </c>
    </row>
    <row r="1562" spans="1:12">
      <c r="A1562" s="1">
        <v>1561</v>
      </c>
      <c r="B1562" s="2">
        <v>56</v>
      </c>
      <c r="C1562" s="9">
        <v>1731</v>
      </c>
      <c r="D1562" s="9" t="s">
        <v>12</v>
      </c>
      <c r="E1562" s="6">
        <v>225.03</v>
      </c>
      <c r="F1562" s="7">
        <v>71413.874194340518</v>
      </c>
      <c r="G1562" s="8">
        <v>600611.84900779836</v>
      </c>
      <c r="H1562" s="5">
        <v>84</v>
      </c>
      <c r="I1562" s="8">
        <v>12463.490955296338</v>
      </c>
      <c r="J1562" s="5">
        <v>108</v>
      </c>
      <c r="K1562" s="8">
        <v>92210.763196239059</v>
      </c>
      <c r="L1562" s="5">
        <v>72</v>
      </c>
    </row>
    <row r="1563" spans="1:12">
      <c r="A1563" s="1">
        <v>1562</v>
      </c>
      <c r="B1563" s="2">
        <v>56</v>
      </c>
      <c r="C1563" s="9">
        <v>1792</v>
      </c>
      <c r="D1563" s="9" t="s">
        <v>13</v>
      </c>
      <c r="E1563" s="6">
        <v>232.96</v>
      </c>
      <c r="F1563" s="7">
        <v>73930.480968375632</v>
      </c>
      <c r="G1563" s="8">
        <v>716816.73380483466</v>
      </c>
      <c r="H1563" s="5">
        <v>108</v>
      </c>
      <c r="I1563" s="8">
        <v>11191.990642169581</v>
      </c>
      <c r="J1563" s="5">
        <v>84</v>
      </c>
      <c r="K1563" s="8">
        <v>82477.536234050669</v>
      </c>
      <c r="L1563" s="5">
        <v>48</v>
      </c>
    </row>
    <row r="1564" spans="1:12">
      <c r="A1564" s="1">
        <v>1563</v>
      </c>
      <c r="B1564" s="2">
        <v>58</v>
      </c>
      <c r="C1564" s="9">
        <v>1908</v>
      </c>
      <c r="D1564" s="9" t="s">
        <v>13</v>
      </c>
      <c r="E1564" s="6">
        <v>248.04000000000002</v>
      </c>
      <c r="F1564" s="7">
        <v>82678.300166939749</v>
      </c>
      <c r="G1564" s="8">
        <v>791494.44547610288</v>
      </c>
      <c r="H1564" s="5">
        <v>108</v>
      </c>
      <c r="I1564" s="8">
        <v>12386.756648344945</v>
      </c>
      <c r="J1564" s="5">
        <v>84</v>
      </c>
      <c r="K1564" s="8">
        <v>130596.58350355696</v>
      </c>
      <c r="L1564" s="5">
        <v>108</v>
      </c>
    </row>
    <row r="1565" spans="1:12">
      <c r="A1565" s="1">
        <v>1564</v>
      </c>
      <c r="B1565" s="2">
        <v>57</v>
      </c>
      <c r="C1565" s="9">
        <v>1660</v>
      </c>
      <c r="D1565" s="9" t="s">
        <v>12</v>
      </c>
      <c r="E1565" s="6">
        <v>215.8</v>
      </c>
      <c r="F1565" s="7">
        <v>70218.927074097242</v>
      </c>
      <c r="G1565" s="8">
        <v>408250.48626946704</v>
      </c>
      <c r="H1565" s="5">
        <v>24</v>
      </c>
      <c r="I1565" s="8">
        <v>9160.1892561822042</v>
      </c>
      <c r="J1565" s="5">
        <v>60</v>
      </c>
      <c r="K1565" s="8">
        <v>72549.265696468807</v>
      </c>
      <c r="L1565" s="5">
        <v>36</v>
      </c>
    </row>
    <row r="1566" spans="1:12">
      <c r="A1566" s="1">
        <v>1565</v>
      </c>
      <c r="B1566" s="2">
        <v>56</v>
      </c>
      <c r="C1566" s="9">
        <v>1814</v>
      </c>
      <c r="D1566" s="9" t="s">
        <v>13</v>
      </c>
      <c r="E1566" s="6">
        <v>235.82000000000002</v>
      </c>
      <c r="F1566" s="7">
        <v>74838.109640978466</v>
      </c>
      <c r="G1566" s="8">
        <v>629410.68405554385</v>
      </c>
      <c r="H1566" s="5">
        <v>84</v>
      </c>
      <c r="I1566" s="8">
        <v>10541.693678145748</v>
      </c>
      <c r="J1566" s="5">
        <v>72</v>
      </c>
      <c r="K1566" s="8">
        <v>77519.401560597384</v>
      </c>
      <c r="L1566" s="5">
        <v>36</v>
      </c>
    </row>
    <row r="1567" spans="1:12">
      <c r="A1567" s="1">
        <v>1566</v>
      </c>
      <c r="B1567" s="2">
        <v>58</v>
      </c>
      <c r="C1567" s="9">
        <v>1549</v>
      </c>
      <c r="D1567" s="9" t="s">
        <v>11</v>
      </c>
      <c r="E1567" s="6">
        <v>201.37</v>
      </c>
      <c r="F1567" s="7">
        <v>67121.953332594159</v>
      </c>
      <c r="G1567" s="8">
        <v>558673.59795848827</v>
      </c>
      <c r="H1567" s="5">
        <v>84</v>
      </c>
      <c r="I1567" s="8">
        <v>10056.124763252788</v>
      </c>
      <c r="J1567" s="5">
        <v>84</v>
      </c>
      <c r="K1567" s="8">
        <v>69182.802964917952</v>
      </c>
      <c r="L1567" s="5">
        <v>36</v>
      </c>
    </row>
    <row r="1568" spans="1:12">
      <c r="A1568" s="1">
        <v>1567</v>
      </c>
      <c r="B1568" s="2">
        <v>58</v>
      </c>
      <c r="C1568" s="9">
        <v>1798</v>
      </c>
      <c r="D1568" s="9" t="s">
        <v>13</v>
      </c>
      <c r="E1568" s="6">
        <v>233.74</v>
      </c>
      <c r="F1568" s="7">
        <v>77911.731499034402</v>
      </c>
      <c r="G1568" s="8">
        <v>604150.31482519978</v>
      </c>
      <c r="H1568" s="5">
        <v>72</v>
      </c>
      <c r="I1568" s="8">
        <v>11672.635457926734</v>
      </c>
      <c r="J1568" s="5">
        <v>84</v>
      </c>
      <c r="K1568" s="8">
        <v>99684.801946157968</v>
      </c>
      <c r="L1568" s="5">
        <v>72</v>
      </c>
    </row>
    <row r="1569" spans="1:12">
      <c r="A1569" s="1">
        <v>1568</v>
      </c>
      <c r="B1569" s="2">
        <v>57</v>
      </c>
      <c r="C1569" s="9">
        <v>1531</v>
      </c>
      <c r="D1569" s="9" t="s">
        <v>11</v>
      </c>
      <c r="E1569" s="6">
        <v>199.03</v>
      </c>
      <c r="F1569" s="7">
        <v>64762.155030387272</v>
      </c>
      <c r="G1569" s="8">
        <v>469352.40131241479</v>
      </c>
      <c r="H1569" s="5">
        <v>60</v>
      </c>
      <c r="I1569" s="8">
        <v>12039.313155571315</v>
      </c>
      <c r="J1569" s="5">
        <v>120</v>
      </c>
      <c r="K1569" s="8">
        <v>102931.80200982734</v>
      </c>
      <c r="L1569" s="5">
        <v>108</v>
      </c>
    </row>
    <row r="1570" spans="1:12">
      <c r="A1570" s="1">
        <v>1569</v>
      </c>
      <c r="B1570" s="2">
        <v>58</v>
      </c>
      <c r="C1570" s="9">
        <v>1751</v>
      </c>
      <c r="D1570" s="9" t="s">
        <v>13</v>
      </c>
      <c r="E1570" s="6">
        <v>227.63</v>
      </c>
      <c r="F1570" s="7">
        <v>75875.106704565769</v>
      </c>
      <c r="G1570" s="8">
        <v>677475.51467996184</v>
      </c>
      <c r="H1570" s="5">
        <v>96</v>
      </c>
      <c r="I1570" s="8">
        <v>9175.008259907152</v>
      </c>
      <c r="J1570" s="5">
        <v>48</v>
      </c>
      <c r="K1570" s="8">
        <v>90387.922868113994</v>
      </c>
      <c r="L1570" s="5">
        <v>60</v>
      </c>
    </row>
    <row r="1571" spans="1:12">
      <c r="A1571" s="1">
        <v>1570</v>
      </c>
      <c r="B1571" s="2">
        <v>58</v>
      </c>
      <c r="C1571" s="9">
        <v>1818</v>
      </c>
      <c r="D1571" s="9" t="s">
        <v>12</v>
      </c>
      <c r="E1571" s="6">
        <v>236.34</v>
      </c>
      <c r="F1571" s="7">
        <v>78778.38034774446</v>
      </c>
      <c r="G1571" s="8">
        <v>610870.56304350018</v>
      </c>
      <c r="H1571" s="5">
        <v>72</v>
      </c>
      <c r="I1571" s="8">
        <v>7642.1442377726335</v>
      </c>
      <c r="J1571" s="5">
        <v>12</v>
      </c>
      <c r="K1571" s="8">
        <v>75447.843340361724</v>
      </c>
      <c r="L1571" s="5">
        <v>24</v>
      </c>
    </row>
    <row r="1572" spans="1:12">
      <c r="A1572" s="1">
        <v>1571</v>
      </c>
      <c r="B1572" s="2">
        <v>57</v>
      </c>
      <c r="C1572" s="9">
        <v>1509</v>
      </c>
      <c r="D1572" s="9" t="s">
        <v>13</v>
      </c>
      <c r="E1572" s="6">
        <v>196.17000000000002</v>
      </c>
      <c r="F1572" s="7">
        <v>63831.542743863087</v>
      </c>
      <c r="G1572" s="8">
        <v>533979.08519552159</v>
      </c>
      <c r="H1572" s="5">
        <v>84</v>
      </c>
      <c r="I1572" s="8">
        <v>7194.5350669860745</v>
      </c>
      <c r="J1572" s="5">
        <v>36</v>
      </c>
      <c r="K1572" s="8">
        <v>94571.720687352281</v>
      </c>
      <c r="L1572" s="5">
        <v>96</v>
      </c>
    </row>
    <row r="1573" spans="1:12">
      <c r="A1573" s="1">
        <v>1572</v>
      </c>
      <c r="B1573" s="2">
        <v>58</v>
      </c>
      <c r="C1573" s="9">
        <v>1754</v>
      </c>
      <c r="D1573" s="9" t="s">
        <v>13</v>
      </c>
      <c r="E1573" s="6">
        <v>228.02</v>
      </c>
      <c r="F1573" s="7">
        <v>76005.104031872281</v>
      </c>
      <c r="G1573" s="8">
        <v>727610.7218894572</v>
      </c>
      <c r="H1573" s="5">
        <v>108</v>
      </c>
      <c r="I1573" s="8">
        <v>7940.925125652233</v>
      </c>
      <c r="J1573" s="5">
        <v>24</v>
      </c>
      <c r="K1573" s="8">
        <v>104380.71399946164</v>
      </c>
      <c r="L1573" s="5">
        <v>84</v>
      </c>
    </row>
    <row r="1574" spans="1:12">
      <c r="A1574" s="1">
        <v>1573</v>
      </c>
      <c r="B1574" s="2">
        <v>58</v>
      </c>
      <c r="C1574" s="9">
        <v>1594</v>
      </c>
      <c r="D1574" s="9" t="s">
        <v>12</v>
      </c>
      <c r="E1574" s="6">
        <v>207.22</v>
      </c>
      <c r="F1574" s="7">
        <v>69071.913242191789</v>
      </c>
      <c r="G1574" s="8">
        <v>464019.39102392289</v>
      </c>
      <c r="H1574" s="5">
        <v>48</v>
      </c>
      <c r="I1574" s="8">
        <v>10348.265250242055</v>
      </c>
      <c r="J1574" s="5">
        <v>84</v>
      </c>
      <c r="K1574" s="8">
        <v>88374.624194758508</v>
      </c>
      <c r="L1574" s="5">
        <v>72</v>
      </c>
    </row>
    <row r="1575" spans="1:12">
      <c r="A1575" s="1">
        <v>1574</v>
      </c>
      <c r="B1575" s="2">
        <v>59</v>
      </c>
      <c r="C1575" s="9">
        <v>1982</v>
      </c>
      <c r="D1575" s="9" t="s">
        <v>12</v>
      </c>
      <c r="E1575" s="6">
        <v>257.66000000000003</v>
      </c>
      <c r="F1575" s="7">
        <v>87904.986327145147</v>
      </c>
      <c r="G1575" s="8">
        <v>728163.25316112023</v>
      </c>
      <c r="H1575" s="5">
        <v>84</v>
      </c>
      <c r="I1575" s="8">
        <v>14052.764161392315</v>
      </c>
      <c r="J1575" s="5">
        <v>96</v>
      </c>
      <c r="K1575" s="8">
        <v>111998.85981587708</v>
      </c>
      <c r="L1575" s="5">
        <v>72</v>
      </c>
    </row>
    <row r="1576" spans="1:12">
      <c r="A1576" s="1">
        <v>1575</v>
      </c>
      <c r="B1576" s="2">
        <v>57</v>
      </c>
      <c r="C1576" s="9">
        <v>2072</v>
      </c>
      <c r="D1576" s="9" t="s">
        <v>13</v>
      </c>
      <c r="E1576" s="6">
        <v>269.36</v>
      </c>
      <c r="F1576" s="7">
        <v>87646.757167186428</v>
      </c>
      <c r="G1576" s="8">
        <v>844267.73455401394</v>
      </c>
      <c r="H1576" s="5">
        <v>108</v>
      </c>
      <c r="I1576" s="8">
        <v>9878.7784352519193</v>
      </c>
      <c r="J1576" s="5">
        <v>36</v>
      </c>
      <c r="K1576" s="8">
        <v>149357.73211505628</v>
      </c>
      <c r="L1576" s="5">
        <v>120</v>
      </c>
    </row>
    <row r="1577" spans="1:12">
      <c r="A1577" s="1">
        <v>1576</v>
      </c>
      <c r="B1577" s="2">
        <v>57</v>
      </c>
      <c r="C1577" s="9">
        <v>2257</v>
      </c>
      <c r="D1577" s="9" t="s">
        <v>12</v>
      </c>
      <c r="E1577" s="6">
        <v>293.41000000000003</v>
      </c>
      <c r="F1577" s="7">
        <v>95472.360485685233</v>
      </c>
      <c r="G1577" s="8">
        <v>743617.81752947962</v>
      </c>
      <c r="H1577" s="5">
        <v>72</v>
      </c>
      <c r="I1577" s="8">
        <v>10760.812224113697</v>
      </c>
      <c r="J1577" s="5">
        <v>36</v>
      </c>
      <c r="K1577" s="8">
        <v>98640.778721042239</v>
      </c>
      <c r="L1577" s="5">
        <v>36</v>
      </c>
    </row>
    <row r="1578" spans="1:12">
      <c r="A1578" s="1">
        <v>1577</v>
      </c>
      <c r="B1578" s="2">
        <v>55</v>
      </c>
      <c r="C1578" s="9">
        <v>2075</v>
      </c>
      <c r="D1578" s="9" t="s">
        <v>13</v>
      </c>
      <c r="E1578" s="6">
        <v>269.75</v>
      </c>
      <c r="F1578" s="7">
        <v>83411.169232482833</v>
      </c>
      <c r="G1578" s="8">
        <v>486705.93911947863</v>
      </c>
      <c r="H1578" s="5">
        <v>24</v>
      </c>
      <c r="I1578" s="8">
        <v>11808.039340252959</v>
      </c>
      <c r="J1578" s="5">
        <v>72</v>
      </c>
      <c r="K1578" s="8">
        <v>144229.74525148384</v>
      </c>
      <c r="L1578" s="5">
        <v>120</v>
      </c>
    </row>
    <row r="1579" spans="1:12">
      <c r="A1579" s="1">
        <v>1578</v>
      </c>
      <c r="B1579" s="2">
        <v>56</v>
      </c>
      <c r="C1579" s="9">
        <v>2111</v>
      </c>
      <c r="D1579" s="9" t="s">
        <v>13</v>
      </c>
      <c r="E1579" s="6">
        <v>274.43</v>
      </c>
      <c r="F1579" s="7">
        <v>87091.096721116599</v>
      </c>
      <c r="G1579" s="8">
        <v>633723.61745843827</v>
      </c>
      <c r="H1579" s="5">
        <v>60</v>
      </c>
      <c r="I1579" s="8">
        <v>15199.554827631757</v>
      </c>
      <c r="J1579" s="5">
        <v>108</v>
      </c>
      <c r="K1579" s="8">
        <v>97159.64229357196</v>
      </c>
      <c r="L1579" s="5">
        <v>48</v>
      </c>
    </row>
    <row r="1580" spans="1:12">
      <c r="A1580" s="1">
        <v>1579</v>
      </c>
      <c r="B1580" s="2">
        <v>57</v>
      </c>
      <c r="C1580" s="9">
        <v>2159</v>
      </c>
      <c r="D1580" s="9" t="s">
        <v>13</v>
      </c>
      <c r="E1580" s="6">
        <v>280.67</v>
      </c>
      <c r="F1580" s="7">
        <v>91326.905754804786</v>
      </c>
      <c r="G1580" s="8">
        <v>492610.03553329955</v>
      </c>
      <c r="H1580" s="5">
        <v>12</v>
      </c>
      <c r="I1580" s="8">
        <v>9557.4881912072469</v>
      </c>
      <c r="J1580" s="5">
        <v>24</v>
      </c>
      <c r="K1580" s="8">
        <v>117369.38113762258</v>
      </c>
      <c r="L1580" s="5">
        <v>72</v>
      </c>
    </row>
    <row r="1581" spans="1:12">
      <c r="A1581" s="1">
        <v>1580</v>
      </c>
      <c r="B1581" s="2">
        <v>57</v>
      </c>
      <c r="C1581" s="9">
        <v>2073</v>
      </c>
      <c r="D1581" s="9" t="s">
        <v>12</v>
      </c>
      <c r="E1581" s="6">
        <v>269.49</v>
      </c>
      <c r="F1581" s="7">
        <v>87689.05772566481</v>
      </c>
      <c r="G1581" s="8">
        <v>733557.74924474244</v>
      </c>
      <c r="H1581" s="5">
        <v>84</v>
      </c>
      <c r="I1581" s="8">
        <v>12293.910165394333</v>
      </c>
      <c r="J1581" s="5">
        <v>72</v>
      </c>
      <c r="K1581" s="8">
        <v>97503.477398380375</v>
      </c>
      <c r="L1581" s="5">
        <v>48</v>
      </c>
    </row>
    <row r="1582" spans="1:12">
      <c r="A1582" s="1">
        <v>1581</v>
      </c>
      <c r="B1582" s="2">
        <v>55</v>
      </c>
      <c r="C1582" s="9">
        <v>2095</v>
      </c>
      <c r="D1582" s="9" t="s">
        <v>12</v>
      </c>
      <c r="E1582" s="6">
        <v>272.35000000000002</v>
      </c>
      <c r="F1582" s="7">
        <v>84215.132309422421</v>
      </c>
      <c r="G1582" s="8">
        <v>455096.6311792208</v>
      </c>
      <c r="H1582" s="5">
        <v>12</v>
      </c>
      <c r="I1582" s="8">
        <v>15885.808524084572</v>
      </c>
      <c r="J1582" s="5">
        <v>120</v>
      </c>
      <c r="K1582" s="8">
        <v>75090.944144571418</v>
      </c>
      <c r="L1582" s="5">
        <v>12</v>
      </c>
    </row>
    <row r="1583" spans="1:12">
      <c r="A1583" s="1">
        <v>1582</v>
      </c>
      <c r="B1583" s="2">
        <v>55</v>
      </c>
      <c r="C1583" s="9">
        <v>2253</v>
      </c>
      <c r="D1583" s="9" t="s">
        <v>12</v>
      </c>
      <c r="E1583" s="6">
        <v>292.89</v>
      </c>
      <c r="F1583" s="7">
        <v>90566.440617245215</v>
      </c>
      <c r="G1583" s="8">
        <v>712276.10799437528</v>
      </c>
      <c r="H1583" s="5">
        <v>72</v>
      </c>
      <c r="I1583" s="8">
        <v>13788.332699897655</v>
      </c>
      <c r="J1583" s="5">
        <v>84</v>
      </c>
      <c r="K1583" s="8">
        <v>109202.44353947969</v>
      </c>
      <c r="L1583" s="5">
        <v>60</v>
      </c>
    </row>
    <row r="1584" spans="1:12">
      <c r="A1584" s="1">
        <v>1583</v>
      </c>
      <c r="B1584" s="2">
        <v>58</v>
      </c>
      <c r="C1584" s="9">
        <v>2494</v>
      </c>
      <c r="D1584" s="9" t="s">
        <v>12</v>
      </c>
      <c r="E1584" s="6">
        <v>324.22000000000003</v>
      </c>
      <c r="F1584" s="7">
        <v>108071.11143414452</v>
      </c>
      <c r="G1584" s="8">
        <v>627285.79954949545</v>
      </c>
      <c r="H1584" s="5">
        <v>24</v>
      </c>
      <c r="I1584" s="8">
        <v>11291.144391890919</v>
      </c>
      <c r="J1584" s="5">
        <v>24</v>
      </c>
      <c r="K1584" s="8">
        <v>103502.15692566677</v>
      </c>
      <c r="L1584" s="5">
        <v>24</v>
      </c>
    </row>
    <row r="1585" spans="1:12">
      <c r="A1585" s="1">
        <v>1584</v>
      </c>
      <c r="B1585" s="2">
        <v>58</v>
      </c>
      <c r="C1585" s="9">
        <v>2393</v>
      </c>
      <c r="D1585" s="9" t="s">
        <v>11</v>
      </c>
      <c r="E1585" s="6">
        <v>311.09000000000003</v>
      </c>
      <c r="F1585" s="7">
        <v>103694.53474815871</v>
      </c>
      <c r="G1585" s="8">
        <v>992686.69183664257</v>
      </c>
      <c r="H1585" s="5">
        <v>108</v>
      </c>
      <c r="I1585" s="8">
        <v>14473.398587753427</v>
      </c>
      <c r="J1585" s="5">
        <v>72</v>
      </c>
      <c r="K1585" s="8">
        <v>152768.60056756681</v>
      </c>
      <c r="L1585" s="5">
        <v>96</v>
      </c>
    </row>
    <row r="1586" spans="1:12">
      <c r="A1586" s="1">
        <v>1585</v>
      </c>
      <c r="B1586" s="2">
        <v>57</v>
      </c>
      <c r="C1586" s="9">
        <v>2312</v>
      </c>
      <c r="D1586" s="9" t="s">
        <v>12</v>
      </c>
      <c r="E1586" s="6">
        <v>300.56</v>
      </c>
      <c r="F1586" s="7">
        <v>97798.891201995662</v>
      </c>
      <c r="G1586" s="8">
        <v>612391.02698151104</v>
      </c>
      <c r="H1586" s="5">
        <v>36</v>
      </c>
      <c r="I1586" s="8">
        <v>10234.790503969962</v>
      </c>
      <c r="J1586" s="5">
        <v>24</v>
      </c>
      <c r="K1586" s="8">
        <v>101044.51945194932</v>
      </c>
      <c r="L1586" s="5">
        <v>36</v>
      </c>
    </row>
    <row r="1587" spans="1:12">
      <c r="A1587" s="1">
        <v>1586</v>
      </c>
      <c r="B1587" s="2">
        <v>55</v>
      </c>
      <c r="C1587" s="9">
        <v>2408</v>
      </c>
      <c r="D1587" s="9" t="s">
        <v>13</v>
      </c>
      <c r="E1587" s="6">
        <v>313.04000000000002</v>
      </c>
      <c r="F1587" s="7">
        <v>96797.154463527069</v>
      </c>
      <c r="G1587" s="8">
        <v>879898.52533428813</v>
      </c>
      <c r="H1587" s="5">
        <v>96</v>
      </c>
      <c r="I1587" s="8">
        <v>11821.960661733785</v>
      </c>
      <c r="J1587" s="5">
        <v>48</v>
      </c>
      <c r="K1587" s="8">
        <v>167376.01280268579</v>
      </c>
      <c r="L1587" s="5">
        <v>120</v>
      </c>
    </row>
    <row r="1588" spans="1:12">
      <c r="A1588" s="1">
        <v>1587</v>
      </c>
      <c r="B1588" s="2">
        <v>57</v>
      </c>
      <c r="C1588" s="9">
        <v>2002</v>
      </c>
      <c r="D1588" s="9" t="s">
        <v>11</v>
      </c>
      <c r="E1588" s="6">
        <v>260.26</v>
      </c>
      <c r="F1588" s="7">
        <v>84685.718073700409</v>
      </c>
      <c r="G1588" s="8">
        <v>613744.94280042755</v>
      </c>
      <c r="H1588" s="5">
        <v>60</v>
      </c>
      <c r="I1588" s="8">
        <v>11047.408970407694</v>
      </c>
      <c r="J1588" s="5">
        <v>60</v>
      </c>
      <c r="K1588" s="8">
        <v>101267.91556207054</v>
      </c>
      <c r="L1588" s="5">
        <v>60</v>
      </c>
    </row>
    <row r="1589" spans="1:12">
      <c r="A1589" s="1">
        <v>1588</v>
      </c>
      <c r="B1589" s="2">
        <v>57</v>
      </c>
      <c r="C1589" s="9">
        <v>2273</v>
      </c>
      <c r="D1589" s="9" t="s">
        <v>11</v>
      </c>
      <c r="E1589" s="6">
        <v>295.49</v>
      </c>
      <c r="F1589" s="7">
        <v>96149.169421339175</v>
      </c>
      <c r="G1589" s="8">
        <v>926168.22424771904</v>
      </c>
      <c r="H1589" s="5">
        <v>108</v>
      </c>
      <c r="I1589" s="8">
        <v>9335.176930898293</v>
      </c>
      <c r="J1589" s="5">
        <v>12</v>
      </c>
      <c r="K1589" s="8">
        <v>142452.96297041202</v>
      </c>
      <c r="L1589" s="5">
        <v>96</v>
      </c>
    </row>
    <row r="1590" spans="1:12">
      <c r="A1590" s="1">
        <v>1589</v>
      </c>
      <c r="B1590" s="2">
        <v>55</v>
      </c>
      <c r="C1590" s="9">
        <v>2456</v>
      </c>
      <c r="D1590" s="9" t="s">
        <v>13</v>
      </c>
      <c r="E1590" s="6">
        <v>319.28000000000003</v>
      </c>
      <c r="F1590" s="7">
        <v>98726.665848182107</v>
      </c>
      <c r="G1590" s="8">
        <v>897438.03082267928</v>
      </c>
      <c r="H1590" s="5">
        <v>96</v>
      </c>
      <c r="I1590" s="8">
        <v>15030.690240101485</v>
      </c>
      <c r="J1590" s="5">
        <v>84</v>
      </c>
      <c r="K1590" s="8">
        <v>170712.4117289852</v>
      </c>
      <c r="L1590" s="5">
        <v>120</v>
      </c>
    </row>
    <row r="1591" spans="1:12">
      <c r="A1591" s="1">
        <v>1590</v>
      </c>
      <c r="B1591" s="2">
        <v>57</v>
      </c>
      <c r="C1591" s="9">
        <v>2369</v>
      </c>
      <c r="D1591" s="9" t="s">
        <v>11</v>
      </c>
      <c r="E1591" s="6">
        <v>307.97000000000003</v>
      </c>
      <c r="F1591" s="7">
        <v>100210.02303526287</v>
      </c>
      <c r="G1591" s="8">
        <v>540524.86066622811</v>
      </c>
      <c r="H1591" s="5">
        <v>12</v>
      </c>
      <c r="I1591" s="8">
        <v>17375.127768751092</v>
      </c>
      <c r="J1591" s="5">
        <v>108</v>
      </c>
      <c r="K1591" s="8">
        <v>128785.57846921164</v>
      </c>
      <c r="L1591" s="5">
        <v>72</v>
      </c>
    </row>
    <row r="1592" spans="1:12">
      <c r="A1592" s="1">
        <v>1591</v>
      </c>
      <c r="B1592" s="2">
        <v>55</v>
      </c>
      <c r="C1592" s="9">
        <v>2259</v>
      </c>
      <c r="D1592" s="9" t="s">
        <v>12</v>
      </c>
      <c r="E1592" s="6">
        <v>293.67</v>
      </c>
      <c r="F1592" s="7">
        <v>90807.629540327107</v>
      </c>
      <c r="G1592" s="8">
        <v>951631.96647857456</v>
      </c>
      <c r="H1592" s="5">
        <v>120</v>
      </c>
      <c r="I1592" s="8">
        <v>11090.452298528497</v>
      </c>
      <c r="J1592" s="5">
        <v>48</v>
      </c>
      <c r="K1592" s="8">
        <v>80969.185118179899</v>
      </c>
      <c r="L1592" s="5">
        <v>12</v>
      </c>
    </row>
    <row r="1593" spans="1:12">
      <c r="A1593" s="1">
        <v>1592</v>
      </c>
      <c r="B1593" s="2">
        <v>57</v>
      </c>
      <c r="C1593" s="9">
        <v>2033</v>
      </c>
      <c r="D1593" s="9" t="s">
        <v>13</v>
      </c>
      <c r="E1593" s="6">
        <v>264.29000000000002</v>
      </c>
      <c r="F1593" s="7">
        <v>85997.035386529926</v>
      </c>
      <c r="G1593" s="8">
        <v>772192.33350357332</v>
      </c>
      <c r="H1593" s="5">
        <v>96</v>
      </c>
      <c r="I1593" s="8">
        <v>10431.499515900923</v>
      </c>
      <c r="J1593" s="5">
        <v>48</v>
      </c>
      <c r="K1593" s="8">
        <v>110519.66273866915</v>
      </c>
      <c r="L1593" s="5">
        <v>72</v>
      </c>
    </row>
    <row r="1594" spans="1:12">
      <c r="A1594" s="1">
        <v>1593</v>
      </c>
      <c r="B1594" s="2">
        <v>58</v>
      </c>
      <c r="C1594" s="9">
        <v>2300</v>
      </c>
      <c r="D1594" s="9" t="s">
        <v>13</v>
      </c>
      <c r="E1594" s="6">
        <v>299</v>
      </c>
      <c r="F1594" s="7">
        <v>99664.617601656922</v>
      </c>
      <c r="G1594" s="8">
        <v>1022425.9698637261</v>
      </c>
      <c r="H1594" s="5">
        <v>120</v>
      </c>
      <c r="I1594" s="8">
        <v>9668.2792887112537</v>
      </c>
      <c r="J1594" s="5">
        <v>12</v>
      </c>
      <c r="K1594" s="8">
        <v>95451.066932250818</v>
      </c>
      <c r="L1594" s="5">
        <v>24</v>
      </c>
    </row>
    <row r="1595" spans="1:12">
      <c r="A1595" s="1">
        <v>1594</v>
      </c>
      <c r="B1595" s="2">
        <v>59</v>
      </c>
      <c r="C1595" s="9">
        <v>2292</v>
      </c>
      <c r="D1595" s="9" t="s">
        <v>13</v>
      </c>
      <c r="E1595" s="6">
        <v>297.96000000000004</v>
      </c>
      <c r="F1595" s="7">
        <v>101654.00033391354</v>
      </c>
      <c r="G1595" s="8">
        <v>902818.01373223413</v>
      </c>
      <c r="H1595" s="5">
        <v>96</v>
      </c>
      <c r="I1595" s="8">
        <v>11404.06303736966</v>
      </c>
      <c r="J1595" s="5">
        <v>36</v>
      </c>
      <c r="K1595" s="8">
        <v>170975.25422062963</v>
      </c>
      <c r="L1595" s="5">
        <v>120</v>
      </c>
    </row>
    <row r="1596" spans="1:12">
      <c r="A1596" s="1">
        <v>1595</v>
      </c>
      <c r="B1596" s="2">
        <v>56</v>
      </c>
      <c r="C1596" s="9">
        <v>2475</v>
      </c>
      <c r="D1596" s="9" t="s">
        <v>11</v>
      </c>
      <c r="E1596" s="6">
        <v>321.75</v>
      </c>
      <c r="F1596" s="7">
        <v>102108.2256678179</v>
      </c>
      <c r="G1596" s="8">
        <v>690381.16267341515</v>
      </c>
      <c r="H1596" s="5">
        <v>48</v>
      </c>
      <c r="I1596" s="8">
        <v>17820.416010605684</v>
      </c>
      <c r="J1596" s="5">
        <v>108</v>
      </c>
      <c r="K1596" s="8">
        <v>141695.47304365088</v>
      </c>
      <c r="L1596" s="5">
        <v>84</v>
      </c>
    </row>
    <row r="1597" spans="1:12">
      <c r="A1597" s="1">
        <v>1596</v>
      </c>
      <c r="B1597" s="2">
        <v>58</v>
      </c>
      <c r="C1597" s="9">
        <v>2457</v>
      </c>
      <c r="D1597" s="9" t="s">
        <v>13</v>
      </c>
      <c r="E1597" s="6">
        <v>319.41000000000003</v>
      </c>
      <c r="F1597" s="7">
        <v>106467.8110640309</v>
      </c>
      <c r="G1597" s="8">
        <v>1019235.7717687549</v>
      </c>
      <c r="H1597" s="5">
        <v>108</v>
      </c>
      <c r="I1597" s="8">
        <v>19659.917801388328</v>
      </c>
      <c r="J1597" s="5">
        <v>120</v>
      </c>
      <c r="K1597" s="8">
        <v>109736.69908638051</v>
      </c>
      <c r="L1597" s="5">
        <v>36</v>
      </c>
    </row>
    <row r="1598" spans="1:12">
      <c r="A1598" s="1">
        <v>1597</v>
      </c>
      <c r="B1598" s="2">
        <v>55</v>
      </c>
      <c r="C1598" s="9">
        <v>2091</v>
      </c>
      <c r="D1598" s="9" t="s">
        <v>12</v>
      </c>
      <c r="E1598" s="6">
        <v>271.83</v>
      </c>
      <c r="F1598" s="7">
        <v>84054.339694034512</v>
      </c>
      <c r="G1598" s="8">
        <v>710938.59238265024</v>
      </c>
      <c r="H1598" s="5">
        <v>84</v>
      </c>
      <c r="I1598" s="8">
        <v>10265.664345384279</v>
      </c>
      <c r="J1598" s="5">
        <v>48</v>
      </c>
      <c r="K1598" s="8">
        <v>145341.87822691695</v>
      </c>
      <c r="L1598" s="5">
        <v>120</v>
      </c>
    </row>
    <row r="1599" spans="1:12">
      <c r="A1599" s="1">
        <v>1598</v>
      </c>
      <c r="B1599" s="2">
        <v>58</v>
      </c>
      <c r="C1599" s="9">
        <v>2449</v>
      </c>
      <c r="D1599" s="9" t="s">
        <v>12</v>
      </c>
      <c r="E1599" s="6">
        <v>318.37</v>
      </c>
      <c r="F1599" s="7">
        <v>106121.15152454688</v>
      </c>
      <c r="G1599" s="8">
        <v>822894.39433087583</v>
      </c>
      <c r="H1599" s="5">
        <v>72</v>
      </c>
      <c r="I1599" s="8">
        <v>17055.668554038879</v>
      </c>
      <c r="J1599" s="5">
        <v>96</v>
      </c>
      <c r="K1599" s="8">
        <v>135777.57506459451</v>
      </c>
      <c r="L1599" s="5">
        <v>72</v>
      </c>
    </row>
    <row r="1600" spans="1:12">
      <c r="A1600" s="1">
        <v>1599</v>
      </c>
      <c r="B1600" s="2">
        <v>58</v>
      </c>
      <c r="C1600" s="9">
        <v>2709</v>
      </c>
      <c r="D1600" s="9" t="s">
        <v>13</v>
      </c>
      <c r="E1600" s="6">
        <v>352.17</v>
      </c>
      <c r="F1600" s="7">
        <v>117387.58655777766</v>
      </c>
      <c r="G1600" s="8">
        <v>1204239.9792873189</v>
      </c>
      <c r="H1600" s="5">
        <v>120</v>
      </c>
      <c r="I1600" s="8">
        <v>18866.396942789434</v>
      </c>
      <c r="J1600" s="5">
        <v>96</v>
      </c>
      <c r="K1600" s="8">
        <v>150192.5074928487</v>
      </c>
      <c r="L1600" s="5">
        <v>72</v>
      </c>
    </row>
    <row r="1601" spans="1:12">
      <c r="A1601" s="1">
        <v>1600</v>
      </c>
      <c r="B1601" s="2">
        <v>57</v>
      </c>
      <c r="C1601" s="9">
        <v>2512</v>
      </c>
      <c r="D1601" s="9" t="s">
        <v>13</v>
      </c>
      <c r="E1601" s="6">
        <v>326.56</v>
      </c>
      <c r="F1601" s="7">
        <v>106259.00289767004</v>
      </c>
      <c r="G1601" s="8">
        <v>573152.57492341287</v>
      </c>
      <c r="H1601" s="5">
        <v>12</v>
      </c>
      <c r="I1601" s="8">
        <v>13861.683982849214</v>
      </c>
      <c r="J1601" s="5">
        <v>60</v>
      </c>
      <c r="K1601" s="8">
        <v>157431.51912964147</v>
      </c>
      <c r="L1601" s="5">
        <v>96</v>
      </c>
    </row>
    <row r="1602" spans="1:12">
      <c r="A1602" s="1">
        <v>1601</v>
      </c>
      <c r="B1602" s="2">
        <v>55</v>
      </c>
      <c r="C1602" s="9">
        <v>2985</v>
      </c>
      <c r="D1602" s="9" t="s">
        <v>12</v>
      </c>
      <c r="E1602" s="6">
        <v>388.05</v>
      </c>
      <c r="F1602" s="7">
        <v>119991.48923323433</v>
      </c>
      <c r="G1602" s="8">
        <v>755322.21507483872</v>
      </c>
      <c r="H1602" s="5">
        <v>36</v>
      </c>
      <c r="I1602" s="8">
        <v>11671.762287952042</v>
      </c>
      <c r="J1602" s="5">
        <v>12</v>
      </c>
      <c r="K1602" s="8">
        <v>115525.22538063672</v>
      </c>
      <c r="L1602" s="5">
        <v>24</v>
      </c>
    </row>
    <row r="1603" spans="1:12">
      <c r="A1603" s="1">
        <v>1602</v>
      </c>
      <c r="B1603" s="2">
        <v>58</v>
      </c>
      <c r="C1603" s="9">
        <v>2962</v>
      </c>
      <c r="D1603" s="9" t="s">
        <v>11</v>
      </c>
      <c r="E1603" s="6">
        <v>385.06</v>
      </c>
      <c r="F1603" s="7">
        <v>128350.69449395991</v>
      </c>
      <c r="G1603" s="8">
        <v>926670.56932092039</v>
      </c>
      <c r="H1603" s="5">
        <v>60</v>
      </c>
      <c r="I1603" s="8">
        <v>14431.79499140233</v>
      </c>
      <c r="J1603" s="5">
        <v>36</v>
      </c>
      <c r="K1603" s="8">
        <v>132291.45408785471</v>
      </c>
      <c r="L1603" s="5">
        <v>36</v>
      </c>
    </row>
    <row r="1604" spans="1:12">
      <c r="A1604" s="1">
        <v>1603</v>
      </c>
      <c r="B1604" s="2">
        <v>57</v>
      </c>
      <c r="C1604" s="9">
        <v>2813</v>
      </c>
      <c r="D1604" s="9" t="s">
        <v>13</v>
      </c>
      <c r="E1604" s="6">
        <v>365.69</v>
      </c>
      <c r="F1604" s="7">
        <v>118991.47099965994</v>
      </c>
      <c r="G1604" s="8">
        <v>1146199.390589016</v>
      </c>
      <c r="H1604" s="5">
        <v>108</v>
      </c>
      <c r="I1604" s="8">
        <v>17917.493041610363</v>
      </c>
      <c r="J1604" s="5">
        <v>84</v>
      </c>
      <c r="K1604" s="8">
        <v>132309.34969688565</v>
      </c>
      <c r="L1604" s="5">
        <v>48</v>
      </c>
    </row>
    <row r="1605" spans="1:12">
      <c r="A1605" s="1">
        <v>1604</v>
      </c>
      <c r="B1605" s="2">
        <v>55</v>
      </c>
      <c r="C1605" s="9">
        <v>2520</v>
      </c>
      <c r="D1605" s="9" t="s">
        <v>13</v>
      </c>
      <c r="E1605" s="6">
        <v>327.60000000000002</v>
      </c>
      <c r="F1605" s="7">
        <v>101299.34769438879</v>
      </c>
      <c r="G1605" s="8">
        <v>740265.92884770141</v>
      </c>
      <c r="H1605" s="5">
        <v>60</v>
      </c>
      <c r="I1605" s="8">
        <v>17802.025600424713</v>
      </c>
      <c r="J1605" s="5">
        <v>108</v>
      </c>
      <c r="K1605" s="8">
        <v>90324.190570081148</v>
      </c>
      <c r="L1605" s="5">
        <v>12</v>
      </c>
    </row>
    <row r="1606" spans="1:12">
      <c r="A1606" s="1">
        <v>1605</v>
      </c>
      <c r="B1606" s="2">
        <v>57</v>
      </c>
      <c r="C1606" s="9">
        <v>2534</v>
      </c>
      <c r="D1606" s="9" t="s">
        <v>11</v>
      </c>
      <c r="E1606" s="6">
        <v>329.42</v>
      </c>
      <c r="F1606" s="7">
        <v>107189.6151841942</v>
      </c>
      <c r="G1606" s="8">
        <v>962486.65671325848</v>
      </c>
      <c r="H1606" s="5">
        <v>96</v>
      </c>
      <c r="I1606" s="8">
        <v>10407.100018872097</v>
      </c>
      <c r="J1606" s="5">
        <v>12</v>
      </c>
      <c r="K1606" s="8">
        <v>128178.27074639696</v>
      </c>
      <c r="L1606" s="5">
        <v>60</v>
      </c>
    </row>
    <row r="1607" spans="1:12">
      <c r="A1607" s="1">
        <v>1606</v>
      </c>
      <c r="B1607" s="2">
        <v>55</v>
      </c>
      <c r="C1607" s="9">
        <v>2893</v>
      </c>
      <c r="D1607" s="9" t="s">
        <v>13</v>
      </c>
      <c r="E1607" s="6">
        <v>376.09000000000003</v>
      </c>
      <c r="F1607" s="7">
        <v>116293.25907931221</v>
      </c>
      <c r="G1607" s="8">
        <v>678573.62981814542</v>
      </c>
      <c r="H1607" s="5">
        <v>24</v>
      </c>
      <c r="I1607" s="8">
        <v>15297.066658260001</v>
      </c>
      <c r="J1607" s="5">
        <v>60</v>
      </c>
      <c r="K1607" s="8">
        <v>201087.54362050252</v>
      </c>
      <c r="L1607" s="5">
        <v>120</v>
      </c>
    </row>
    <row r="1608" spans="1:12">
      <c r="A1608" s="1">
        <v>1607</v>
      </c>
      <c r="B1608" s="2">
        <v>57</v>
      </c>
      <c r="C1608" s="9">
        <v>2969</v>
      </c>
      <c r="D1608" s="9" t="s">
        <v>12</v>
      </c>
      <c r="E1608" s="6">
        <v>385.97</v>
      </c>
      <c r="F1608" s="7">
        <v>125590.35812228596</v>
      </c>
      <c r="G1608" s="8">
        <v>1127712.2666857396</v>
      </c>
      <c r="H1608" s="5">
        <v>96</v>
      </c>
      <c r="I1608" s="8">
        <v>17607.631105188502</v>
      </c>
      <c r="J1608" s="5">
        <v>72</v>
      </c>
      <c r="K1608" s="8">
        <v>129758.29509205779</v>
      </c>
      <c r="L1608" s="5">
        <v>36</v>
      </c>
    </row>
    <row r="1609" spans="1:12">
      <c r="A1609" s="1">
        <v>1608</v>
      </c>
      <c r="B1609" s="2">
        <v>59</v>
      </c>
      <c r="C1609" s="9">
        <v>2929</v>
      </c>
      <c r="D1609" s="9" t="s">
        <v>13</v>
      </c>
      <c r="E1609" s="6">
        <v>380.77000000000004</v>
      </c>
      <c r="F1609" s="7">
        <v>129906.00653491831</v>
      </c>
      <c r="G1609" s="8">
        <v>1236340.3169203475</v>
      </c>
      <c r="H1609" s="5">
        <v>108</v>
      </c>
      <c r="I1609" s="8">
        <v>20767.17771378309</v>
      </c>
      <c r="J1609" s="5">
        <v>96</v>
      </c>
      <c r="K1609" s="8">
        <v>124220.36001161451</v>
      </c>
      <c r="L1609" s="5">
        <v>24</v>
      </c>
    </row>
    <row r="1610" spans="1:12">
      <c r="A1610" s="1">
        <v>1609</v>
      </c>
      <c r="B1610" s="2">
        <v>55</v>
      </c>
      <c r="C1610" s="9">
        <v>2864</v>
      </c>
      <c r="D1610" s="9" t="s">
        <v>13</v>
      </c>
      <c r="E1610" s="6">
        <v>372.32</v>
      </c>
      <c r="F1610" s="7">
        <v>115127.51261774979</v>
      </c>
      <c r="G1610" s="8">
        <v>671771.47452442732</v>
      </c>
      <c r="H1610" s="5">
        <v>24</v>
      </c>
      <c r="I1610" s="8">
        <v>14060.670820268086</v>
      </c>
      <c r="J1610" s="5">
        <v>48</v>
      </c>
      <c r="K1610" s="8">
        <v>160670.08188251802</v>
      </c>
      <c r="L1610" s="5">
        <v>84</v>
      </c>
    </row>
    <row r="1611" spans="1:12">
      <c r="A1611" s="1">
        <v>1610</v>
      </c>
      <c r="B1611" s="2">
        <v>56</v>
      </c>
      <c r="C1611" s="9">
        <v>2868</v>
      </c>
      <c r="D1611" s="9" t="s">
        <v>11</v>
      </c>
      <c r="E1611" s="6">
        <v>372.84000000000003</v>
      </c>
      <c r="F1611" s="7">
        <v>118321.77422840476</v>
      </c>
      <c r="G1611" s="8">
        <v>995121.19177028665</v>
      </c>
      <c r="H1611" s="5">
        <v>84</v>
      </c>
      <c r="I1611" s="8">
        <v>20650.082068047312</v>
      </c>
      <c r="J1611" s="5">
        <v>108</v>
      </c>
      <c r="K1611" s="8">
        <v>122560.99430859607</v>
      </c>
      <c r="L1611" s="5">
        <v>36</v>
      </c>
    </row>
    <row r="1612" spans="1:12">
      <c r="A1612" s="1">
        <v>1611</v>
      </c>
      <c r="B1612" s="2">
        <v>55</v>
      </c>
      <c r="C1612" s="9">
        <v>2816</v>
      </c>
      <c r="D1612" s="9" t="s">
        <v>13</v>
      </c>
      <c r="E1612" s="6">
        <v>366.08000000000004</v>
      </c>
      <c r="F1612" s="7">
        <v>113198.00123309478</v>
      </c>
      <c r="G1612" s="8">
        <v>957438.10432785423</v>
      </c>
      <c r="H1612" s="5">
        <v>84</v>
      </c>
      <c r="I1612" s="8">
        <v>16024.789774531246</v>
      </c>
      <c r="J1612" s="5">
        <v>72</v>
      </c>
      <c r="K1612" s="8">
        <v>100933.69866878909</v>
      </c>
      <c r="L1612" s="5">
        <v>12</v>
      </c>
    </row>
    <row r="1613" spans="1:12">
      <c r="A1613" s="1">
        <v>1612</v>
      </c>
      <c r="B1613" s="2">
        <v>55</v>
      </c>
      <c r="C1613" s="9">
        <v>2841</v>
      </c>
      <c r="D1613" s="9" t="s">
        <v>11</v>
      </c>
      <c r="E1613" s="6">
        <v>369.33000000000004</v>
      </c>
      <c r="F1613" s="7">
        <v>114202.95507926929</v>
      </c>
      <c r="G1613" s="8">
        <v>617150.13326022273</v>
      </c>
      <c r="H1613" s="5">
        <v>12</v>
      </c>
      <c r="I1613" s="8">
        <v>12939.92208860875</v>
      </c>
      <c r="J1613" s="5">
        <v>36</v>
      </c>
      <c r="K1613" s="8">
        <v>101829.77198793675</v>
      </c>
      <c r="L1613" s="5">
        <v>12</v>
      </c>
    </row>
    <row r="1614" spans="1:12">
      <c r="A1614" s="1">
        <v>1613</v>
      </c>
      <c r="B1614" s="2">
        <v>58</v>
      </c>
      <c r="C1614" s="9">
        <v>3700</v>
      </c>
      <c r="D1614" s="9" t="s">
        <v>13</v>
      </c>
      <c r="E1614" s="6">
        <v>481</v>
      </c>
      <c r="F1614" s="7">
        <v>160330.03701136113</v>
      </c>
      <c r="G1614" s="8">
        <v>930616.46284407889</v>
      </c>
      <c r="H1614" s="5">
        <v>24</v>
      </c>
      <c r="I1614" s="8">
        <v>19387.510315052237</v>
      </c>
      <c r="J1614" s="5">
        <v>48</v>
      </c>
      <c r="K1614" s="8">
        <v>190996.75306226261</v>
      </c>
      <c r="L1614" s="5">
        <v>60</v>
      </c>
    </row>
    <row r="1615" spans="1:12">
      <c r="A1615" s="1">
        <v>1614</v>
      </c>
      <c r="B1615" s="2">
        <v>56</v>
      </c>
      <c r="C1615" s="9">
        <v>3675</v>
      </c>
      <c r="D1615" s="9" t="s">
        <v>11</v>
      </c>
      <c r="E1615" s="6">
        <v>477.75</v>
      </c>
      <c r="F1615" s="7">
        <v>151615.24417342659</v>
      </c>
      <c r="G1615" s="8">
        <v>1275129.1421742688</v>
      </c>
      <c r="H1615" s="5">
        <v>84</v>
      </c>
      <c r="I1615" s="8">
        <v>18452.005620544005</v>
      </c>
      <c r="J1615" s="5">
        <v>48</v>
      </c>
      <c r="K1615" s="8">
        <v>135058.8962905774</v>
      </c>
      <c r="L1615" s="5">
        <v>12</v>
      </c>
    </row>
    <row r="1616" spans="1:12">
      <c r="A1616" s="1">
        <v>1615</v>
      </c>
      <c r="B1616" s="2">
        <v>56</v>
      </c>
      <c r="C1616" s="9">
        <v>3594</v>
      </c>
      <c r="D1616" s="9" t="s">
        <v>11</v>
      </c>
      <c r="E1616" s="6">
        <v>467.22</v>
      </c>
      <c r="F1616" s="7">
        <v>148273.52042429801</v>
      </c>
      <c r="G1616" s="8">
        <v>1339348.0041940068</v>
      </c>
      <c r="H1616" s="5">
        <v>96</v>
      </c>
      <c r="I1616" s="8">
        <v>20885.803241045105</v>
      </c>
      <c r="J1616" s="5">
        <v>72</v>
      </c>
      <c r="K1616" s="8">
        <v>205759.00206823487</v>
      </c>
      <c r="L1616" s="5">
        <v>84</v>
      </c>
    </row>
    <row r="1617" spans="1:12">
      <c r="A1617" s="1">
        <v>1616</v>
      </c>
      <c r="B1617" s="2">
        <v>57</v>
      </c>
      <c r="C1617" s="9">
        <v>3991</v>
      </c>
      <c r="D1617" s="9" t="s">
        <v>12</v>
      </c>
      <c r="E1617" s="6">
        <v>518.83000000000004</v>
      </c>
      <c r="F1617" s="7">
        <v>168821.52888718198</v>
      </c>
      <c r="G1617" s="8">
        <v>1314921.891785624</v>
      </c>
      <c r="H1617" s="5">
        <v>72</v>
      </c>
      <c r="I1617" s="8">
        <v>31383.996606064746</v>
      </c>
      <c r="J1617" s="5">
        <v>120</v>
      </c>
      <c r="K1617" s="8">
        <v>268321.89537636895</v>
      </c>
      <c r="L1617" s="5">
        <v>108</v>
      </c>
    </row>
    <row r="1618" spans="1:12">
      <c r="A1618" s="1">
        <v>1617</v>
      </c>
      <c r="B1618" s="2">
        <v>57</v>
      </c>
      <c r="C1618" s="9">
        <v>3309</v>
      </c>
      <c r="D1618" s="9" t="s">
        <v>13</v>
      </c>
      <c r="E1618" s="6">
        <v>430.17</v>
      </c>
      <c r="F1618" s="7">
        <v>139972.54800493238</v>
      </c>
      <c r="G1618" s="8">
        <v>943264.79472362029</v>
      </c>
      <c r="H1618" s="5">
        <v>48</v>
      </c>
      <c r="I1618" s="8">
        <v>18259.678463076452</v>
      </c>
      <c r="J1618" s="5">
        <v>60</v>
      </c>
      <c r="K1618" s="8">
        <v>144617.78324675618</v>
      </c>
      <c r="L1618" s="5">
        <v>36</v>
      </c>
    </row>
    <row r="1619" spans="1:12">
      <c r="A1619" s="1">
        <v>1618</v>
      </c>
      <c r="B1619" s="2">
        <v>56</v>
      </c>
      <c r="C1619" s="9">
        <v>3497</v>
      </c>
      <c r="D1619" s="9" t="s">
        <v>11</v>
      </c>
      <c r="E1619" s="6">
        <v>454.61</v>
      </c>
      <c r="F1619" s="7">
        <v>144271.70309509462</v>
      </c>
      <c r="G1619" s="8">
        <v>1303199.7692449754</v>
      </c>
      <c r="H1619" s="5">
        <v>96</v>
      </c>
      <c r="I1619" s="8">
        <v>15124.708154401711</v>
      </c>
      <c r="J1619" s="5">
        <v>24</v>
      </c>
      <c r="K1619" s="8">
        <v>186285.98434271984</v>
      </c>
      <c r="L1619" s="5">
        <v>72</v>
      </c>
    </row>
    <row r="1620" spans="1:12">
      <c r="A1620" s="1">
        <v>1619</v>
      </c>
      <c r="B1620" s="2">
        <v>59</v>
      </c>
      <c r="C1620" s="9">
        <v>3120</v>
      </c>
      <c r="D1620" s="9" t="s">
        <v>13</v>
      </c>
      <c r="E1620" s="6">
        <v>405.6</v>
      </c>
      <c r="F1620" s="7">
        <v>138377.1732294111</v>
      </c>
      <c r="G1620" s="8">
        <v>1146250.9333313291</v>
      </c>
      <c r="H1620" s="5">
        <v>84</v>
      </c>
      <c r="I1620" s="8">
        <v>20632.516799963927</v>
      </c>
      <c r="J1620" s="5">
        <v>84</v>
      </c>
      <c r="K1620" s="8">
        <v>152933.15156863208</v>
      </c>
      <c r="L1620" s="5">
        <v>48</v>
      </c>
    </row>
    <row r="1621" spans="1:12">
      <c r="A1621" s="1">
        <v>1620</v>
      </c>
      <c r="B1621" s="2">
        <v>55</v>
      </c>
      <c r="C1621" s="9">
        <v>3934</v>
      </c>
      <c r="D1621" s="9" t="s">
        <v>12</v>
      </c>
      <c r="E1621" s="6">
        <v>511.42</v>
      </c>
      <c r="F1621" s="7">
        <v>158139.53723401806</v>
      </c>
      <c r="G1621" s="8">
        <v>1155637.3667011338</v>
      </c>
      <c r="H1621" s="5">
        <v>60</v>
      </c>
      <c r="I1621" s="8">
        <v>16609.455884784831</v>
      </c>
      <c r="J1621" s="5">
        <v>24</v>
      </c>
      <c r="K1621" s="8">
        <v>164250.3192721034</v>
      </c>
      <c r="L1621" s="5">
        <v>36</v>
      </c>
    </row>
    <row r="1622" spans="1:12">
      <c r="A1622" s="1">
        <v>1621</v>
      </c>
      <c r="B1622" s="2">
        <v>59</v>
      </c>
      <c r="C1622" s="9">
        <v>3297</v>
      </c>
      <c r="D1622" s="9" t="s">
        <v>11</v>
      </c>
      <c r="E1622" s="6">
        <v>428.61</v>
      </c>
      <c r="F1622" s="7">
        <v>146227.41671069499</v>
      </c>
      <c r="G1622" s="8">
        <v>847438.93760057306</v>
      </c>
      <c r="H1622" s="5">
        <v>24</v>
      </c>
      <c r="I1622" s="8">
        <v>16404.535704279126</v>
      </c>
      <c r="J1622" s="5">
        <v>36</v>
      </c>
      <c r="K1622" s="8">
        <v>199860.97403426594</v>
      </c>
      <c r="L1622" s="5">
        <v>84</v>
      </c>
    </row>
    <row r="1623" spans="1:12">
      <c r="A1623" s="1">
        <v>1622</v>
      </c>
      <c r="B1623" s="2">
        <v>56</v>
      </c>
      <c r="C1623" s="9">
        <v>3396</v>
      </c>
      <c r="D1623" s="9" t="s">
        <v>13</v>
      </c>
      <c r="E1623" s="6">
        <v>441.48</v>
      </c>
      <c r="F1623" s="7">
        <v>140104.86237087258</v>
      </c>
      <c r="G1623" s="8">
        <v>879542.57358520827</v>
      </c>
      <c r="H1623" s="5">
        <v>36</v>
      </c>
      <c r="I1623" s="8">
        <v>22780.095937777201</v>
      </c>
      <c r="J1623" s="5">
        <v>96</v>
      </c>
      <c r="K1623" s="8">
        <v>194423.36422474284</v>
      </c>
      <c r="L1623" s="5">
        <v>84</v>
      </c>
    </row>
    <row r="1624" spans="1:12">
      <c r="A1624" s="1">
        <v>1623</v>
      </c>
      <c r="B1624" s="2">
        <v>57</v>
      </c>
      <c r="C1624" s="9">
        <v>3509</v>
      </c>
      <c r="D1624" s="9" t="s">
        <v>12</v>
      </c>
      <c r="E1624" s="6">
        <v>456.17</v>
      </c>
      <c r="F1624" s="7">
        <v>148432.65970060678</v>
      </c>
      <c r="G1624" s="8">
        <v>929446.41595074511</v>
      </c>
      <c r="H1624" s="5">
        <v>36</v>
      </c>
      <c r="I1624" s="8">
        <v>14411.410404981132</v>
      </c>
      <c r="J1624" s="5">
        <v>12</v>
      </c>
      <c r="K1624" s="8">
        <v>204881.29929882649</v>
      </c>
      <c r="L1624" s="5">
        <v>84</v>
      </c>
    </row>
    <row r="1625" spans="1:12">
      <c r="A1625" s="1">
        <v>1624</v>
      </c>
      <c r="B1625" s="2">
        <v>55</v>
      </c>
      <c r="C1625" s="9">
        <v>3043</v>
      </c>
      <c r="D1625" s="9" t="s">
        <v>11</v>
      </c>
      <c r="E1625" s="6">
        <v>395.59000000000003</v>
      </c>
      <c r="F1625" s="7">
        <v>122322.98215635915</v>
      </c>
      <c r="G1625" s="8">
        <v>1111931.5666911288</v>
      </c>
      <c r="H1625" s="5">
        <v>96</v>
      </c>
      <c r="I1625" s="8">
        <v>16090.208724882536</v>
      </c>
      <c r="J1625" s="5">
        <v>60</v>
      </c>
      <c r="K1625" s="8">
        <v>117769.93662756367</v>
      </c>
      <c r="L1625" s="5">
        <v>24</v>
      </c>
    </row>
    <row r="1626" spans="1:12">
      <c r="A1626" s="1">
        <v>1625</v>
      </c>
      <c r="B1626" s="2">
        <v>57</v>
      </c>
      <c r="C1626" s="9">
        <v>3497</v>
      </c>
      <c r="D1626" s="9" t="s">
        <v>11</v>
      </c>
      <c r="E1626" s="6">
        <v>454.61</v>
      </c>
      <c r="F1626" s="7">
        <v>147925.0529988663</v>
      </c>
      <c r="G1626" s="8">
        <v>1237458.489681073</v>
      </c>
      <c r="H1626" s="5">
        <v>84</v>
      </c>
      <c r="I1626" s="8">
        <v>20738.930944710068</v>
      </c>
      <c r="J1626" s="5">
        <v>72</v>
      </c>
      <c r="K1626" s="8">
        <v>252077.21486793048</v>
      </c>
      <c r="L1626" s="5">
        <v>120</v>
      </c>
    </row>
    <row r="1627" spans="1:12">
      <c r="A1627" s="1">
        <v>1626</v>
      </c>
      <c r="B1627" s="2">
        <v>58</v>
      </c>
      <c r="C1627" s="9">
        <v>3370</v>
      </c>
      <c r="D1627" s="9" t="s">
        <v>12</v>
      </c>
      <c r="E1627" s="6">
        <v>438.1</v>
      </c>
      <c r="F1627" s="7">
        <v>146030.33100764515</v>
      </c>
      <c r="G1627" s="8">
        <v>787007.27543374232</v>
      </c>
      <c r="H1627" s="5">
        <v>12</v>
      </c>
      <c r="I1627" s="8">
        <v>21878.076470085151</v>
      </c>
      <c r="J1627" s="5">
        <v>84</v>
      </c>
      <c r="K1627" s="8">
        <v>161868.24490517713</v>
      </c>
      <c r="L1627" s="5">
        <v>48</v>
      </c>
    </row>
    <row r="1628" spans="1:12">
      <c r="A1628" s="1">
        <v>1627</v>
      </c>
      <c r="B1628" s="2">
        <v>58</v>
      </c>
      <c r="C1628" s="9">
        <v>3991</v>
      </c>
      <c r="D1628" s="9" t="s">
        <v>13</v>
      </c>
      <c r="E1628" s="6">
        <v>518.83000000000004</v>
      </c>
      <c r="F1628" s="7">
        <v>172939.77776009255</v>
      </c>
      <c r="G1628" s="8">
        <v>1655584.0313915757</v>
      </c>
      <c r="H1628" s="5">
        <v>108</v>
      </c>
      <c r="I1628" s="8">
        <v>19445.406418192681</v>
      </c>
      <c r="J1628" s="5">
        <v>36</v>
      </c>
      <c r="K1628" s="8">
        <v>165628.351359397</v>
      </c>
      <c r="L1628" s="5">
        <v>24</v>
      </c>
    </row>
    <row r="1629" spans="1:12">
      <c r="A1629" s="1">
        <v>1628</v>
      </c>
      <c r="B1629" s="2">
        <v>55</v>
      </c>
      <c r="C1629" s="9">
        <v>3159</v>
      </c>
      <c r="D1629" s="9" t="s">
        <v>11</v>
      </c>
      <c r="E1629" s="6">
        <v>410.67</v>
      </c>
      <c r="F1629" s="7">
        <v>126985.96800260882</v>
      </c>
      <c r="G1629" s="8">
        <v>1074057.8734274472</v>
      </c>
      <c r="H1629" s="5">
        <v>84</v>
      </c>
      <c r="I1629" s="8">
        <v>20777.736689185334</v>
      </c>
      <c r="J1629" s="5">
        <v>96</v>
      </c>
      <c r="K1629" s="8">
        <v>190462.58631753226</v>
      </c>
      <c r="L1629" s="5">
        <v>96</v>
      </c>
    </row>
    <row r="1630" spans="1:12">
      <c r="A1630" s="1">
        <v>1629</v>
      </c>
      <c r="B1630" s="2">
        <v>58</v>
      </c>
      <c r="C1630" s="9">
        <v>3244</v>
      </c>
      <c r="D1630" s="9" t="s">
        <v>12</v>
      </c>
      <c r="E1630" s="6">
        <v>421.72</v>
      </c>
      <c r="F1630" s="7">
        <v>140570.44326077175</v>
      </c>
      <c r="G1630" s="8">
        <v>1442065.1505382289</v>
      </c>
      <c r="H1630" s="5">
        <v>120</v>
      </c>
      <c r="I1630" s="8">
        <v>22592.318819641529</v>
      </c>
      <c r="J1630" s="5">
        <v>96</v>
      </c>
      <c r="K1630" s="8">
        <v>207096.25584671405</v>
      </c>
      <c r="L1630" s="5">
        <v>96</v>
      </c>
    </row>
    <row r="1631" spans="1:12">
      <c r="A1631" s="1">
        <v>1630</v>
      </c>
      <c r="B1631" s="2">
        <v>58</v>
      </c>
      <c r="C1631" s="9">
        <v>3955</v>
      </c>
      <c r="D1631" s="9" t="s">
        <v>11</v>
      </c>
      <c r="E1631" s="6">
        <v>514.15</v>
      </c>
      <c r="F1631" s="7">
        <v>171379.80983241441</v>
      </c>
      <c r="G1631" s="8">
        <v>1237333.592729318</v>
      </c>
      <c r="H1631" s="5">
        <v>60</v>
      </c>
      <c r="I1631" s="8">
        <v>27543.964528878627</v>
      </c>
      <c r="J1631" s="5">
        <v>96</v>
      </c>
      <c r="K1631" s="8">
        <v>204160.04280033748</v>
      </c>
      <c r="L1631" s="5">
        <v>60</v>
      </c>
    </row>
    <row r="1632" spans="1:12">
      <c r="A1632" s="1">
        <v>1631</v>
      </c>
      <c r="B1632" s="2">
        <v>55</v>
      </c>
      <c r="C1632" s="9">
        <v>3435</v>
      </c>
      <c r="D1632" s="9" t="s">
        <v>11</v>
      </c>
      <c r="E1632" s="6">
        <v>446.55</v>
      </c>
      <c r="F1632" s="7">
        <v>138080.65846437518</v>
      </c>
      <c r="G1632" s="8">
        <v>805703.5666869441</v>
      </c>
      <c r="H1632" s="5">
        <v>24</v>
      </c>
      <c r="I1632" s="8">
        <v>24265.856324388442</v>
      </c>
      <c r="J1632" s="5">
        <v>108</v>
      </c>
      <c r="K1632" s="8">
        <v>222437.01630689407</v>
      </c>
      <c r="L1632" s="5">
        <v>108</v>
      </c>
    </row>
    <row r="1633" spans="1:12">
      <c r="A1633" s="1">
        <v>1632</v>
      </c>
      <c r="B1633" s="2">
        <v>58</v>
      </c>
      <c r="C1633" s="9">
        <v>3081</v>
      </c>
      <c r="D1633" s="9" t="s">
        <v>11</v>
      </c>
      <c r="E1633" s="6">
        <v>400.53000000000003</v>
      </c>
      <c r="F1633" s="7">
        <v>133507.25514378477</v>
      </c>
      <c r="G1633" s="8">
        <v>1278089.3011068515</v>
      </c>
      <c r="H1633" s="5">
        <v>108</v>
      </c>
      <c r="I1633" s="8">
        <v>20001.885342531852</v>
      </c>
      <c r="J1633" s="5">
        <v>84</v>
      </c>
      <c r="K1633" s="8">
        <v>159043.51248238678</v>
      </c>
      <c r="L1633" s="5">
        <v>60</v>
      </c>
    </row>
    <row r="1634" spans="1:12">
      <c r="A1634" s="1">
        <v>1633</v>
      </c>
      <c r="B1634" s="2">
        <v>56</v>
      </c>
      <c r="C1634" s="9">
        <v>3589</v>
      </c>
      <c r="D1634" s="9" t="s">
        <v>13</v>
      </c>
      <c r="E1634" s="6">
        <v>466.57</v>
      </c>
      <c r="F1634" s="7">
        <v>148067.24118052464</v>
      </c>
      <c r="G1634" s="8">
        <v>1077420.2098807842</v>
      </c>
      <c r="H1634" s="5">
        <v>60</v>
      </c>
      <c r="I1634" s="8">
        <v>18020.203584253726</v>
      </c>
      <c r="J1634" s="5">
        <v>48</v>
      </c>
      <c r="K1634" s="8">
        <v>165185.19952232586</v>
      </c>
      <c r="L1634" s="5">
        <v>48</v>
      </c>
    </row>
    <row r="1635" spans="1:12">
      <c r="A1635" s="1">
        <v>1634</v>
      </c>
      <c r="B1635" s="2">
        <v>57</v>
      </c>
      <c r="C1635" s="9">
        <v>3100</v>
      </c>
      <c r="D1635" s="9" t="s">
        <v>12</v>
      </c>
      <c r="E1635" s="6">
        <v>403</v>
      </c>
      <c r="F1635" s="7">
        <v>131131.73128295268</v>
      </c>
      <c r="G1635" s="8">
        <v>950354.30703362892</v>
      </c>
      <c r="H1635" s="5">
        <v>60</v>
      </c>
      <c r="I1635" s="8">
        <v>22736.553855267361</v>
      </c>
      <c r="J1635" s="5">
        <v>108</v>
      </c>
      <c r="K1635" s="8">
        <v>145808.38395319789</v>
      </c>
      <c r="L1635" s="5">
        <v>48</v>
      </c>
    </row>
    <row r="1636" spans="1:12">
      <c r="A1636" s="1">
        <v>1635</v>
      </c>
      <c r="B1636" s="2">
        <v>55</v>
      </c>
      <c r="C1636" s="9">
        <v>3471</v>
      </c>
      <c r="D1636" s="9" t="s">
        <v>11</v>
      </c>
      <c r="E1636" s="6">
        <v>451.23</v>
      </c>
      <c r="F1636" s="7">
        <v>139527.79200286645</v>
      </c>
      <c r="G1636" s="8">
        <v>878299.29933827999</v>
      </c>
      <c r="H1636" s="5">
        <v>36</v>
      </c>
      <c r="I1636" s="8">
        <v>14654.657187617728</v>
      </c>
      <c r="J1636" s="5">
        <v>24</v>
      </c>
      <c r="K1636" s="8">
        <v>241263.34735802427</v>
      </c>
      <c r="L1636" s="5">
        <v>120</v>
      </c>
    </row>
    <row r="1637" spans="1:12">
      <c r="A1637" s="1">
        <v>1636</v>
      </c>
      <c r="B1637" s="2">
        <v>55</v>
      </c>
      <c r="C1637" s="9">
        <v>3790</v>
      </c>
      <c r="D1637" s="9" t="s">
        <v>12</v>
      </c>
      <c r="E1637" s="6">
        <v>492.7</v>
      </c>
      <c r="F1637" s="7">
        <v>152351.00308005296</v>
      </c>
      <c r="G1637" s="8">
        <v>1384890.1208542157</v>
      </c>
      <c r="H1637" s="5">
        <v>96</v>
      </c>
      <c r="I1637" s="8">
        <v>23194.754075726632</v>
      </c>
      <c r="J1637" s="5">
        <v>84</v>
      </c>
      <c r="K1637" s="8">
        <v>263436.4985557223</v>
      </c>
      <c r="L1637" s="5">
        <v>120</v>
      </c>
    </row>
    <row r="1638" spans="1:12">
      <c r="A1638" s="1">
        <v>1637</v>
      </c>
      <c r="B1638" s="2">
        <v>59</v>
      </c>
      <c r="C1638" s="9">
        <v>4923</v>
      </c>
      <c r="D1638" s="9" t="s">
        <v>13</v>
      </c>
      <c r="E1638" s="6">
        <v>639.99</v>
      </c>
      <c r="F1638" s="7">
        <v>218343.21275909961</v>
      </c>
      <c r="G1638" s="8">
        <v>1808651.7130737607</v>
      </c>
      <c r="H1638" s="5">
        <v>84</v>
      </c>
      <c r="I1638" s="8">
        <v>40062.407259788662</v>
      </c>
      <c r="J1638" s="5">
        <v>120</v>
      </c>
      <c r="K1638" s="8">
        <v>298427.53265717055</v>
      </c>
      <c r="L1638" s="5">
        <v>84</v>
      </c>
    </row>
    <row r="1639" spans="1:12">
      <c r="A1639" s="1">
        <v>1638</v>
      </c>
      <c r="B1639" s="2">
        <v>55</v>
      </c>
      <c r="C1639" s="9">
        <v>4258</v>
      </c>
      <c r="D1639" s="9" t="s">
        <v>12</v>
      </c>
      <c r="E1639" s="6">
        <v>553.54</v>
      </c>
      <c r="F1639" s="7">
        <v>171163.73908043947</v>
      </c>
      <c r="G1639" s="8">
        <v>924964.89525590558</v>
      </c>
      <c r="H1639" s="5">
        <v>12</v>
      </c>
      <c r="I1639" s="8">
        <v>16649.368114606299</v>
      </c>
      <c r="J1639" s="5">
        <v>12</v>
      </c>
      <c r="K1639" s="8">
        <v>222114.43639307958</v>
      </c>
      <c r="L1639" s="5">
        <v>72</v>
      </c>
    </row>
    <row r="1640" spans="1:12">
      <c r="A1640" s="1">
        <v>1639</v>
      </c>
      <c r="B1640" s="2">
        <v>57</v>
      </c>
      <c r="C1640" s="9">
        <v>4510</v>
      </c>
      <c r="D1640" s="9" t="s">
        <v>13</v>
      </c>
      <c r="E1640" s="6">
        <v>586.30000000000007</v>
      </c>
      <c r="F1640" s="7">
        <v>190775.51873745697</v>
      </c>
      <c r="G1640" s="8">
        <v>1194586.3026326192</v>
      </c>
      <c r="H1640" s="5">
        <v>36</v>
      </c>
      <c r="I1640" s="8">
        <v>23141.201582249469</v>
      </c>
      <c r="J1640" s="5">
        <v>48</v>
      </c>
      <c r="K1640" s="8">
        <v>197106.73993438215</v>
      </c>
      <c r="L1640" s="5">
        <v>36</v>
      </c>
    </row>
    <row r="1641" spans="1:12">
      <c r="A1641" s="1">
        <v>1640</v>
      </c>
      <c r="B1641" s="2">
        <v>55</v>
      </c>
      <c r="C1641" s="9">
        <v>4147</v>
      </c>
      <c r="D1641" s="9" t="s">
        <v>12</v>
      </c>
      <c r="E1641" s="6">
        <v>539.11</v>
      </c>
      <c r="F1641" s="7">
        <v>166701.74400342474</v>
      </c>
      <c r="G1641" s="8">
        <v>1515340.1929241251</v>
      </c>
      <c r="H1641" s="5">
        <v>96</v>
      </c>
      <c r="I1641" s="8">
        <v>27276.123472634248</v>
      </c>
      <c r="J1641" s="5">
        <v>96</v>
      </c>
      <c r="K1641" s="8">
        <v>148640.64218020896</v>
      </c>
      <c r="L1641" s="5">
        <v>12</v>
      </c>
    </row>
    <row r="1642" spans="1:12">
      <c r="A1642" s="1">
        <v>1641</v>
      </c>
      <c r="B1642" s="2">
        <v>59</v>
      </c>
      <c r="C1642" s="9">
        <v>4318</v>
      </c>
      <c r="D1642" s="9" t="s">
        <v>12</v>
      </c>
      <c r="E1642" s="6">
        <v>561.34</v>
      </c>
      <c r="F1642" s="7">
        <v>191510.45961685805</v>
      </c>
      <c r="G1642" s="8">
        <v>1031289.1087872208</v>
      </c>
      <c r="H1642" s="5">
        <v>12</v>
      </c>
      <c r="I1642" s="8">
        <v>19977.659686401865</v>
      </c>
      <c r="J1642" s="5">
        <v>24</v>
      </c>
      <c r="K1642" s="8">
        <v>322107.83059540967</v>
      </c>
      <c r="L1642" s="5">
        <v>120</v>
      </c>
    </row>
    <row r="1643" spans="1:12">
      <c r="A1643" s="1">
        <v>1642</v>
      </c>
      <c r="B1643" s="2">
        <v>59</v>
      </c>
      <c r="C1643" s="9">
        <v>4014</v>
      </c>
      <c r="D1643" s="9" t="s">
        <v>12</v>
      </c>
      <c r="E1643" s="6">
        <v>521.82000000000005</v>
      </c>
      <c r="F1643" s="7">
        <v>178027.55555860774</v>
      </c>
      <c r="G1643" s="8">
        <v>1474695.9123051141</v>
      </c>
      <c r="H1643" s="5">
        <v>84</v>
      </c>
      <c r="I1643" s="8">
        <v>17256.299371953279</v>
      </c>
      <c r="J1643" s="5">
        <v>12</v>
      </c>
      <c r="K1643" s="8">
        <v>260883.68179537344</v>
      </c>
      <c r="L1643" s="5">
        <v>96</v>
      </c>
    </row>
    <row r="1644" spans="1:12">
      <c r="A1644" s="1">
        <v>1643</v>
      </c>
      <c r="B1644" s="2">
        <v>59</v>
      </c>
      <c r="C1644" s="9">
        <v>4195</v>
      </c>
      <c r="D1644" s="9" t="s">
        <v>13</v>
      </c>
      <c r="E1644" s="6">
        <v>545.35</v>
      </c>
      <c r="F1644" s="7">
        <v>186055.20567223703</v>
      </c>
      <c r="G1644" s="8">
        <v>1159589.9854994598</v>
      </c>
      <c r="H1644" s="5">
        <v>36</v>
      </c>
      <c r="I1644" s="8">
        <v>24092.439387493589</v>
      </c>
      <c r="J1644" s="5">
        <v>60</v>
      </c>
      <c r="K1644" s="8">
        <v>254296.87172391434</v>
      </c>
      <c r="L1644" s="5">
        <v>84</v>
      </c>
    </row>
    <row r="1645" spans="1:12">
      <c r="A1645" s="1">
        <v>1644</v>
      </c>
      <c r="B1645" s="2">
        <v>56</v>
      </c>
      <c r="C1645" s="9">
        <v>4328</v>
      </c>
      <c r="D1645" s="9" t="s">
        <v>13</v>
      </c>
      <c r="E1645" s="6">
        <v>562.64</v>
      </c>
      <c r="F1645" s="7">
        <v>178555.31341022864</v>
      </c>
      <c r="G1645" s="8">
        <v>963982.52425581345</v>
      </c>
      <c r="H1645" s="5">
        <v>12</v>
      </c>
      <c r="I1645" s="8">
        <v>20176.644479558912</v>
      </c>
      <c r="J1645" s="5">
        <v>36</v>
      </c>
      <c r="K1645" s="8">
        <v>230553.54310417257</v>
      </c>
      <c r="L1645" s="5">
        <v>72</v>
      </c>
    </row>
    <row r="1646" spans="1:12">
      <c r="A1646" s="1">
        <v>1645</v>
      </c>
      <c r="B1646" s="2">
        <v>57</v>
      </c>
      <c r="C1646" s="9">
        <v>4297</v>
      </c>
      <c r="D1646" s="9" t="s">
        <v>13</v>
      </c>
      <c r="E1646" s="6">
        <v>558.61</v>
      </c>
      <c r="F1646" s="7">
        <v>181765.49978156376</v>
      </c>
      <c r="G1646" s="8">
        <v>1056778.517771024</v>
      </c>
      <c r="H1646" s="5">
        <v>24</v>
      </c>
      <c r="I1646" s="8">
        <v>31515.797392285116</v>
      </c>
      <c r="J1646" s="5">
        <v>108</v>
      </c>
      <c r="K1646" s="8">
        <v>161770.71711129553</v>
      </c>
      <c r="L1646" s="5">
        <v>12</v>
      </c>
    </row>
    <row r="1647" spans="1:12">
      <c r="A1647" s="1">
        <v>1646</v>
      </c>
      <c r="B1647" s="2">
        <v>55</v>
      </c>
      <c r="C1647" s="9">
        <v>4261</v>
      </c>
      <c r="D1647" s="9" t="s">
        <v>11</v>
      </c>
      <c r="E1647" s="6">
        <v>553.93000000000006</v>
      </c>
      <c r="F1647" s="7">
        <v>171284.33354198042</v>
      </c>
      <c r="G1647" s="8">
        <v>1794999.4728486971</v>
      </c>
      <c r="H1647" s="5">
        <v>120</v>
      </c>
      <c r="I1647" s="8">
        <v>28025.937332262969</v>
      </c>
      <c r="J1647" s="5">
        <v>96</v>
      </c>
      <c r="K1647" s="8">
        <v>206529.78780369414</v>
      </c>
      <c r="L1647" s="5">
        <v>60</v>
      </c>
    </row>
    <row r="1648" spans="1:12">
      <c r="A1648" s="1">
        <v>1647</v>
      </c>
      <c r="B1648" s="2">
        <v>59</v>
      </c>
      <c r="C1648" s="9">
        <v>4965</v>
      </c>
      <c r="D1648" s="9" t="s">
        <v>12</v>
      </c>
      <c r="E1648" s="6">
        <v>645.45000000000005</v>
      </c>
      <c r="F1648" s="7">
        <v>220205.98239872634</v>
      </c>
      <c r="G1648" s="8">
        <v>1276170.5566232472</v>
      </c>
      <c r="H1648" s="5">
        <v>24</v>
      </c>
      <c r="I1648" s="8">
        <v>40404.195012157368</v>
      </c>
      <c r="J1648" s="5">
        <v>120</v>
      </c>
      <c r="K1648" s="8">
        <v>280562.22955894534</v>
      </c>
      <c r="L1648" s="5">
        <v>72</v>
      </c>
    </row>
    <row r="1649" spans="1:12">
      <c r="A1649" s="1">
        <v>1648</v>
      </c>
      <c r="B1649" s="2">
        <v>59</v>
      </c>
      <c r="C1649" s="9">
        <v>4170</v>
      </c>
      <c r="D1649" s="9" t="s">
        <v>13</v>
      </c>
      <c r="E1649" s="6">
        <v>542.1</v>
      </c>
      <c r="F1649" s="7">
        <v>184946.4142200783</v>
      </c>
      <c r="G1649" s="8">
        <v>1152679.4373141234</v>
      </c>
      <c r="H1649" s="5">
        <v>36</v>
      </c>
      <c r="I1649" s="8">
        <v>31683.0673226498</v>
      </c>
      <c r="J1649" s="5">
        <v>108</v>
      </c>
      <c r="K1649" s="8">
        <v>204401.03911576787</v>
      </c>
      <c r="L1649" s="5">
        <v>48</v>
      </c>
    </row>
    <row r="1650" spans="1:12">
      <c r="A1650" s="1">
        <v>1649</v>
      </c>
      <c r="B1650" s="2">
        <v>58</v>
      </c>
      <c r="C1650" s="9">
        <v>4257</v>
      </c>
      <c r="D1650" s="9" t="s">
        <v>13</v>
      </c>
      <c r="E1650" s="6">
        <v>553.41</v>
      </c>
      <c r="F1650" s="7">
        <v>184466.20744793629</v>
      </c>
      <c r="G1650" s="8">
        <v>1331815.1970287501</v>
      </c>
      <c r="H1650" s="5">
        <v>60</v>
      </c>
      <c r="I1650" s="8">
        <v>27636.490069184711</v>
      </c>
      <c r="J1650" s="5">
        <v>84</v>
      </c>
      <c r="K1650" s="8">
        <v>291378.22640180396</v>
      </c>
      <c r="L1650" s="5">
        <v>108</v>
      </c>
    </row>
    <row r="1651" spans="1:12">
      <c r="A1651" s="1">
        <v>1650</v>
      </c>
      <c r="B1651" s="2">
        <v>59</v>
      </c>
      <c r="C1651" s="9">
        <v>4696</v>
      </c>
      <c r="D1651" s="9" t="s">
        <v>11</v>
      </c>
      <c r="E1651" s="6">
        <v>610.48</v>
      </c>
      <c r="F1651" s="7">
        <v>208275.38637349824</v>
      </c>
      <c r="G1651" s="8">
        <v>1498319.3664901326</v>
      </c>
      <c r="H1651" s="5">
        <v>60</v>
      </c>
      <c r="I1651" s="8">
        <v>28948.535677205313</v>
      </c>
      <c r="J1651" s="5">
        <v>72</v>
      </c>
      <c r="K1651" s="8">
        <v>247222.69547087184</v>
      </c>
      <c r="L1651" s="5">
        <v>60</v>
      </c>
    </row>
    <row r="1652" spans="1:12">
      <c r="A1652" s="1">
        <v>1651</v>
      </c>
      <c r="B1652" s="2">
        <v>57</v>
      </c>
      <c r="C1652" s="9">
        <v>4604</v>
      </c>
      <c r="D1652" s="9" t="s">
        <v>13</v>
      </c>
      <c r="E1652" s="6">
        <v>598.52</v>
      </c>
      <c r="F1652" s="7">
        <v>194751.77123442391</v>
      </c>
      <c r="G1652" s="8">
        <v>1516888.0956604893</v>
      </c>
      <c r="H1652" s="5">
        <v>72</v>
      </c>
      <c r="I1652" s="8">
        <v>21950.72196713313</v>
      </c>
      <c r="J1652" s="5">
        <v>36</v>
      </c>
      <c r="K1652" s="8">
        <v>201214.95136538698</v>
      </c>
      <c r="L1652" s="5">
        <v>36</v>
      </c>
    </row>
    <row r="1653" spans="1:12">
      <c r="A1653" s="1">
        <v>1652</v>
      </c>
      <c r="B1653" s="2">
        <v>58</v>
      </c>
      <c r="C1653" s="9">
        <v>5142</v>
      </c>
      <c r="D1653" s="9" t="s">
        <v>11</v>
      </c>
      <c r="E1653" s="6">
        <v>668.46</v>
      </c>
      <c r="F1653" s="7">
        <v>222815.41900335645</v>
      </c>
      <c r="G1653" s="8">
        <v>1293305.3653903387</v>
      </c>
      <c r="H1653" s="5">
        <v>24</v>
      </c>
      <c r="I1653" s="8">
        <v>31099.964704650272</v>
      </c>
      <c r="J1653" s="5">
        <v>72</v>
      </c>
      <c r="K1653" s="8">
        <v>306000.93009420275</v>
      </c>
      <c r="L1653" s="5">
        <v>84</v>
      </c>
    </row>
    <row r="1654" spans="1:12">
      <c r="A1654" s="1">
        <v>1653</v>
      </c>
      <c r="B1654" s="2">
        <v>58</v>
      </c>
      <c r="C1654" s="9">
        <v>5844</v>
      </c>
      <c r="D1654" s="9" t="s">
        <v>13</v>
      </c>
      <c r="E1654" s="6">
        <v>759.72</v>
      </c>
      <c r="F1654" s="7">
        <v>253234.79359307958</v>
      </c>
      <c r="G1654" s="8">
        <v>1581878.0465480385</v>
      </c>
      <c r="H1654" s="5">
        <v>36</v>
      </c>
      <c r="I1654" s="8">
        <v>43636.731503418341</v>
      </c>
      <c r="J1654" s="5">
        <v>108</v>
      </c>
      <c r="K1654" s="8">
        <v>280699.71015604009</v>
      </c>
      <c r="L1654" s="5">
        <v>48</v>
      </c>
    </row>
    <row r="1655" spans="1:12">
      <c r="A1655" s="1">
        <v>1654</v>
      </c>
      <c r="B1655" s="2">
        <v>56</v>
      </c>
      <c r="C1655" s="9">
        <v>5135</v>
      </c>
      <c r="D1655" s="9" t="s">
        <v>11</v>
      </c>
      <c r="E1655" s="6">
        <v>667.55000000000007</v>
      </c>
      <c r="F1655" s="7">
        <v>211848.78335525046</v>
      </c>
      <c r="G1655" s="8">
        <v>2203507.3288215729</v>
      </c>
      <c r="H1655" s="5">
        <v>120</v>
      </c>
      <c r="I1655" s="8">
        <v>20587.08519338374</v>
      </c>
      <c r="J1655" s="5">
        <v>12</v>
      </c>
      <c r="K1655" s="8">
        <v>338917.91190540814</v>
      </c>
      <c r="L1655" s="5">
        <v>108</v>
      </c>
    </row>
    <row r="1656" spans="1:12">
      <c r="A1656" s="1">
        <v>1655</v>
      </c>
      <c r="B1656" s="2">
        <v>57</v>
      </c>
      <c r="C1656" s="9">
        <v>5122</v>
      </c>
      <c r="D1656" s="9" t="s">
        <v>11</v>
      </c>
      <c r="E1656" s="6">
        <v>665.86</v>
      </c>
      <c r="F1656" s="7">
        <v>216663.4605262205</v>
      </c>
      <c r="G1656" s="8">
        <v>2237657.3765453324</v>
      </c>
      <c r="H1656" s="5">
        <v>120</v>
      </c>
      <c r="I1656" s="8">
        <v>28264.150222991113</v>
      </c>
      <c r="J1656" s="5">
        <v>60</v>
      </c>
      <c r="K1656" s="8">
        <v>207846.22497645463</v>
      </c>
      <c r="L1656" s="5">
        <v>24</v>
      </c>
    </row>
    <row r="1657" spans="1:12">
      <c r="A1657" s="1">
        <v>1656</v>
      </c>
      <c r="B1657" s="2">
        <v>55</v>
      </c>
      <c r="C1657" s="9">
        <v>5245</v>
      </c>
      <c r="D1657" s="9" t="s">
        <v>13</v>
      </c>
      <c r="E1657" s="6">
        <v>681.85</v>
      </c>
      <c r="F1657" s="7">
        <v>210839.31692740842</v>
      </c>
      <c r="G1657" s="8">
        <v>1230251.8798465859</v>
      </c>
      <c r="H1657" s="5">
        <v>24</v>
      </c>
      <c r="I1657" s="8">
        <v>29847.309079338203</v>
      </c>
      <c r="J1657" s="5">
        <v>72</v>
      </c>
      <c r="K1657" s="8">
        <v>218986.50853639617</v>
      </c>
      <c r="L1657" s="5">
        <v>36</v>
      </c>
    </row>
    <row r="1658" spans="1:12">
      <c r="A1658" s="1">
        <v>1657</v>
      </c>
      <c r="B1658" s="2">
        <v>56</v>
      </c>
      <c r="C1658" s="9">
        <v>5609</v>
      </c>
      <c r="D1658" s="9" t="s">
        <v>11</v>
      </c>
      <c r="E1658" s="6">
        <v>729.17000000000007</v>
      </c>
      <c r="F1658" s="7">
        <v>231404.05566496591</v>
      </c>
      <c r="G1658" s="8">
        <v>1452695.6110834607</v>
      </c>
      <c r="H1658" s="5">
        <v>36</v>
      </c>
      <c r="I1658" s="8">
        <v>37624.722648702082</v>
      </c>
      <c r="J1658" s="5">
        <v>96</v>
      </c>
      <c r="K1658" s="8">
        <v>222376.17205662743</v>
      </c>
      <c r="L1658" s="5">
        <v>24</v>
      </c>
    </row>
    <row r="1659" spans="1:12">
      <c r="A1659" s="1">
        <v>1658</v>
      </c>
      <c r="B1659" s="2">
        <v>58</v>
      </c>
      <c r="C1659" s="9">
        <v>5833</v>
      </c>
      <c r="D1659" s="9" t="s">
        <v>13</v>
      </c>
      <c r="E1659" s="6">
        <v>758.29000000000008</v>
      </c>
      <c r="F1659" s="7">
        <v>252758.13672628903</v>
      </c>
      <c r="G1659" s="8">
        <v>1959960.3928672918</v>
      </c>
      <c r="H1659" s="5">
        <v>72</v>
      </c>
      <c r="I1659" s="8">
        <v>37867.899124631054</v>
      </c>
      <c r="J1659" s="5">
        <v>84</v>
      </c>
      <c r="K1659" s="8">
        <v>260518.58598732494</v>
      </c>
      <c r="L1659" s="5">
        <v>36</v>
      </c>
    </row>
    <row r="1660" spans="1:12">
      <c r="A1660" s="1">
        <v>1659</v>
      </c>
      <c r="B1660" s="2">
        <v>58</v>
      </c>
      <c r="C1660" s="9">
        <v>5993</v>
      </c>
      <c r="D1660" s="9" t="s">
        <v>13</v>
      </c>
      <c r="E1660" s="6">
        <v>779.09</v>
      </c>
      <c r="F1660" s="7">
        <v>259691.32751596955</v>
      </c>
      <c r="G1660" s="8">
        <v>1744584.8245962171</v>
      </c>
      <c r="H1660" s="5">
        <v>48</v>
      </c>
      <c r="I1660" s="8">
        <v>33748.703914559403</v>
      </c>
      <c r="J1660" s="5">
        <v>60</v>
      </c>
      <c r="K1660" s="8">
        <v>410201.95227296487</v>
      </c>
      <c r="L1660" s="5">
        <v>108</v>
      </c>
    </row>
    <row r="1661" spans="1:12">
      <c r="A1661" s="1">
        <v>1660</v>
      </c>
      <c r="B1661" s="2">
        <v>55</v>
      </c>
      <c r="C1661" s="9">
        <v>5947</v>
      </c>
      <c r="D1661" s="9" t="s">
        <v>11</v>
      </c>
      <c r="E1661" s="6">
        <v>773.11</v>
      </c>
      <c r="F1661" s="7">
        <v>239058.42092798813</v>
      </c>
      <c r="G1661" s="8">
        <v>2021975.9966043138</v>
      </c>
      <c r="H1661" s="5">
        <v>84</v>
      </c>
      <c r="I1661" s="8">
        <v>31445.439134694858</v>
      </c>
      <c r="J1661" s="5">
        <v>60</v>
      </c>
      <c r="K1661" s="8">
        <v>267634.69013311149</v>
      </c>
      <c r="L1661" s="5">
        <v>48</v>
      </c>
    </row>
    <row r="1662" spans="1:12">
      <c r="A1662" s="1">
        <v>1661</v>
      </c>
      <c r="B1662" s="2">
        <v>57</v>
      </c>
      <c r="C1662" s="9">
        <v>5427</v>
      </c>
      <c r="D1662" s="9" t="s">
        <v>12</v>
      </c>
      <c r="E1662" s="6">
        <v>705.51</v>
      </c>
      <c r="F1662" s="7">
        <v>229565.13086212389</v>
      </c>
      <c r="G1662" s="8">
        <v>1437476.6883341956</v>
      </c>
      <c r="H1662" s="5">
        <v>36</v>
      </c>
      <c r="I1662" s="8">
        <v>24024.311446818763</v>
      </c>
      <c r="J1662" s="5">
        <v>24</v>
      </c>
      <c r="K1662" s="8">
        <v>237183.65357514226</v>
      </c>
      <c r="L1662" s="5">
        <v>36</v>
      </c>
    </row>
    <row r="1663" spans="1:12">
      <c r="A1663" s="1">
        <v>1662</v>
      </c>
      <c r="B1663" s="2">
        <v>56</v>
      </c>
      <c r="C1663" s="9">
        <v>5237</v>
      </c>
      <c r="D1663" s="9" t="s">
        <v>13</v>
      </c>
      <c r="E1663" s="6">
        <v>680.81000000000006</v>
      </c>
      <c r="F1663" s="7">
        <v>216056.87992822725</v>
      </c>
      <c r="G1663" s="8">
        <v>1572150.9164518439</v>
      </c>
      <c r="H1663" s="5">
        <v>60</v>
      </c>
      <c r="I1663" s="8">
        <v>40450.987703737963</v>
      </c>
      <c r="J1663" s="5">
        <v>120</v>
      </c>
      <c r="K1663" s="8">
        <v>299821.89589074743</v>
      </c>
      <c r="L1663" s="5">
        <v>84</v>
      </c>
    </row>
    <row r="1664" spans="1:12">
      <c r="A1664" s="1">
        <v>1663</v>
      </c>
      <c r="B1664" s="2">
        <v>55</v>
      </c>
      <c r="C1664" s="9">
        <v>5993</v>
      </c>
      <c r="D1664" s="9" t="s">
        <v>12</v>
      </c>
      <c r="E1664" s="6">
        <v>779.09</v>
      </c>
      <c r="F1664" s="7">
        <v>240907.53600494922</v>
      </c>
      <c r="G1664" s="8">
        <v>2352018.0648885649</v>
      </c>
      <c r="H1664" s="5">
        <v>108</v>
      </c>
      <c r="I1664" s="8">
        <v>34103.893863198064</v>
      </c>
      <c r="J1664" s="5">
        <v>72</v>
      </c>
      <c r="K1664" s="8">
        <v>312619.02707931562</v>
      </c>
      <c r="L1664" s="5">
        <v>72</v>
      </c>
    </row>
    <row r="1665" spans="1:12">
      <c r="A1665" s="1">
        <v>1664</v>
      </c>
      <c r="B1665" s="2">
        <v>56</v>
      </c>
      <c r="C1665" s="9">
        <v>6749</v>
      </c>
      <c r="D1665" s="9" t="s">
        <v>11</v>
      </c>
      <c r="E1665" s="6">
        <v>877.37</v>
      </c>
      <c r="F1665" s="7">
        <v>278435.72324529412</v>
      </c>
      <c r="G1665" s="8">
        <v>2515097.2955774488</v>
      </c>
      <c r="H1665" s="5">
        <v>96</v>
      </c>
      <c r="I1665" s="8">
        <v>48593.934406294044</v>
      </c>
      <c r="J1665" s="5">
        <v>108</v>
      </c>
      <c r="K1665" s="8">
        <v>445444.39872436214</v>
      </c>
      <c r="L1665" s="5">
        <v>108</v>
      </c>
    </row>
    <row r="1666" spans="1:12">
      <c r="A1666" s="1">
        <v>1665</v>
      </c>
      <c r="B1666" s="2">
        <v>59</v>
      </c>
      <c r="C1666" s="9">
        <v>6266</v>
      </c>
      <c r="D1666" s="9" t="s">
        <v>11</v>
      </c>
      <c r="E1666" s="6">
        <v>814.58</v>
      </c>
      <c r="F1666" s="7">
        <v>277907.48956906726</v>
      </c>
      <c r="G1666" s="8">
        <v>2145934.1822043406</v>
      </c>
      <c r="H1666" s="5">
        <v>72</v>
      </c>
      <c r="I1666" s="8">
        <v>41436.971239927545</v>
      </c>
      <c r="J1666" s="5">
        <v>84</v>
      </c>
      <c r="K1666" s="8">
        <v>285789.86653350096</v>
      </c>
      <c r="L1666" s="5">
        <v>36</v>
      </c>
    </row>
    <row r="1667" spans="1:12">
      <c r="A1667" s="1">
        <v>1666</v>
      </c>
      <c r="B1667" s="2">
        <v>59</v>
      </c>
      <c r="C1667" s="9">
        <v>6428</v>
      </c>
      <c r="D1667" s="9" t="s">
        <v>13</v>
      </c>
      <c r="E1667" s="6">
        <v>835.64</v>
      </c>
      <c r="F1667" s="7">
        <v>285092.45817905589</v>
      </c>
      <c r="G1667" s="8">
        <v>2531986.9948825473</v>
      </c>
      <c r="H1667" s="5">
        <v>96</v>
      </c>
      <c r="I1667" s="8">
        <v>42508.274996848748</v>
      </c>
      <c r="J1667" s="5">
        <v>84</v>
      </c>
      <c r="K1667" s="8">
        <v>272614.70609582035</v>
      </c>
      <c r="L1667" s="5">
        <v>24</v>
      </c>
    </row>
    <row r="1668" spans="1:12">
      <c r="A1668" s="1">
        <v>1667</v>
      </c>
      <c r="B1668" s="2">
        <v>58</v>
      </c>
      <c r="C1668" s="9">
        <v>6645</v>
      </c>
      <c r="D1668" s="9" t="s">
        <v>11</v>
      </c>
      <c r="E1668" s="6">
        <v>863.85</v>
      </c>
      <c r="F1668" s="7">
        <v>287944.07998391753</v>
      </c>
      <c r="G1668" s="8">
        <v>2078908.1475818758</v>
      </c>
      <c r="H1668" s="5">
        <v>60</v>
      </c>
      <c r="I1668" s="8">
        <v>40190.444469545146</v>
      </c>
      <c r="J1668" s="5">
        <v>72</v>
      </c>
      <c r="K1668" s="8">
        <v>368412.40763749718</v>
      </c>
      <c r="L1668" s="5">
        <v>72</v>
      </c>
    </row>
    <row r="1669" spans="1:12">
      <c r="A1669" s="1">
        <v>1668</v>
      </c>
      <c r="B1669" s="2">
        <v>56</v>
      </c>
      <c r="C1669" s="9">
        <v>6172</v>
      </c>
      <c r="D1669" s="9" t="s">
        <v>12</v>
      </c>
      <c r="E1669" s="6">
        <v>802.36</v>
      </c>
      <c r="F1669" s="7">
        <v>254631.09851384736</v>
      </c>
      <c r="G1669" s="8">
        <v>1374699.6625940118</v>
      </c>
      <c r="H1669" s="5">
        <v>12</v>
      </c>
      <c r="I1669" s="8">
        <v>26694.22325678221</v>
      </c>
      <c r="J1669" s="5">
        <v>24</v>
      </c>
      <c r="K1669" s="8">
        <v>379511.74749891279</v>
      </c>
      <c r="L1669" s="5">
        <v>96</v>
      </c>
    </row>
    <row r="1670" spans="1:12">
      <c r="A1670" s="1">
        <v>1669</v>
      </c>
      <c r="B1670" s="2">
        <v>58</v>
      </c>
      <c r="C1670" s="9">
        <v>6506</v>
      </c>
      <c r="D1670" s="9" t="s">
        <v>13</v>
      </c>
      <c r="E1670" s="6">
        <v>845.78</v>
      </c>
      <c r="F1670" s="7">
        <v>281920.87048538262</v>
      </c>
      <c r="G1670" s="8">
        <v>1636375.8668279941</v>
      </c>
      <c r="H1670" s="5">
        <v>24</v>
      </c>
      <c r="I1670" s="8">
        <v>29454.765602903895</v>
      </c>
      <c r="J1670" s="5">
        <v>24</v>
      </c>
      <c r="K1670" s="8">
        <v>312496.97369527671</v>
      </c>
      <c r="L1670" s="5">
        <v>48</v>
      </c>
    </row>
    <row r="1671" spans="1:12">
      <c r="A1671" s="1">
        <v>1670</v>
      </c>
      <c r="B1671" s="2">
        <v>58</v>
      </c>
      <c r="C1671" s="9">
        <v>6657</v>
      </c>
      <c r="D1671" s="9" t="s">
        <v>13</v>
      </c>
      <c r="E1671" s="6">
        <v>865.41000000000008</v>
      </c>
      <c r="F1671" s="7">
        <v>288464.06929314358</v>
      </c>
      <c r="G1671" s="8">
        <v>1554631.2856268319</v>
      </c>
      <c r="H1671" s="5">
        <v>12</v>
      </c>
      <c r="I1671" s="8">
        <v>37487.922903257466</v>
      </c>
      <c r="J1671" s="5">
        <v>60</v>
      </c>
      <c r="K1671" s="8">
        <v>424981.4350097336</v>
      </c>
      <c r="L1671" s="5">
        <v>96</v>
      </c>
    </row>
    <row r="1672" spans="1:12">
      <c r="A1672" s="1">
        <v>1671</v>
      </c>
      <c r="B1672" s="2">
        <v>55</v>
      </c>
      <c r="C1672" s="9">
        <v>6302</v>
      </c>
      <c r="D1672" s="9" t="s">
        <v>12</v>
      </c>
      <c r="E1672" s="6">
        <v>819.26</v>
      </c>
      <c r="F1672" s="7">
        <v>253328.76554366594</v>
      </c>
      <c r="G1672" s="8">
        <v>2302790.9080800177</v>
      </c>
      <c r="H1672" s="5">
        <v>96</v>
      </c>
      <c r="I1672" s="8">
        <v>41450.236345440324</v>
      </c>
      <c r="J1672" s="5">
        <v>96</v>
      </c>
      <c r="K1672" s="8">
        <v>353541.50000825024</v>
      </c>
      <c r="L1672" s="5">
        <v>84</v>
      </c>
    </row>
    <row r="1673" spans="1:12">
      <c r="A1673" s="1">
        <v>1672</v>
      </c>
      <c r="B1673" s="2">
        <v>56</v>
      </c>
      <c r="C1673" s="9">
        <v>7198</v>
      </c>
      <c r="D1673" s="9" t="s">
        <v>12</v>
      </c>
      <c r="E1673" s="6">
        <v>935.74</v>
      </c>
      <c r="F1673" s="7">
        <v>296959.59933614271</v>
      </c>
      <c r="G1673" s="8">
        <v>1603222.3219947657</v>
      </c>
      <c r="H1673" s="5">
        <v>12</v>
      </c>
      <c r="I1673" s="8">
        <v>31131.726993246644</v>
      </c>
      <c r="J1673" s="5">
        <v>24</v>
      </c>
      <c r="K1673" s="8">
        <v>331290.90726154961</v>
      </c>
      <c r="L1673" s="5">
        <v>48</v>
      </c>
    </row>
    <row r="1674" spans="1:12">
      <c r="A1674" s="1">
        <v>1673</v>
      </c>
      <c r="B1674" s="2">
        <v>58</v>
      </c>
      <c r="C1674" s="9">
        <v>7811</v>
      </c>
      <c r="D1674" s="9" t="s">
        <v>11</v>
      </c>
      <c r="E1674" s="6">
        <v>1015.4300000000001</v>
      </c>
      <c r="F1674" s="7">
        <v>338469.70786371402</v>
      </c>
      <c r="G1674" s="8">
        <v>2443694.7390161073</v>
      </c>
      <c r="H1674" s="5">
        <v>60</v>
      </c>
      <c r="I1674" s="8">
        <v>43986.505302289923</v>
      </c>
      <c r="J1674" s="5">
        <v>60</v>
      </c>
      <c r="K1674" s="8">
        <v>572920.83754344261</v>
      </c>
      <c r="L1674" s="5">
        <v>120</v>
      </c>
    </row>
    <row r="1675" spans="1:12">
      <c r="A1675" s="1">
        <v>1674</v>
      </c>
      <c r="B1675" s="2">
        <v>55</v>
      </c>
      <c r="C1675" s="9">
        <v>7279</v>
      </c>
      <c r="D1675" s="9" t="s">
        <v>11</v>
      </c>
      <c r="E1675" s="6">
        <v>946.27</v>
      </c>
      <c r="F1675" s="7">
        <v>292602.36185216508</v>
      </c>
      <c r="G1675" s="8">
        <v>1707340.9787232217</v>
      </c>
      <c r="H1675" s="5">
        <v>24</v>
      </c>
      <c r="I1675" s="8">
        <v>47876.272668749618</v>
      </c>
      <c r="J1675" s="5">
        <v>96</v>
      </c>
      <c r="K1675" s="8">
        <v>303909.01728053903</v>
      </c>
      <c r="L1675" s="5">
        <v>36</v>
      </c>
    </row>
    <row r="1676" spans="1:12">
      <c r="A1676" s="1">
        <v>1675</v>
      </c>
      <c r="B1676" s="2">
        <v>57</v>
      </c>
      <c r="C1676" s="9">
        <v>7853</v>
      </c>
      <c r="D1676" s="9" t="s">
        <v>12</v>
      </c>
      <c r="E1676" s="6">
        <v>1020.89</v>
      </c>
      <c r="F1676" s="7">
        <v>332186.28573065397</v>
      </c>
      <c r="G1676" s="8">
        <v>3199823.609774455</v>
      </c>
      <c r="H1676" s="5">
        <v>108</v>
      </c>
      <c r="I1676" s="8">
        <v>46572.154620762987</v>
      </c>
      <c r="J1676" s="5">
        <v>72</v>
      </c>
      <c r="K1676" s="8">
        <v>492161.51262940851</v>
      </c>
      <c r="L1676" s="5">
        <v>96</v>
      </c>
    </row>
    <row r="1677" spans="1:12">
      <c r="A1677" s="1">
        <v>1676</v>
      </c>
      <c r="B1677" s="2">
        <v>55</v>
      </c>
      <c r="C1677" s="9">
        <v>7459</v>
      </c>
      <c r="D1677" s="9" t="s">
        <v>12</v>
      </c>
      <c r="E1677" s="6">
        <v>969.67000000000007</v>
      </c>
      <c r="F1677" s="7">
        <v>299838.02954462147</v>
      </c>
      <c r="G1677" s="8">
        <v>2191128.3981250022</v>
      </c>
      <c r="H1677" s="5">
        <v>60</v>
      </c>
      <c r="I1677" s="8">
        <v>42446.344789853894</v>
      </c>
      <c r="J1677" s="5">
        <v>72</v>
      </c>
      <c r="K1677" s="8">
        <v>389091.49390699406</v>
      </c>
      <c r="L1677" s="5">
        <v>72</v>
      </c>
    </row>
    <row r="1678" spans="1:12">
      <c r="A1678" s="1">
        <v>1677</v>
      </c>
      <c r="B1678" s="2">
        <v>55</v>
      </c>
      <c r="C1678" s="9">
        <v>7110</v>
      </c>
      <c r="D1678" s="9" t="s">
        <v>13</v>
      </c>
      <c r="E1678" s="6">
        <v>924.30000000000007</v>
      </c>
      <c r="F1678" s="7">
        <v>285808.87385202548</v>
      </c>
      <c r="G1678" s="8">
        <v>1544504.5573671884</v>
      </c>
      <c r="H1678" s="5">
        <v>12</v>
      </c>
      <c r="I1678" s="8">
        <v>43513.113846547858</v>
      </c>
      <c r="J1678" s="5">
        <v>84</v>
      </c>
      <c r="K1678" s="8">
        <v>254843.2519655861</v>
      </c>
      <c r="L1678" s="5">
        <v>12</v>
      </c>
    </row>
    <row r="1679" spans="1:12">
      <c r="A1679" s="1">
        <v>1678</v>
      </c>
      <c r="B1679" s="2">
        <v>57</v>
      </c>
      <c r="C1679" s="9">
        <v>8458</v>
      </c>
      <c r="D1679" s="9" t="s">
        <v>12</v>
      </c>
      <c r="E1679" s="6">
        <v>1099.54</v>
      </c>
      <c r="F1679" s="7">
        <v>357778.12361006887</v>
      </c>
      <c r="G1679" s="8">
        <v>2080110.0077512958</v>
      </c>
      <c r="H1679" s="5">
        <v>24</v>
      </c>
      <c r="I1679" s="8">
        <v>62034.120163822998</v>
      </c>
      <c r="J1679" s="5">
        <v>108</v>
      </c>
      <c r="K1679" s="8">
        <v>609685.18254302407</v>
      </c>
      <c r="L1679" s="5">
        <v>120</v>
      </c>
    </row>
    <row r="1680" spans="1:12">
      <c r="A1680" s="1">
        <v>1679</v>
      </c>
      <c r="B1680" s="2">
        <v>59</v>
      </c>
      <c r="C1680" s="9">
        <v>8443</v>
      </c>
      <c r="D1680" s="9" t="s">
        <v>13</v>
      </c>
      <c r="E1680" s="6">
        <v>1097.5900000000001</v>
      </c>
      <c r="F1680" s="7">
        <v>374461.04922305059</v>
      </c>
      <c r="G1680" s="8">
        <v>2891497.3348789099</v>
      </c>
      <c r="H1680" s="5">
        <v>72</v>
      </c>
      <c r="I1680" s="8">
        <v>68707.476029737096</v>
      </c>
      <c r="J1680" s="5">
        <v>120</v>
      </c>
      <c r="K1680" s="8">
        <v>413850.83291473088</v>
      </c>
      <c r="L1680" s="5">
        <v>48</v>
      </c>
    </row>
    <row r="1681" spans="1:12">
      <c r="A1681" s="1">
        <v>1680</v>
      </c>
      <c r="B1681" s="2">
        <v>57</v>
      </c>
      <c r="C1681" s="9">
        <v>8209</v>
      </c>
      <c r="D1681" s="9" t="s">
        <v>11</v>
      </c>
      <c r="E1681" s="6">
        <v>1067.17</v>
      </c>
      <c r="F1681" s="7">
        <v>347245.28454895434</v>
      </c>
      <c r="G1681" s="8">
        <v>2174358.9708007025</v>
      </c>
      <c r="H1681" s="5">
        <v>36</v>
      </c>
      <c r="I1681" s="8">
        <v>48683.40981559192</v>
      </c>
      <c r="J1681" s="5">
        <v>72</v>
      </c>
      <c r="K1681" s="8">
        <v>446264.58997625927</v>
      </c>
      <c r="L1681" s="5">
        <v>72</v>
      </c>
    </row>
    <row r="1682" spans="1:12">
      <c r="A1682" s="1">
        <v>1681</v>
      </c>
      <c r="B1682" s="2">
        <v>55</v>
      </c>
      <c r="C1682" s="9">
        <v>8479</v>
      </c>
      <c r="D1682" s="9" t="s">
        <v>11</v>
      </c>
      <c r="E1682" s="6">
        <v>1102.27</v>
      </c>
      <c r="F1682" s="7">
        <v>340840.14646854065</v>
      </c>
      <c r="G1682" s="8">
        <v>1841892.2843764259</v>
      </c>
      <c r="H1682" s="5">
        <v>12</v>
      </c>
      <c r="I1682" s="8">
        <v>64293.923854755638</v>
      </c>
      <c r="J1682" s="5">
        <v>120</v>
      </c>
      <c r="K1682" s="8">
        <v>410975.37451009674</v>
      </c>
      <c r="L1682" s="5">
        <v>60</v>
      </c>
    </row>
    <row r="1683" spans="1:12">
      <c r="A1683" s="1">
        <v>1682</v>
      </c>
      <c r="B1683" s="2">
        <v>58</v>
      </c>
      <c r="C1683" s="9">
        <v>8232</v>
      </c>
      <c r="D1683" s="9" t="s">
        <v>13</v>
      </c>
      <c r="E1683" s="6">
        <v>1070.1600000000001</v>
      </c>
      <c r="F1683" s="7">
        <v>356712.66612906073</v>
      </c>
      <c r="G1683" s="8">
        <v>2228271.7452401528</v>
      </c>
      <c r="H1683" s="5">
        <v>36</v>
      </c>
      <c r="I1683" s="8">
        <v>49788.974999743492</v>
      </c>
      <c r="J1683" s="5">
        <v>72</v>
      </c>
      <c r="K1683" s="8">
        <v>424941.96519149886</v>
      </c>
      <c r="L1683" s="5">
        <v>60</v>
      </c>
    </row>
    <row r="1684" spans="1:12">
      <c r="A1684" s="1">
        <v>1683</v>
      </c>
      <c r="B1684" s="2">
        <v>59</v>
      </c>
      <c r="C1684" s="9">
        <v>9829</v>
      </c>
      <c r="D1684" s="9" t="s">
        <v>13</v>
      </c>
      <c r="E1684" s="6">
        <v>1277.77</v>
      </c>
      <c r="F1684" s="7">
        <v>435932.44733073132</v>
      </c>
      <c r="G1684" s="8">
        <v>4443692.8809946822</v>
      </c>
      <c r="H1684" s="5">
        <v>120</v>
      </c>
      <c r="I1684" s="8">
        <v>64999.040906040194</v>
      </c>
      <c r="J1684" s="5">
        <v>84</v>
      </c>
      <c r="K1684" s="8">
        <v>595824.54163870192</v>
      </c>
      <c r="L1684" s="5">
        <v>84</v>
      </c>
    </row>
    <row r="1685" spans="1:12">
      <c r="A1685" s="1">
        <v>1684</v>
      </c>
      <c r="B1685" s="2">
        <v>58</v>
      </c>
      <c r="C1685" s="9">
        <v>9581</v>
      </c>
      <c r="D1685" s="9" t="s">
        <v>12</v>
      </c>
      <c r="E1685" s="6">
        <v>1245.53</v>
      </c>
      <c r="F1685" s="7">
        <v>415168.13097455434</v>
      </c>
      <c r="G1685" s="8">
        <v>4259070.9640279822</v>
      </c>
      <c r="H1685" s="5">
        <v>120</v>
      </c>
      <c r="I1685" s="8">
        <v>66725.341125457941</v>
      </c>
      <c r="J1685" s="5">
        <v>96</v>
      </c>
      <c r="K1685" s="8">
        <v>531190.25998116774</v>
      </c>
      <c r="L1685" s="5">
        <v>72</v>
      </c>
    </row>
    <row r="1686" spans="1:12">
      <c r="A1686" s="1">
        <v>1685</v>
      </c>
      <c r="B1686" s="2">
        <v>58</v>
      </c>
      <c r="C1686" s="9">
        <v>9376</v>
      </c>
      <c r="D1686" s="9" t="s">
        <v>11</v>
      </c>
      <c r="E1686" s="6">
        <v>1218.8800000000001</v>
      </c>
      <c r="F1686" s="7">
        <v>406284.98027527623</v>
      </c>
      <c r="G1686" s="8">
        <v>2933309.6752035618</v>
      </c>
      <c r="H1686" s="5">
        <v>60</v>
      </c>
      <c r="I1686" s="8">
        <v>52799.574153664107</v>
      </c>
      <c r="J1686" s="5">
        <v>60</v>
      </c>
      <c r="K1686" s="8">
        <v>389108.34937251464</v>
      </c>
      <c r="L1686" s="5">
        <v>24</v>
      </c>
    </row>
    <row r="1687" spans="1:12">
      <c r="A1687" s="1">
        <v>1686</v>
      </c>
      <c r="B1687" s="2">
        <v>58</v>
      </c>
      <c r="C1687" s="9">
        <v>10025</v>
      </c>
      <c r="D1687" s="9" t="s">
        <v>11</v>
      </c>
      <c r="E1687" s="6">
        <v>1303.25</v>
      </c>
      <c r="F1687" s="7">
        <v>434407.73541591765</v>
      </c>
      <c r="G1687" s="8">
        <v>4456443.6295147184</v>
      </c>
      <c r="H1687" s="5">
        <v>120</v>
      </c>
      <c r="I1687" s="8">
        <v>48844.950975289787</v>
      </c>
      <c r="J1687" s="5">
        <v>36</v>
      </c>
      <c r="K1687" s="8">
        <v>686179.63816727395</v>
      </c>
      <c r="L1687" s="5">
        <v>108</v>
      </c>
    </row>
    <row r="1688" spans="1:12">
      <c r="A1688" s="1">
        <v>1687</v>
      </c>
      <c r="B1688" s="2">
        <v>55</v>
      </c>
      <c r="C1688" s="9">
        <v>10679</v>
      </c>
      <c r="D1688" s="9" t="s">
        <v>11</v>
      </c>
      <c r="E1688" s="6">
        <v>1388.27</v>
      </c>
      <c r="F1688" s="7">
        <v>429276.08493189595</v>
      </c>
      <c r="G1688" s="8">
        <v>3376119.199854387</v>
      </c>
      <c r="H1688" s="5">
        <v>72</v>
      </c>
      <c r="I1688" s="8">
        <v>80975.918486252573</v>
      </c>
      <c r="J1688" s="5">
        <v>120</v>
      </c>
      <c r="K1688" s="8">
        <v>517608.91902268236</v>
      </c>
      <c r="L1688" s="5">
        <v>60</v>
      </c>
    </row>
    <row r="1689" spans="1:12">
      <c r="A1689" s="1">
        <v>1688</v>
      </c>
      <c r="B1689" s="2">
        <v>57</v>
      </c>
      <c r="C1689" s="9">
        <v>10632</v>
      </c>
      <c r="D1689" s="9" t="s">
        <v>13</v>
      </c>
      <c r="E1689" s="6">
        <v>1382.16</v>
      </c>
      <c r="F1689" s="7">
        <v>449739.53774204932</v>
      </c>
      <c r="G1689" s="8">
        <v>3762270.1350555243</v>
      </c>
      <c r="H1689" s="5">
        <v>84</v>
      </c>
      <c r="I1689" s="8">
        <v>72690.152492169131</v>
      </c>
      <c r="J1689" s="5">
        <v>96</v>
      </c>
      <c r="K1689" s="8">
        <v>577985.76204502245</v>
      </c>
      <c r="L1689" s="5">
        <v>72</v>
      </c>
    </row>
    <row r="1690" spans="1:12">
      <c r="A1690" s="1">
        <v>1689</v>
      </c>
      <c r="B1690" s="2">
        <v>55</v>
      </c>
      <c r="C1690" s="9">
        <v>10639</v>
      </c>
      <c r="D1690" s="9" t="s">
        <v>11</v>
      </c>
      <c r="E1690" s="6">
        <v>1383.07</v>
      </c>
      <c r="F1690" s="7">
        <v>427668.1587780168</v>
      </c>
      <c r="G1690" s="8">
        <v>2311108.858766458</v>
      </c>
      <c r="H1690" s="5">
        <v>12</v>
      </c>
      <c r="I1690" s="8">
        <v>80672.609492952615</v>
      </c>
      <c r="J1690" s="5">
        <v>120</v>
      </c>
      <c r="K1690" s="8">
        <v>641447.1211877889</v>
      </c>
      <c r="L1690" s="5">
        <v>96</v>
      </c>
    </row>
    <row r="1691" spans="1:12">
      <c r="A1691" s="1">
        <v>1690</v>
      </c>
      <c r="B1691" s="2">
        <v>58</v>
      </c>
      <c r="C1691" s="9">
        <v>11041</v>
      </c>
      <c r="D1691" s="9" t="s">
        <v>11</v>
      </c>
      <c r="E1691" s="6">
        <v>1435.3300000000002</v>
      </c>
      <c r="F1691" s="7">
        <v>478433.49693038879</v>
      </c>
      <c r="G1691" s="8">
        <v>3982127.3047512388</v>
      </c>
      <c r="H1691" s="5">
        <v>84</v>
      </c>
      <c r="I1691" s="8">
        <v>71678.291485522292</v>
      </c>
      <c r="J1691" s="5">
        <v>84</v>
      </c>
      <c r="K1691" s="8">
        <v>493122.87123025127</v>
      </c>
      <c r="L1691" s="5">
        <v>36</v>
      </c>
    </row>
    <row r="1692" spans="1:12">
      <c r="A1692" s="1">
        <v>1691</v>
      </c>
      <c r="B1692" s="2">
        <v>59</v>
      </c>
      <c r="C1692" s="9">
        <v>11476</v>
      </c>
      <c r="D1692" s="9" t="s">
        <v>11</v>
      </c>
      <c r="E1692" s="6">
        <v>1491.88</v>
      </c>
      <c r="F1692" s="7">
        <v>508979.62819894939</v>
      </c>
      <c r="G1692" s="8">
        <v>3661565.8112948812</v>
      </c>
      <c r="H1692" s="5">
        <v>60</v>
      </c>
      <c r="I1692" s="8">
        <v>57099.924701943382</v>
      </c>
      <c r="J1692" s="5">
        <v>36</v>
      </c>
      <c r="K1692" s="8">
        <v>648485.8300943519</v>
      </c>
      <c r="L1692" s="5">
        <v>72</v>
      </c>
    </row>
    <row r="1693" spans="1:12">
      <c r="A1693" s="1">
        <v>1692</v>
      </c>
      <c r="B1693" s="2">
        <v>58</v>
      </c>
      <c r="C1693" s="9">
        <v>14278</v>
      </c>
      <c r="D1693" s="9" t="s">
        <v>12</v>
      </c>
      <c r="E1693" s="6">
        <v>1856.14</v>
      </c>
      <c r="F1693" s="7">
        <v>618700.6130941119</v>
      </c>
      <c r="G1693" s="8">
        <v>6347042.6077018604</v>
      </c>
      <c r="H1693" s="5">
        <v>120</v>
      </c>
      <c r="I1693" s="8">
        <v>92692.93051628361</v>
      </c>
      <c r="J1693" s="5">
        <v>84</v>
      </c>
      <c r="K1693" s="8">
        <v>685802.61150033202</v>
      </c>
      <c r="L1693" s="5">
        <v>48</v>
      </c>
    </row>
    <row r="1694" spans="1:12">
      <c r="A1694" s="1">
        <v>1693</v>
      </c>
      <c r="B1694" s="2">
        <v>57</v>
      </c>
      <c r="C1694" s="9">
        <v>14016</v>
      </c>
      <c r="D1694" s="9" t="s">
        <v>12</v>
      </c>
      <c r="E1694" s="6">
        <v>1822.0800000000002</v>
      </c>
      <c r="F1694" s="7">
        <v>592884.62763285951</v>
      </c>
      <c r="G1694" s="8">
        <v>5323683.1020098785</v>
      </c>
      <c r="H1694" s="5">
        <v>96</v>
      </c>
      <c r="I1694" s="8">
        <v>66824.786944252352</v>
      </c>
      <c r="J1694" s="5">
        <v>36</v>
      </c>
      <c r="K1694" s="8">
        <v>761949.62761691445</v>
      </c>
      <c r="L1694" s="5">
        <v>72</v>
      </c>
    </row>
    <row r="1695" spans="1:12">
      <c r="A1695" s="1">
        <v>1694</v>
      </c>
      <c r="B1695" s="2">
        <v>55</v>
      </c>
      <c r="C1695" s="9">
        <v>19276</v>
      </c>
      <c r="D1695" s="9" t="s">
        <v>13</v>
      </c>
      <c r="E1695" s="6">
        <v>2505.88</v>
      </c>
      <c r="F1695" s="7">
        <v>774859.61355438037</v>
      </c>
      <c r="G1695" s="8">
        <v>6094023.1947179679</v>
      </c>
      <c r="H1695" s="5">
        <v>72</v>
      </c>
      <c r="I1695" s="8">
        <v>136171.36725150267</v>
      </c>
      <c r="J1695" s="5">
        <v>108</v>
      </c>
      <c r="K1695" s="8">
        <v>1081381.4589271708</v>
      </c>
      <c r="L1695" s="5">
        <v>84</v>
      </c>
    </row>
    <row r="1696" spans="1:12">
      <c r="A1696" s="1">
        <v>1695</v>
      </c>
      <c r="B1696" s="2">
        <v>56</v>
      </c>
      <c r="C1696" s="9">
        <v>16196</v>
      </c>
      <c r="D1696" s="9" t="s">
        <v>12</v>
      </c>
      <c r="E1696" s="6">
        <v>2105.48</v>
      </c>
      <c r="F1696" s="7">
        <v>668179.72643069841</v>
      </c>
      <c r="G1696" s="8">
        <v>5228876.3570760908</v>
      </c>
      <c r="H1696" s="5">
        <v>72</v>
      </c>
      <c r="I1696" s="8">
        <v>70048.548260992306</v>
      </c>
      <c r="J1696" s="5">
        <v>24</v>
      </c>
      <c r="K1696" s="8">
        <v>1146742.1178389564</v>
      </c>
      <c r="L1696" s="5">
        <v>120</v>
      </c>
    </row>
    <row r="1697" spans="1:12">
      <c r="A1697" s="1">
        <v>1696</v>
      </c>
      <c r="B1697" s="2">
        <v>55</v>
      </c>
      <c r="C1697" s="9">
        <v>15895</v>
      </c>
      <c r="D1697" s="9" t="s">
        <v>13</v>
      </c>
      <c r="E1697" s="6">
        <v>2066.35</v>
      </c>
      <c r="F1697" s="7">
        <v>638949.65539774206</v>
      </c>
      <c r="G1697" s="8">
        <v>3728284.7721947539</v>
      </c>
      <c r="H1697" s="5">
        <v>24</v>
      </c>
      <c r="I1697" s="8">
        <v>104546.41490174134</v>
      </c>
      <c r="J1697" s="5">
        <v>96</v>
      </c>
      <c r="K1697" s="8">
        <v>891707.7344701899</v>
      </c>
      <c r="L1697" s="5">
        <v>84</v>
      </c>
    </row>
    <row r="1698" spans="1:12">
      <c r="A1698" s="1">
        <v>1697</v>
      </c>
      <c r="B1698" s="2">
        <v>57</v>
      </c>
      <c r="C1698" s="9">
        <v>17502</v>
      </c>
      <c r="D1698" s="9" t="s">
        <v>12</v>
      </c>
      <c r="E1698" s="6">
        <v>2275.2600000000002</v>
      </c>
      <c r="F1698" s="7">
        <v>740344.37448846386</v>
      </c>
      <c r="G1698" s="8">
        <v>5365516.4779685726</v>
      </c>
      <c r="H1698" s="5">
        <v>60</v>
      </c>
      <c r="I1698" s="8">
        <v>103795.47308959556</v>
      </c>
      <c r="J1698" s="5">
        <v>72</v>
      </c>
      <c r="K1698" s="8">
        <v>951458.50332129281</v>
      </c>
      <c r="L1698" s="5">
        <v>72</v>
      </c>
    </row>
    <row r="1699" spans="1:12">
      <c r="A1699" s="1">
        <v>1698</v>
      </c>
      <c r="B1699" s="2">
        <v>57</v>
      </c>
      <c r="C1699" s="9">
        <v>15501</v>
      </c>
      <c r="D1699" s="9" t="s">
        <v>11</v>
      </c>
      <c r="E1699" s="6">
        <v>2015.13</v>
      </c>
      <c r="F1699" s="7">
        <v>655700.95697324176</v>
      </c>
      <c r="G1699" s="8">
        <v>5485228.4954378931</v>
      </c>
      <c r="H1699" s="5">
        <v>84</v>
      </c>
      <c r="I1699" s="8">
        <v>98734.11291788207</v>
      </c>
      <c r="J1699" s="5">
        <v>84</v>
      </c>
      <c r="K1699" s="8">
        <v>629016.85540023877</v>
      </c>
      <c r="L1699" s="5">
        <v>24</v>
      </c>
    </row>
    <row r="1700" spans="1:12">
      <c r="A1700" s="1">
        <v>1699</v>
      </c>
      <c r="B1700" s="2">
        <v>55</v>
      </c>
      <c r="C1700" s="9">
        <v>13552</v>
      </c>
      <c r="D1700" s="9" t="s">
        <v>13</v>
      </c>
      <c r="E1700" s="6">
        <v>1761.76</v>
      </c>
      <c r="F1700" s="7">
        <v>544765.38093426859</v>
      </c>
      <c r="G1700" s="8">
        <v>5318629.8707441725</v>
      </c>
      <c r="H1700" s="5">
        <v>108</v>
      </c>
      <c r="I1700" s="8">
        <v>102761.08693002105</v>
      </c>
      <c r="J1700" s="5">
        <v>120</v>
      </c>
      <c r="K1700" s="8">
        <v>877573.92867278866</v>
      </c>
      <c r="L1700" s="5">
        <v>108</v>
      </c>
    </row>
    <row r="1701" spans="1:12">
      <c r="A1701" s="1">
        <v>1700</v>
      </c>
      <c r="B1701" s="2">
        <v>56</v>
      </c>
      <c r="C1701" s="9">
        <v>16347</v>
      </c>
      <c r="D1701" s="9" t="s">
        <v>11</v>
      </c>
      <c r="E1701" s="6">
        <v>2125.11</v>
      </c>
      <c r="F1701" s="7">
        <v>674409.35959265439</v>
      </c>
      <c r="G1701" s="8">
        <v>3927868.3983097388</v>
      </c>
      <c r="H1701" s="5">
        <v>24</v>
      </c>
      <c r="I1701" s="8">
        <v>102095.68695733603</v>
      </c>
      <c r="J1701" s="5">
        <v>84</v>
      </c>
      <c r="K1701" s="8">
        <v>648098.28572110692</v>
      </c>
      <c r="L1701" s="5">
        <v>24</v>
      </c>
    </row>
    <row r="1702" spans="1:12">
      <c r="A1702" s="1">
        <v>1701</v>
      </c>
      <c r="B1702" s="2">
        <v>59</v>
      </c>
      <c r="C1702" s="9">
        <v>16313</v>
      </c>
      <c r="D1702" s="9" t="s">
        <v>13</v>
      </c>
      <c r="E1702" s="6">
        <v>2120.69</v>
      </c>
      <c r="F1702" s="7">
        <v>723508.5983626229</v>
      </c>
      <c r="G1702" s="8">
        <v>6885769.7473272877</v>
      </c>
      <c r="H1702" s="5">
        <v>108</v>
      </c>
      <c r="I1702" s="8">
        <v>100561.64022620322</v>
      </c>
      <c r="J1702" s="5">
        <v>72</v>
      </c>
      <c r="K1702" s="8">
        <v>921815.03540686308</v>
      </c>
      <c r="L1702" s="5">
        <v>72</v>
      </c>
    </row>
    <row r="1703" spans="1:12">
      <c r="A1703" s="1">
        <v>1702</v>
      </c>
      <c r="B1703" s="2">
        <v>57</v>
      </c>
      <c r="C1703" s="9">
        <v>13275</v>
      </c>
      <c r="D1703" s="9" t="s">
        <v>11</v>
      </c>
      <c r="E1703" s="6">
        <v>1725.75</v>
      </c>
      <c r="F1703" s="7">
        <v>561539.91380038613</v>
      </c>
      <c r="G1703" s="8">
        <v>4697529.7256266074</v>
      </c>
      <c r="H1703" s="5">
        <v>84</v>
      </c>
      <c r="I1703" s="8">
        <v>84555.535061278919</v>
      </c>
      <c r="J1703" s="5">
        <v>84</v>
      </c>
      <c r="K1703" s="8">
        <v>499768.73857399303</v>
      </c>
      <c r="L1703" s="5">
        <v>12</v>
      </c>
    </row>
    <row r="1704" spans="1:12">
      <c r="A1704" s="1">
        <v>1703</v>
      </c>
      <c r="B1704" s="2">
        <v>57</v>
      </c>
      <c r="C1704" s="9">
        <v>18375</v>
      </c>
      <c r="D1704" s="9" t="s">
        <v>13</v>
      </c>
      <c r="E1704" s="6">
        <v>2388.75</v>
      </c>
      <c r="F1704" s="7">
        <v>777272.76204008237</v>
      </c>
      <c r="G1704" s="8">
        <v>4867078.3394399937</v>
      </c>
      <c r="H1704" s="5">
        <v>36</v>
      </c>
      <c r="I1704" s="8">
        <v>101396.6732423783</v>
      </c>
      <c r="J1704" s="5">
        <v>60</v>
      </c>
      <c r="K1704" s="8">
        <v>929469.50472180138</v>
      </c>
      <c r="L1704" s="5">
        <v>60</v>
      </c>
    </row>
    <row r="1705" spans="1:12">
      <c r="A1705" s="1">
        <v>1704</v>
      </c>
      <c r="B1705" s="2">
        <v>56</v>
      </c>
      <c r="C1705" s="9">
        <v>16547</v>
      </c>
      <c r="D1705" s="9" t="s">
        <v>13</v>
      </c>
      <c r="E1705" s="6">
        <v>2151.11</v>
      </c>
      <c r="F1705" s="7">
        <v>682660.52934358909</v>
      </c>
      <c r="G1705" s="8">
        <v>6166441.6876455843</v>
      </c>
      <c r="H1705" s="5">
        <v>96</v>
      </c>
      <c r="I1705" s="8">
        <v>127810.29091727172</v>
      </c>
      <c r="J1705" s="5">
        <v>120</v>
      </c>
      <c r="K1705" s="8">
        <v>1092127.4952870084</v>
      </c>
      <c r="L1705" s="5">
        <v>108</v>
      </c>
    </row>
    <row r="1706" spans="1:12">
      <c r="A1706" s="1">
        <v>1705</v>
      </c>
      <c r="B1706" s="2">
        <v>57</v>
      </c>
      <c r="C1706" s="9">
        <v>18294</v>
      </c>
      <c r="D1706" s="9" t="s">
        <v>13</v>
      </c>
      <c r="E1706" s="6">
        <v>2378.2200000000003</v>
      </c>
      <c r="F1706" s="7">
        <v>773846.41680333437</v>
      </c>
      <c r="G1706" s="8">
        <v>6473567.5179369608</v>
      </c>
      <c r="H1706" s="5">
        <v>84</v>
      </c>
      <c r="I1706" s="8">
        <v>75133.183798439684</v>
      </c>
      <c r="J1706" s="5">
        <v>12</v>
      </c>
      <c r="K1706" s="8">
        <v>742354.32247545116</v>
      </c>
      <c r="L1706" s="5">
        <v>24</v>
      </c>
    </row>
    <row r="1707" spans="1:12">
      <c r="A1707" s="1">
        <v>1706</v>
      </c>
      <c r="B1707" s="2">
        <v>63</v>
      </c>
      <c r="C1707" s="9">
        <v>138</v>
      </c>
      <c r="D1707" s="9" t="s">
        <v>13</v>
      </c>
      <c r="E1707" s="6">
        <v>17.940000000000001</v>
      </c>
      <c r="F1707" s="7">
        <v>6666.0789144190021</v>
      </c>
      <c r="G1707" s="8">
        <v>38422.790431573456</v>
      </c>
      <c r="H1707" s="5">
        <v>24</v>
      </c>
      <c r="I1707" s="8">
        <v>644.34542797294512</v>
      </c>
      <c r="J1707" s="5">
        <v>12</v>
      </c>
      <c r="K1707" s="8">
        <v>6339.7604212096212</v>
      </c>
      <c r="L1707" s="5">
        <v>24</v>
      </c>
    </row>
    <row r="1708" spans="1:12">
      <c r="A1708" s="1">
        <v>1707</v>
      </c>
      <c r="B1708" s="2">
        <v>64</v>
      </c>
      <c r="C1708" s="9">
        <v>16</v>
      </c>
      <c r="D1708" s="9" t="s">
        <v>13</v>
      </c>
      <c r="E1708" s="6">
        <v>2.08</v>
      </c>
      <c r="F1708" s="7">
        <v>788.20942173961839</v>
      </c>
      <c r="G1708" s="8">
        <v>6841.4779494535214</v>
      </c>
      <c r="H1708" s="5">
        <v>96</v>
      </c>
      <c r="I1708" s="8">
        <v>140.70676070610921</v>
      </c>
      <c r="J1708" s="5">
        <v>120</v>
      </c>
      <c r="K1708" s="8">
        <v>1055.405437584167</v>
      </c>
      <c r="L1708" s="5">
        <v>84</v>
      </c>
    </row>
    <row r="1709" spans="1:12">
      <c r="A1709" s="1">
        <v>1708</v>
      </c>
      <c r="B1709" s="2">
        <v>61</v>
      </c>
      <c r="C1709" s="9">
        <v>488</v>
      </c>
      <c r="D1709" s="9" t="s">
        <v>13</v>
      </c>
      <c r="E1709" s="6">
        <v>63.440000000000005</v>
      </c>
      <c r="F1709" s="7">
        <v>22620.119878205471</v>
      </c>
      <c r="G1709" s="8">
        <v>150690.6745782466</v>
      </c>
      <c r="H1709" s="5">
        <v>48</v>
      </c>
      <c r="I1709" s="8">
        <v>2527.043166087904</v>
      </c>
      <c r="J1709" s="5">
        <v>36</v>
      </c>
      <c r="K1709" s="8">
        <v>21568.232518064964</v>
      </c>
      <c r="L1709" s="5">
        <v>24</v>
      </c>
    </row>
    <row r="1710" spans="1:12">
      <c r="A1710" s="1">
        <v>1709</v>
      </c>
      <c r="B1710" s="2">
        <v>64</v>
      </c>
      <c r="C1710" s="9">
        <v>2</v>
      </c>
      <c r="D1710" s="9" t="s">
        <v>12</v>
      </c>
      <c r="E1710" s="6">
        <v>0.26</v>
      </c>
      <c r="F1710" s="7">
        <v>98.526177717452299</v>
      </c>
      <c r="G1710" s="8">
        <v>977.13028268131382</v>
      </c>
      <c r="H1710" s="5">
        <v>120</v>
      </c>
      <c r="I1710" s="8">
        <v>10.209997897536386</v>
      </c>
      <c r="J1710" s="5">
        <v>24</v>
      </c>
      <c r="K1710" s="8">
        <v>107.52636066748046</v>
      </c>
      <c r="L1710" s="5">
        <v>48</v>
      </c>
    </row>
    <row r="1711" spans="1:12">
      <c r="A1711" s="1">
        <v>1710</v>
      </c>
      <c r="B1711" s="2">
        <v>62</v>
      </c>
      <c r="C1711" s="9">
        <v>12</v>
      </c>
      <c r="D1711" s="9" t="s">
        <v>12</v>
      </c>
      <c r="E1711" s="6">
        <v>1.56</v>
      </c>
      <c r="F1711" s="7">
        <v>568.01809139180659</v>
      </c>
      <c r="G1711" s="8">
        <v>4046.8669205460928</v>
      </c>
      <c r="H1711" s="5">
        <v>60</v>
      </c>
      <c r="I1711" s="8">
        <v>59.006131627709934</v>
      </c>
      <c r="J1711" s="5">
        <v>24</v>
      </c>
      <c r="K1711" s="8">
        <v>667.73304189010548</v>
      </c>
      <c r="L1711" s="5">
        <v>60</v>
      </c>
    </row>
    <row r="1712" spans="1:12">
      <c r="A1712" s="1">
        <v>1711</v>
      </c>
      <c r="B1712" s="2">
        <v>64</v>
      </c>
      <c r="C1712" s="9">
        <v>970</v>
      </c>
      <c r="D1712" s="9" t="s">
        <v>13</v>
      </c>
      <c r="E1712" s="6">
        <v>126.10000000000001</v>
      </c>
      <c r="F1712" s="7">
        <v>47785.196192964373</v>
      </c>
      <c r="G1712" s="8">
        <v>316062.33287107892</v>
      </c>
      <c r="H1712" s="5">
        <v>48</v>
      </c>
      <c r="I1712" s="8">
        <v>6093.3197954294628</v>
      </c>
      <c r="J1712" s="5">
        <v>60</v>
      </c>
      <c r="K1712" s="8">
        <v>52150.284923728024</v>
      </c>
      <c r="L1712" s="5">
        <v>48</v>
      </c>
    </row>
    <row r="1713" spans="1:12">
      <c r="A1713" s="1">
        <v>1712</v>
      </c>
      <c r="B1713" s="2">
        <v>63</v>
      </c>
      <c r="C1713" s="9">
        <v>696</v>
      </c>
      <c r="D1713" s="9" t="s">
        <v>12</v>
      </c>
      <c r="E1713" s="6">
        <v>90.48</v>
      </c>
      <c r="F1713" s="7">
        <v>33620.224090113225</v>
      </c>
      <c r="G1713" s="8">
        <v>238832.00355704891</v>
      </c>
      <c r="H1713" s="5">
        <v>60</v>
      </c>
      <c r="I1713" s="8">
        <v>5274.5294486112434</v>
      </c>
      <c r="J1713" s="5">
        <v>96</v>
      </c>
      <c r="K1713" s="8">
        <v>51714.344055489797</v>
      </c>
      <c r="L1713" s="5">
        <v>108</v>
      </c>
    </row>
    <row r="1714" spans="1:12">
      <c r="A1714" s="1">
        <v>1713</v>
      </c>
      <c r="B1714" s="2">
        <v>61</v>
      </c>
      <c r="C1714" s="9">
        <v>811</v>
      </c>
      <c r="D1714" s="9" t="s">
        <v>11</v>
      </c>
      <c r="E1714" s="6">
        <v>105.43</v>
      </c>
      <c r="F1714" s="7">
        <v>37592.043486116061</v>
      </c>
      <c r="G1714" s="8">
        <v>353907.49991559068</v>
      </c>
      <c r="H1714" s="5">
        <v>108</v>
      </c>
      <c r="I1714" s="8">
        <v>5184.5735777131804</v>
      </c>
      <c r="J1714" s="5">
        <v>72</v>
      </c>
      <c r="K1714" s="8">
        <v>54546.601471386224</v>
      </c>
      <c r="L1714" s="5">
        <v>96</v>
      </c>
    </row>
    <row r="1715" spans="1:12">
      <c r="A1715" s="1">
        <v>1714</v>
      </c>
      <c r="B1715" s="2">
        <v>63</v>
      </c>
      <c r="C1715" s="9">
        <v>571</v>
      </c>
      <c r="D1715" s="9" t="s">
        <v>13</v>
      </c>
      <c r="E1715" s="6">
        <v>74.23</v>
      </c>
      <c r="F1715" s="7">
        <v>27582.109131400361</v>
      </c>
      <c r="G1715" s="8">
        <v>170544.736191598</v>
      </c>
      <c r="H1715" s="5">
        <v>36</v>
      </c>
      <c r="I1715" s="8">
        <v>4043.9457443457159</v>
      </c>
      <c r="J1715" s="5">
        <v>84</v>
      </c>
      <c r="K1715" s="8">
        <v>26231.907250077486</v>
      </c>
      <c r="L1715" s="5">
        <v>24</v>
      </c>
    </row>
    <row r="1716" spans="1:12">
      <c r="A1716" s="1">
        <v>1715</v>
      </c>
      <c r="B1716" s="2">
        <v>62</v>
      </c>
      <c r="C1716" s="9">
        <v>565</v>
      </c>
      <c r="D1716" s="9" t="s">
        <v>12</v>
      </c>
      <c r="E1716" s="6">
        <v>73.45</v>
      </c>
      <c r="F1716" s="7">
        <v>26744.185136364227</v>
      </c>
      <c r="G1716" s="8">
        <v>190539.98417571187</v>
      </c>
      <c r="H1716" s="5">
        <v>60</v>
      </c>
      <c r="I1716" s="8">
        <v>3429.7197151628134</v>
      </c>
      <c r="J1716" s="5">
        <v>60</v>
      </c>
      <c r="K1716" s="8">
        <v>44211.849608994788</v>
      </c>
      <c r="L1716" s="5">
        <v>120</v>
      </c>
    </row>
    <row r="1717" spans="1:12">
      <c r="A1717" s="1">
        <v>1716</v>
      </c>
      <c r="B1717" s="2">
        <v>64</v>
      </c>
      <c r="C1717" s="9">
        <v>525</v>
      </c>
      <c r="D1717" s="9" t="s">
        <v>11</v>
      </c>
      <c r="E1717" s="6">
        <v>68.25</v>
      </c>
      <c r="F1717" s="7">
        <v>25863.121650831225</v>
      </c>
      <c r="G1717" s="8">
        <v>148895.80267240561</v>
      </c>
      <c r="H1717" s="5">
        <v>24</v>
      </c>
      <c r="I1717" s="8">
        <v>3530.5576643026639</v>
      </c>
      <c r="J1717" s="5">
        <v>72</v>
      </c>
      <c r="K1717" s="8">
        <v>34630.490920730466</v>
      </c>
      <c r="L1717" s="5">
        <v>84</v>
      </c>
    </row>
    <row r="1718" spans="1:12">
      <c r="A1718" s="1">
        <v>1717</v>
      </c>
      <c r="B1718" s="2">
        <v>64</v>
      </c>
      <c r="C1718" s="9">
        <v>674</v>
      </c>
      <c r="D1718" s="9" t="s">
        <v>11</v>
      </c>
      <c r="E1718" s="6">
        <v>87.62</v>
      </c>
      <c r="F1718" s="7">
        <v>33203.32189078143</v>
      </c>
      <c r="G1718" s="8">
        <v>235217.49954865166</v>
      </c>
      <c r="H1718" s="5">
        <v>60</v>
      </c>
      <c r="I1718" s="8">
        <v>4850.0677154436034</v>
      </c>
      <c r="J1718" s="5">
        <v>84</v>
      </c>
      <c r="K1718" s="8">
        <v>54333.329368494466</v>
      </c>
      <c r="L1718" s="5">
        <v>120</v>
      </c>
    </row>
    <row r="1719" spans="1:12">
      <c r="A1719" s="1">
        <v>1718</v>
      </c>
      <c r="B1719" s="2">
        <v>64</v>
      </c>
      <c r="C1719" s="9">
        <v>999</v>
      </c>
      <c r="D1719" s="9" t="s">
        <v>13</v>
      </c>
      <c r="E1719" s="6">
        <v>129.87</v>
      </c>
      <c r="F1719" s="7">
        <v>49213.825769867421</v>
      </c>
      <c r="G1719" s="8">
        <v>427164.77946900425</v>
      </c>
      <c r="H1719" s="5">
        <v>96</v>
      </c>
      <c r="I1719" s="8">
        <v>4754.1236949281029</v>
      </c>
      <c r="J1719" s="5">
        <v>12</v>
      </c>
      <c r="K1719" s="8">
        <v>46749.027873344741</v>
      </c>
      <c r="L1719" s="5">
        <v>24</v>
      </c>
    </row>
    <row r="1720" spans="1:12">
      <c r="A1720" s="1">
        <v>1719</v>
      </c>
      <c r="B1720" s="2">
        <v>64</v>
      </c>
      <c r="C1720" s="9">
        <v>758</v>
      </c>
      <c r="D1720" s="9" t="s">
        <v>11</v>
      </c>
      <c r="E1720" s="6">
        <v>98.54</v>
      </c>
      <c r="F1720" s="7">
        <v>37341.421354914419</v>
      </c>
      <c r="G1720" s="8">
        <v>230486.14149774835</v>
      </c>
      <c r="H1720" s="5">
        <v>36</v>
      </c>
      <c r="I1720" s="8">
        <v>6665.9827884519227</v>
      </c>
      <c r="J1720" s="5">
        <v>120</v>
      </c>
      <c r="K1720" s="8">
        <v>53478.97794613451</v>
      </c>
      <c r="L1720" s="5">
        <v>96</v>
      </c>
    </row>
    <row r="1721" spans="1:12">
      <c r="A1721" s="1">
        <v>1720</v>
      </c>
      <c r="B1721" s="2">
        <v>60</v>
      </c>
      <c r="C1721" s="9">
        <v>878</v>
      </c>
      <c r="D1721" s="9" t="s">
        <v>11</v>
      </c>
      <c r="E1721" s="6">
        <v>114.14</v>
      </c>
      <c r="F1721" s="7">
        <v>39824.640921189646</v>
      </c>
      <c r="G1721" s="8">
        <v>285522.58176886797</v>
      </c>
      <c r="H1721" s="5">
        <v>60</v>
      </c>
      <c r="I1721" s="8">
        <v>4788.1196514284393</v>
      </c>
      <c r="J1721" s="5">
        <v>48</v>
      </c>
      <c r="K1721" s="8">
        <v>43891.096804760688</v>
      </c>
      <c r="L1721" s="5">
        <v>48</v>
      </c>
    </row>
    <row r="1722" spans="1:12">
      <c r="A1722" s="1">
        <v>1721</v>
      </c>
      <c r="B1722" s="2">
        <v>64</v>
      </c>
      <c r="C1722" s="9">
        <v>612</v>
      </c>
      <c r="D1722" s="9" t="s">
        <v>13</v>
      </c>
      <c r="E1722" s="6">
        <v>79.56</v>
      </c>
      <c r="F1722" s="7">
        <v>30149.010381540404</v>
      </c>
      <c r="G1722" s="8">
        <v>244662.16962178412</v>
      </c>
      <c r="H1722" s="5">
        <v>84</v>
      </c>
      <c r="I1722" s="8">
        <v>3844.4450668070417</v>
      </c>
      <c r="J1722" s="5">
        <v>60</v>
      </c>
      <c r="K1722" s="8">
        <v>43178.277708488538</v>
      </c>
      <c r="L1722" s="5">
        <v>96</v>
      </c>
    </row>
    <row r="1723" spans="1:12">
      <c r="A1723" s="1">
        <v>1722</v>
      </c>
      <c r="B1723" s="2">
        <v>60</v>
      </c>
      <c r="C1723" s="9">
        <v>910</v>
      </c>
      <c r="D1723" s="9" t="s">
        <v>11</v>
      </c>
      <c r="E1723" s="6">
        <v>118.3</v>
      </c>
      <c r="F1723" s="7">
        <v>41276.108471848034</v>
      </c>
      <c r="G1723" s="8">
        <v>317456.9164610962</v>
      </c>
      <c r="H1723" s="5">
        <v>72</v>
      </c>
      <c r="I1723" s="8">
        <v>5714.2244962997311</v>
      </c>
      <c r="J1723" s="5">
        <v>72</v>
      </c>
      <c r="K1723" s="8">
        <v>52380.391216080883</v>
      </c>
      <c r="L1723" s="5">
        <v>72</v>
      </c>
    </row>
    <row r="1724" spans="1:12">
      <c r="A1724" s="1">
        <v>1723</v>
      </c>
      <c r="B1724" s="2">
        <v>64</v>
      </c>
      <c r="C1724" s="9">
        <v>815</v>
      </c>
      <c r="D1724" s="9" t="s">
        <v>13</v>
      </c>
      <c r="E1724" s="6">
        <v>105.95</v>
      </c>
      <c r="F1724" s="7">
        <v>40149.417419861813</v>
      </c>
      <c r="G1724" s="8">
        <v>284424.72126431909</v>
      </c>
      <c r="H1724" s="5">
        <v>60</v>
      </c>
      <c r="I1724" s="8">
        <v>5864.6961247574718</v>
      </c>
      <c r="J1724" s="5">
        <v>84</v>
      </c>
      <c r="K1724" s="8">
        <v>40890.005115975873</v>
      </c>
      <c r="L1724" s="5">
        <v>36</v>
      </c>
    </row>
    <row r="1725" spans="1:12">
      <c r="A1725" s="1">
        <v>1724</v>
      </c>
      <c r="B1725" s="2">
        <v>64</v>
      </c>
      <c r="C1725" s="9">
        <v>524</v>
      </c>
      <c r="D1725" s="9" t="s">
        <v>11</v>
      </c>
      <c r="E1725" s="6">
        <v>68.12</v>
      </c>
      <c r="F1725" s="7">
        <v>25813.858561972502</v>
      </c>
      <c r="G1725" s="8">
        <v>224058.40284460285</v>
      </c>
      <c r="H1725" s="5">
        <v>96</v>
      </c>
      <c r="I1725" s="8">
        <v>4608.1464131250759</v>
      </c>
      <c r="J1725" s="5">
        <v>120</v>
      </c>
      <c r="K1725" s="8">
        <v>36969.636469359473</v>
      </c>
      <c r="L1725" s="5">
        <v>96</v>
      </c>
    </row>
    <row r="1726" spans="1:12">
      <c r="A1726" s="1">
        <v>1725</v>
      </c>
      <c r="B1726" s="2">
        <v>61</v>
      </c>
      <c r="C1726" s="9">
        <v>580</v>
      </c>
      <c r="D1726" s="9" t="s">
        <v>13</v>
      </c>
      <c r="E1726" s="6">
        <v>75.400000000000006</v>
      </c>
      <c r="F1726" s="7">
        <v>26884.568707703223</v>
      </c>
      <c r="G1726" s="8">
        <v>270835.04890367296</v>
      </c>
      <c r="H1726" s="5">
        <v>120</v>
      </c>
      <c r="I1726" s="8">
        <v>4875.030880266112</v>
      </c>
      <c r="J1726" s="5">
        <v>120</v>
      </c>
      <c r="K1726" s="8">
        <v>33988.470433425908</v>
      </c>
      <c r="L1726" s="5">
        <v>72</v>
      </c>
    </row>
    <row r="1727" spans="1:12">
      <c r="A1727" s="1">
        <v>1726</v>
      </c>
      <c r="B1727" s="2">
        <v>64</v>
      </c>
      <c r="C1727" s="9">
        <v>542</v>
      </c>
      <c r="D1727" s="9" t="s">
        <v>13</v>
      </c>
      <c r="E1727" s="6">
        <v>70.460000000000008</v>
      </c>
      <c r="F1727" s="7">
        <v>26700.594161429573</v>
      </c>
      <c r="G1727" s="8">
        <v>143295.24205600223</v>
      </c>
      <c r="H1727" s="5">
        <v>12</v>
      </c>
      <c r="I1727" s="8">
        <v>3644.8804839086556</v>
      </c>
      <c r="J1727" s="5">
        <v>72</v>
      </c>
      <c r="K1727" s="8">
        <v>23643.714939240373</v>
      </c>
      <c r="L1727" s="5">
        <v>12</v>
      </c>
    </row>
    <row r="1728" spans="1:12">
      <c r="A1728" s="1">
        <v>1727</v>
      </c>
      <c r="B1728" s="2">
        <v>60</v>
      </c>
      <c r="C1728" s="9">
        <v>1086</v>
      </c>
      <c r="D1728" s="9" t="s">
        <v>13</v>
      </c>
      <c r="E1728" s="6">
        <v>141.18</v>
      </c>
      <c r="F1728" s="7">
        <v>49259.180000469198</v>
      </c>
      <c r="G1728" s="8">
        <v>378855.17722719826</v>
      </c>
      <c r="H1728" s="5">
        <v>72</v>
      </c>
      <c r="I1728" s="8">
        <v>7311.4692478292764</v>
      </c>
      <c r="J1728" s="5">
        <v>84</v>
      </c>
      <c r="K1728" s="8">
        <v>50547.578831880375</v>
      </c>
      <c r="L1728" s="5">
        <v>36</v>
      </c>
    </row>
    <row r="1729" spans="1:12">
      <c r="A1729" s="1">
        <v>1728</v>
      </c>
      <c r="B1729" s="2">
        <v>60</v>
      </c>
      <c r="C1729" s="9">
        <v>1050</v>
      </c>
      <c r="D1729" s="9" t="s">
        <v>11</v>
      </c>
      <c r="E1729" s="6">
        <v>136.5</v>
      </c>
      <c r="F1729" s="7">
        <v>47626.279005978511</v>
      </c>
      <c r="G1729" s="8">
        <v>482553.1951081499</v>
      </c>
      <c r="H1729" s="5">
        <v>120</v>
      </c>
      <c r="I1729" s="8">
        <v>7069.1001014923941</v>
      </c>
      <c r="J1729" s="5">
        <v>84</v>
      </c>
      <c r="K1729" s="8">
        <v>60438.912941631788</v>
      </c>
      <c r="L1729" s="5">
        <v>72</v>
      </c>
    </row>
    <row r="1730" spans="1:12">
      <c r="A1730" s="1">
        <v>1729</v>
      </c>
      <c r="B1730" s="2">
        <v>64</v>
      </c>
      <c r="C1730" s="9">
        <v>1217</v>
      </c>
      <c r="D1730" s="9" t="s">
        <v>13</v>
      </c>
      <c r="E1730" s="6">
        <v>158.21</v>
      </c>
      <c r="F1730" s="7">
        <v>59953.179141069719</v>
      </c>
      <c r="G1730" s="8">
        <v>454676.05052448064</v>
      </c>
      <c r="H1730" s="5">
        <v>72</v>
      </c>
      <c r="I1730" s="8">
        <v>7644.9177227192304</v>
      </c>
      <c r="J1730" s="5">
        <v>60</v>
      </c>
      <c r="K1730" s="8">
        <v>75021.548336539316</v>
      </c>
      <c r="L1730" s="5">
        <v>72</v>
      </c>
    </row>
    <row r="1731" spans="1:12">
      <c r="A1731" s="1">
        <v>1730</v>
      </c>
      <c r="B1731" s="2">
        <v>60</v>
      </c>
      <c r="C1731" s="9">
        <v>1418</v>
      </c>
      <c r="D1731" s="9" t="s">
        <v>11</v>
      </c>
      <c r="E1731" s="6">
        <v>184.34</v>
      </c>
      <c r="F1731" s="7">
        <v>64318.155838550018</v>
      </c>
      <c r="G1731" s="8">
        <v>608730.03826005827</v>
      </c>
      <c r="H1731" s="5">
        <v>108</v>
      </c>
      <c r="I1731" s="8">
        <v>8300.3170581646755</v>
      </c>
      <c r="J1731" s="5">
        <v>60</v>
      </c>
      <c r="K1731" s="8">
        <v>70885.621035479111</v>
      </c>
      <c r="L1731" s="5">
        <v>48</v>
      </c>
    </row>
    <row r="1732" spans="1:12">
      <c r="A1732" s="1">
        <v>1731</v>
      </c>
      <c r="B1732" s="2">
        <v>63</v>
      </c>
      <c r="C1732" s="9">
        <v>1472</v>
      </c>
      <c r="D1732" s="9" t="s">
        <v>11</v>
      </c>
      <c r="E1732" s="6">
        <v>191.36</v>
      </c>
      <c r="F1732" s="7">
        <v>71104.841753802684</v>
      </c>
      <c r="G1732" s="8">
        <v>381834.32768767118</v>
      </c>
      <c r="H1732" s="5">
        <v>12</v>
      </c>
      <c r="I1732" s="8">
        <v>9738.0908408476425</v>
      </c>
      <c r="J1732" s="5">
        <v>72</v>
      </c>
      <c r="K1732" s="8">
        <v>72542.741727172208</v>
      </c>
      <c r="L1732" s="5">
        <v>36</v>
      </c>
    </row>
    <row r="1733" spans="1:12">
      <c r="A1733" s="1">
        <v>1732</v>
      </c>
      <c r="B1733" s="2">
        <v>61</v>
      </c>
      <c r="C1733" s="9">
        <v>1138</v>
      </c>
      <c r="D1733" s="9" t="s">
        <v>12</v>
      </c>
      <c r="E1733" s="6">
        <v>147.94</v>
      </c>
      <c r="F1733" s="7">
        <v>52749.37791270046</v>
      </c>
      <c r="G1733" s="8">
        <v>351405.71243861603</v>
      </c>
      <c r="H1733" s="5">
        <v>48</v>
      </c>
      <c r="I1733" s="8">
        <v>6785.4258853624788</v>
      </c>
      <c r="J1733" s="5">
        <v>60</v>
      </c>
      <c r="K1733" s="8">
        <v>54018.999919891365</v>
      </c>
      <c r="L1733" s="5">
        <v>36</v>
      </c>
    </row>
    <row r="1734" spans="1:12">
      <c r="A1734" s="1">
        <v>1733</v>
      </c>
      <c r="B1734" s="2">
        <v>64</v>
      </c>
      <c r="C1734" s="9">
        <v>1473</v>
      </c>
      <c r="D1734" s="9" t="s">
        <v>11</v>
      </c>
      <c r="E1734" s="6">
        <v>191.49</v>
      </c>
      <c r="F1734" s="7">
        <v>72564.52988890362</v>
      </c>
      <c r="G1734" s="8">
        <v>389435.224259209</v>
      </c>
      <c r="H1734" s="5">
        <v>12</v>
      </c>
      <c r="I1734" s="8">
        <v>8639.2543234472014</v>
      </c>
      <c r="J1734" s="5">
        <v>48</v>
      </c>
      <c r="K1734" s="8">
        <v>97163.263097592353</v>
      </c>
      <c r="L1734" s="5">
        <v>84</v>
      </c>
    </row>
    <row r="1735" spans="1:12">
      <c r="A1735" s="1">
        <v>1734</v>
      </c>
      <c r="B1735" s="2">
        <v>60</v>
      </c>
      <c r="C1735" s="9">
        <v>1392</v>
      </c>
      <c r="D1735" s="9" t="s">
        <v>13</v>
      </c>
      <c r="E1735" s="6">
        <v>180.96</v>
      </c>
      <c r="F1735" s="7">
        <v>63138.838453640077</v>
      </c>
      <c r="G1735" s="8">
        <v>557921.53453902598</v>
      </c>
      <c r="H1735" s="5">
        <v>96</v>
      </c>
      <c r="I1735" s="8">
        <v>6115.4530450025532</v>
      </c>
      <c r="J1735" s="5">
        <v>12</v>
      </c>
      <c r="K1735" s="8">
        <v>80124.730299763294</v>
      </c>
      <c r="L1735" s="5">
        <v>72</v>
      </c>
    </row>
    <row r="1736" spans="1:12">
      <c r="A1736" s="1">
        <v>1735</v>
      </c>
      <c r="B1736" s="2">
        <v>64</v>
      </c>
      <c r="C1736" s="9">
        <v>1220</v>
      </c>
      <c r="D1736" s="9" t="s">
        <v>13</v>
      </c>
      <c r="E1736" s="6">
        <v>158.6</v>
      </c>
      <c r="F1736" s="7">
        <v>60100.968407645894</v>
      </c>
      <c r="G1736" s="8">
        <v>346005.4843053997</v>
      </c>
      <c r="H1736" s="5">
        <v>24</v>
      </c>
      <c r="I1736" s="8">
        <v>8779.0543217228405</v>
      </c>
      <c r="J1736" s="5">
        <v>84</v>
      </c>
      <c r="K1736" s="8">
        <v>92025.230266389277</v>
      </c>
      <c r="L1736" s="5">
        <v>108</v>
      </c>
    </row>
    <row r="1737" spans="1:12">
      <c r="A1737" s="1">
        <v>1736</v>
      </c>
      <c r="B1737" s="2">
        <v>64</v>
      </c>
      <c r="C1737" s="9">
        <v>1106</v>
      </c>
      <c r="D1737" s="9" t="s">
        <v>13</v>
      </c>
      <c r="E1737" s="6">
        <v>143.78</v>
      </c>
      <c r="F1737" s="7">
        <v>54484.976277751121</v>
      </c>
      <c r="G1737" s="8">
        <v>540353.04632276658</v>
      </c>
      <c r="H1737" s="5">
        <v>120</v>
      </c>
      <c r="I1737" s="8">
        <v>6486.7720853581832</v>
      </c>
      <c r="J1737" s="5">
        <v>48</v>
      </c>
      <c r="K1737" s="8">
        <v>51756.181008928208</v>
      </c>
      <c r="L1737" s="5">
        <v>24</v>
      </c>
    </row>
    <row r="1738" spans="1:12">
      <c r="A1738" s="1">
        <v>1737</v>
      </c>
      <c r="B1738" s="2">
        <v>63</v>
      </c>
      <c r="C1738" s="9">
        <v>1403</v>
      </c>
      <c r="D1738" s="9" t="s">
        <v>12</v>
      </c>
      <c r="E1738" s="6">
        <v>182.39000000000001</v>
      </c>
      <c r="F1738" s="7">
        <v>67771.802296593189</v>
      </c>
      <c r="G1738" s="8">
        <v>449276.79541976372</v>
      </c>
      <c r="H1738" s="5">
        <v>48</v>
      </c>
      <c r="I1738" s="8">
        <v>12158.568854810994</v>
      </c>
      <c r="J1738" s="5">
        <v>120</v>
      </c>
      <c r="K1738" s="8">
        <v>64454.230948964476</v>
      </c>
      <c r="L1738" s="5">
        <v>24</v>
      </c>
    </row>
    <row r="1739" spans="1:12">
      <c r="A1739" s="1">
        <v>1738</v>
      </c>
      <c r="B1739" s="2">
        <v>63</v>
      </c>
      <c r="C1739" s="9">
        <v>1344</v>
      </c>
      <c r="D1739" s="9" t="s">
        <v>12</v>
      </c>
      <c r="E1739" s="6">
        <v>174.72</v>
      </c>
      <c r="F1739" s="7">
        <v>64921.812036080708</v>
      </c>
      <c r="G1739" s="8">
        <v>528805.51473055477</v>
      </c>
      <c r="H1739" s="5">
        <v>84</v>
      </c>
      <c r="I1739" s="8">
        <v>10894.056177206628</v>
      </c>
      <c r="J1739" s="5">
        <v>108</v>
      </c>
      <c r="K1739" s="8">
        <v>87252.909930541529</v>
      </c>
      <c r="L1739" s="5">
        <v>84</v>
      </c>
    </row>
    <row r="1740" spans="1:12">
      <c r="A1740" s="1">
        <v>1739</v>
      </c>
      <c r="B1740" s="2">
        <v>60</v>
      </c>
      <c r="C1740" s="9">
        <v>1006</v>
      </c>
      <c r="D1740" s="9" t="s">
        <v>11</v>
      </c>
      <c r="E1740" s="6">
        <v>130.78</v>
      </c>
      <c r="F1740" s="7">
        <v>45630.511123823213</v>
      </c>
      <c r="G1740" s="8">
        <v>283781.81988320581</v>
      </c>
      <c r="H1740" s="5">
        <v>36</v>
      </c>
      <c r="I1740" s="8">
        <v>4753.0062180543509</v>
      </c>
      <c r="J1740" s="5">
        <v>24</v>
      </c>
      <c r="K1740" s="8">
        <v>53979.377389310241</v>
      </c>
      <c r="L1740" s="5">
        <v>60</v>
      </c>
    </row>
    <row r="1741" spans="1:12">
      <c r="A1741" s="1">
        <v>1740</v>
      </c>
      <c r="B1741" s="2">
        <v>62</v>
      </c>
      <c r="C1741" s="9">
        <v>1020</v>
      </c>
      <c r="D1741" s="9" t="s">
        <v>12</v>
      </c>
      <c r="E1741" s="6">
        <v>132.6</v>
      </c>
      <c r="F1741" s="7">
        <v>48281.537768303555</v>
      </c>
      <c r="G1741" s="8">
        <v>368609.36482740619</v>
      </c>
      <c r="H1741" s="5">
        <v>72</v>
      </c>
      <c r="I1741" s="8">
        <v>7106.4151419729997</v>
      </c>
      <c r="J1741" s="5">
        <v>84</v>
      </c>
      <c r="K1741" s="8">
        <v>74623.094109594836</v>
      </c>
      <c r="L1741" s="5">
        <v>108</v>
      </c>
    </row>
    <row r="1742" spans="1:12">
      <c r="A1742" s="1">
        <v>1741</v>
      </c>
      <c r="B1742" s="2">
        <v>60</v>
      </c>
      <c r="C1742" s="9">
        <v>1227</v>
      </c>
      <c r="D1742" s="9" t="s">
        <v>13</v>
      </c>
      <c r="E1742" s="6">
        <v>159.51000000000002</v>
      </c>
      <c r="F1742" s="7">
        <v>55654.708895557749</v>
      </c>
      <c r="G1742" s="8">
        <v>491788.5940225466</v>
      </c>
      <c r="H1742" s="5">
        <v>96</v>
      </c>
      <c r="I1742" s="8">
        <v>7182.2912767052603</v>
      </c>
      <c r="J1742" s="5">
        <v>60</v>
      </c>
      <c r="K1742" s="8">
        <v>57110.386028284738</v>
      </c>
      <c r="L1742" s="5">
        <v>36</v>
      </c>
    </row>
    <row r="1743" spans="1:12">
      <c r="A1743" s="1">
        <v>1742</v>
      </c>
      <c r="B1743" s="2">
        <v>64</v>
      </c>
      <c r="C1743" s="9">
        <v>1200</v>
      </c>
      <c r="D1743" s="9" t="s">
        <v>13</v>
      </c>
      <c r="E1743" s="6">
        <v>156</v>
      </c>
      <c r="F1743" s="7">
        <v>59115.706630471381</v>
      </c>
      <c r="G1743" s="8">
        <v>479729.74435643939</v>
      </c>
      <c r="H1743" s="5">
        <v>84</v>
      </c>
      <c r="I1743" s="8">
        <v>6567.942818405495</v>
      </c>
      <c r="J1743" s="5">
        <v>36</v>
      </c>
      <c r="K1743" s="8">
        <v>64515.816400488271</v>
      </c>
      <c r="L1743" s="5">
        <v>48</v>
      </c>
    </row>
    <row r="1744" spans="1:12">
      <c r="A1744" s="1">
        <v>1743</v>
      </c>
      <c r="B1744" s="2">
        <v>62</v>
      </c>
      <c r="C1744" s="9">
        <v>1280</v>
      </c>
      <c r="D1744" s="9" t="s">
        <v>11</v>
      </c>
      <c r="E1744" s="6">
        <v>166.4</v>
      </c>
      <c r="F1744" s="7">
        <v>60588.596415126034</v>
      </c>
      <c r="G1744" s="8">
        <v>431665.8048582499</v>
      </c>
      <c r="H1744" s="5">
        <v>60</v>
      </c>
      <c r="I1744" s="8">
        <v>6755.6993973283552</v>
      </c>
      <c r="J1744" s="5">
        <v>36</v>
      </c>
      <c r="K1744" s="8">
        <v>100161.35840621828</v>
      </c>
      <c r="L1744" s="5">
        <v>120</v>
      </c>
    </row>
    <row r="1745" spans="1:12">
      <c r="A1745" s="1">
        <v>1744</v>
      </c>
      <c r="B1745" s="2">
        <v>63</v>
      </c>
      <c r="C1745" s="9">
        <v>1358</v>
      </c>
      <c r="D1745" s="9" t="s">
        <v>12</v>
      </c>
      <c r="E1745" s="6">
        <v>176.54</v>
      </c>
      <c r="F1745" s="7">
        <v>65598.080911456549</v>
      </c>
      <c r="G1745" s="8">
        <v>434866.63448327797</v>
      </c>
      <c r="H1745" s="5">
        <v>48</v>
      </c>
      <c r="I1745" s="8">
        <v>10291.395102319062</v>
      </c>
      <c r="J1745" s="5">
        <v>96</v>
      </c>
      <c r="K1745" s="8">
        <v>107878.77260226099</v>
      </c>
      <c r="L1745" s="5">
        <v>120</v>
      </c>
    </row>
    <row r="1746" spans="1:12">
      <c r="A1746" s="1">
        <v>1745</v>
      </c>
      <c r="B1746" s="2">
        <v>64</v>
      </c>
      <c r="C1746" s="9">
        <v>1414</v>
      </c>
      <c r="D1746" s="9" t="s">
        <v>11</v>
      </c>
      <c r="E1746" s="6">
        <v>183.82</v>
      </c>
      <c r="F1746" s="7">
        <v>69658.007646238766</v>
      </c>
      <c r="G1746" s="8">
        <v>429956.99746413744</v>
      </c>
      <c r="H1746" s="5">
        <v>36</v>
      </c>
      <c r="I1746" s="8">
        <v>9508.9686425218424</v>
      </c>
      <c r="J1746" s="5">
        <v>72</v>
      </c>
      <c r="K1746" s="8">
        <v>106658.75048907741</v>
      </c>
      <c r="L1746" s="5">
        <v>108</v>
      </c>
    </row>
    <row r="1747" spans="1:12">
      <c r="A1747" s="1">
        <v>1746</v>
      </c>
      <c r="B1747" s="2">
        <v>60</v>
      </c>
      <c r="C1747" s="9">
        <v>1048</v>
      </c>
      <c r="D1747" s="9" t="s">
        <v>11</v>
      </c>
      <c r="E1747" s="6">
        <v>136.24</v>
      </c>
      <c r="F1747" s="7">
        <v>47535.562284062362</v>
      </c>
      <c r="G1747" s="8">
        <v>420044.37370466895</v>
      </c>
      <c r="H1747" s="5">
        <v>96</v>
      </c>
      <c r="I1747" s="8">
        <v>8669.4128309715597</v>
      </c>
      <c r="J1747" s="5">
        <v>120</v>
      </c>
      <c r="K1747" s="8">
        <v>64676.655531749479</v>
      </c>
      <c r="L1747" s="5">
        <v>84</v>
      </c>
    </row>
    <row r="1748" spans="1:12">
      <c r="A1748" s="1">
        <v>1747</v>
      </c>
      <c r="B1748" s="2">
        <v>61</v>
      </c>
      <c r="C1748" s="9">
        <v>1162</v>
      </c>
      <c r="D1748" s="9" t="s">
        <v>13</v>
      </c>
      <c r="E1748" s="6">
        <v>151.06</v>
      </c>
      <c r="F1748" s="7">
        <v>53861.842824743348</v>
      </c>
      <c r="G1748" s="8">
        <v>473662.52594814321</v>
      </c>
      <c r="H1748" s="5">
        <v>96</v>
      </c>
      <c r="I1748" s="8">
        <v>8525.9254670665778</v>
      </c>
      <c r="J1748" s="5">
        <v>96</v>
      </c>
      <c r="K1748" s="8">
        <v>83667.922267344271</v>
      </c>
      <c r="L1748" s="5">
        <v>108</v>
      </c>
    </row>
    <row r="1749" spans="1:12">
      <c r="A1749" s="1">
        <v>1748</v>
      </c>
      <c r="B1749" s="2">
        <v>64</v>
      </c>
      <c r="C1749" s="9">
        <v>1027</v>
      </c>
      <c r="D1749" s="9" t="s">
        <v>13</v>
      </c>
      <c r="E1749" s="6">
        <v>133.51</v>
      </c>
      <c r="F1749" s="7">
        <v>50593.192257911753</v>
      </c>
      <c r="G1749" s="8">
        <v>271520.68928323669</v>
      </c>
      <c r="H1749" s="5">
        <v>12</v>
      </c>
      <c r="I1749" s="8">
        <v>6906.443278550164</v>
      </c>
      <c r="J1749" s="5">
        <v>72</v>
      </c>
      <c r="K1749" s="8">
        <v>77467.140560312953</v>
      </c>
      <c r="L1749" s="5">
        <v>108</v>
      </c>
    </row>
    <row r="1750" spans="1:12">
      <c r="A1750" s="1">
        <v>1749</v>
      </c>
      <c r="B1750" s="2">
        <v>60</v>
      </c>
      <c r="C1750" s="9">
        <v>1214</v>
      </c>
      <c r="D1750" s="9" t="s">
        <v>12</v>
      </c>
      <c r="E1750" s="6">
        <v>157.82</v>
      </c>
      <c r="F1750" s="7">
        <v>55065.050203102764</v>
      </c>
      <c r="G1750" s="8">
        <v>454068.12292125745</v>
      </c>
      <c r="H1750" s="5">
        <v>84</v>
      </c>
      <c r="I1750" s="8">
        <v>10042.621351907896</v>
      </c>
      <c r="J1750" s="5">
        <v>120</v>
      </c>
      <c r="K1750" s="8">
        <v>48889.942506563748</v>
      </c>
      <c r="L1750" s="5">
        <v>12</v>
      </c>
    </row>
    <row r="1751" spans="1:12">
      <c r="A1751" s="1">
        <v>1750</v>
      </c>
      <c r="B1751" s="2">
        <v>64</v>
      </c>
      <c r="C1751" s="9">
        <v>1422</v>
      </c>
      <c r="D1751" s="9" t="s">
        <v>11</v>
      </c>
      <c r="E1751" s="6">
        <v>184.86</v>
      </c>
      <c r="F1751" s="7">
        <v>70052.112357108592</v>
      </c>
      <c r="G1751" s="8">
        <v>496260.06581332732</v>
      </c>
      <c r="H1751" s="5">
        <v>60</v>
      </c>
      <c r="I1751" s="8">
        <v>8932.6811846398923</v>
      </c>
      <c r="J1751" s="5">
        <v>60</v>
      </c>
      <c r="K1751" s="8">
        <v>87658.703150829038</v>
      </c>
      <c r="L1751" s="5">
        <v>72</v>
      </c>
    </row>
    <row r="1752" spans="1:12">
      <c r="A1752" s="1">
        <v>1751</v>
      </c>
      <c r="B1752" s="2">
        <v>62</v>
      </c>
      <c r="C1752" s="9">
        <v>1308</v>
      </c>
      <c r="D1752" s="9" t="s">
        <v>11</v>
      </c>
      <c r="E1752" s="6">
        <v>170.04</v>
      </c>
      <c r="F1752" s="7">
        <v>61913.971961706913</v>
      </c>
      <c r="G1752" s="8">
        <v>441108.49433952413</v>
      </c>
      <c r="H1752" s="5">
        <v>60</v>
      </c>
      <c r="I1752" s="8">
        <v>6903.4803216449136</v>
      </c>
      <c r="J1752" s="5">
        <v>36</v>
      </c>
      <c r="K1752" s="8">
        <v>58956.959851353517</v>
      </c>
      <c r="L1752" s="5">
        <v>24</v>
      </c>
    </row>
    <row r="1753" spans="1:12">
      <c r="A1753" s="1">
        <v>1752</v>
      </c>
      <c r="B1753" s="2">
        <v>61</v>
      </c>
      <c r="C1753" s="9">
        <v>1305</v>
      </c>
      <c r="D1753" s="9" t="s">
        <v>13</v>
      </c>
      <c r="E1753" s="6">
        <v>169.65</v>
      </c>
      <c r="F1753" s="7">
        <v>60490.279592332248</v>
      </c>
      <c r="G1753" s="8">
        <v>375431.61791264964</v>
      </c>
      <c r="H1753" s="5">
        <v>36</v>
      </c>
      <c r="I1753" s="8">
        <v>5854.732479705207</v>
      </c>
      <c r="J1753" s="5">
        <v>12</v>
      </c>
      <c r="K1753" s="8">
        <v>76474.058475208294</v>
      </c>
      <c r="L1753" s="5">
        <v>72</v>
      </c>
    </row>
    <row r="1754" spans="1:12">
      <c r="A1754" s="1">
        <v>1753</v>
      </c>
      <c r="B1754" s="2">
        <v>63</v>
      </c>
      <c r="C1754" s="9">
        <v>1074</v>
      </c>
      <c r="D1754" s="9" t="s">
        <v>13</v>
      </c>
      <c r="E1754" s="6">
        <v>139.62</v>
      </c>
      <c r="F1754" s="7">
        <v>51879.483725260929</v>
      </c>
      <c r="G1754" s="8">
        <v>394727.86696370656</v>
      </c>
      <c r="H1754" s="5">
        <v>72</v>
      </c>
      <c r="I1754" s="8">
        <v>6190.6051383142349</v>
      </c>
      <c r="J1754" s="5">
        <v>48</v>
      </c>
      <c r="K1754" s="8">
        <v>65130.098049011583</v>
      </c>
      <c r="L1754" s="5">
        <v>72</v>
      </c>
    </row>
    <row r="1755" spans="1:12">
      <c r="A1755" s="1">
        <v>1754</v>
      </c>
      <c r="B1755" s="2">
        <v>64</v>
      </c>
      <c r="C1755" s="9">
        <v>1064</v>
      </c>
      <c r="D1755" s="9" t="s">
        <v>11</v>
      </c>
      <c r="E1755" s="6">
        <v>138.32</v>
      </c>
      <c r="F1755" s="7">
        <v>52415.926545684619</v>
      </c>
      <c r="G1755" s="8">
        <v>301762.16008274211</v>
      </c>
      <c r="H1755" s="5">
        <v>24</v>
      </c>
      <c r="I1755" s="8">
        <v>6683.8064560174707</v>
      </c>
      <c r="J1755" s="5">
        <v>60</v>
      </c>
      <c r="K1755" s="8">
        <v>46414.968072604708</v>
      </c>
      <c r="L1755" s="5">
        <v>12</v>
      </c>
    </row>
    <row r="1756" spans="1:12">
      <c r="A1756" s="1">
        <v>1755</v>
      </c>
      <c r="B1756" s="2">
        <v>60</v>
      </c>
      <c r="C1756" s="9">
        <v>1150</v>
      </c>
      <c r="D1756" s="9" t="s">
        <v>13</v>
      </c>
      <c r="E1756" s="6">
        <v>149.5</v>
      </c>
      <c r="F1756" s="7">
        <v>52162.115101785974</v>
      </c>
      <c r="G1756" s="8">
        <v>324402.6768048575</v>
      </c>
      <c r="H1756" s="5">
        <v>36</v>
      </c>
      <c r="I1756" s="8">
        <v>5052.2780185006714</v>
      </c>
      <c r="J1756" s="5">
        <v>12</v>
      </c>
      <c r="K1756" s="8">
        <v>49805.772579843891</v>
      </c>
      <c r="L1756" s="5">
        <v>24</v>
      </c>
    </row>
    <row r="1757" spans="1:12">
      <c r="A1757" s="1">
        <v>1756</v>
      </c>
      <c r="B1757" s="2">
        <v>62</v>
      </c>
      <c r="C1757" s="9">
        <v>1409</v>
      </c>
      <c r="D1757" s="9" t="s">
        <v>12</v>
      </c>
      <c r="E1757" s="6">
        <v>183.17000000000002</v>
      </c>
      <c r="F1757" s="7">
        <v>66694.790897587969</v>
      </c>
      <c r="G1757" s="8">
        <v>413141.51262307528</v>
      </c>
      <c r="H1757" s="5">
        <v>36</v>
      </c>
      <c r="I1757" s="8">
        <v>9165.3634419143909</v>
      </c>
      <c r="J1757" s="5">
        <v>72</v>
      </c>
      <c r="K1757" s="8">
        <v>78402.988001929887</v>
      </c>
      <c r="L1757" s="5">
        <v>60</v>
      </c>
    </row>
    <row r="1758" spans="1:12">
      <c r="A1758" s="1">
        <v>1757</v>
      </c>
      <c r="B1758" s="2">
        <v>63</v>
      </c>
      <c r="C1758" s="9">
        <v>1151</v>
      </c>
      <c r="D1758" s="9" t="s">
        <v>13</v>
      </c>
      <c r="E1758" s="6">
        <v>149.63</v>
      </c>
      <c r="F1758" s="7">
        <v>55598.96253982804</v>
      </c>
      <c r="G1758" s="8">
        <v>368579.89417544397</v>
      </c>
      <c r="H1758" s="5">
        <v>48</v>
      </c>
      <c r="I1758" s="8">
        <v>6634.4380951579915</v>
      </c>
      <c r="J1758" s="5">
        <v>48</v>
      </c>
      <c r="K1758" s="8">
        <v>79957.875178241069</v>
      </c>
      <c r="L1758" s="5">
        <v>96</v>
      </c>
    </row>
    <row r="1759" spans="1:12">
      <c r="A1759" s="1">
        <v>1758</v>
      </c>
      <c r="B1759" s="2">
        <v>60</v>
      </c>
      <c r="C1759" s="9">
        <v>1440</v>
      </c>
      <c r="D1759" s="9" t="s">
        <v>12</v>
      </c>
      <c r="E1759" s="6">
        <v>187.20000000000002</v>
      </c>
      <c r="F1759" s="7">
        <v>65316.039779627667</v>
      </c>
      <c r="G1759" s="8">
        <v>577160.20814381994</v>
      </c>
      <c r="H1759" s="5">
        <v>96</v>
      </c>
      <c r="I1759" s="8">
        <v>10388.883746588759</v>
      </c>
      <c r="J1759" s="5">
        <v>96</v>
      </c>
      <c r="K1759" s="8">
        <v>88868.686990190108</v>
      </c>
      <c r="L1759" s="5">
        <v>84</v>
      </c>
    </row>
    <row r="1760" spans="1:12">
      <c r="A1760" s="1">
        <v>1759</v>
      </c>
      <c r="B1760" s="2">
        <v>64</v>
      </c>
      <c r="C1760" s="9">
        <v>1141</v>
      </c>
      <c r="D1760" s="9" t="s">
        <v>13</v>
      </c>
      <c r="E1760" s="6">
        <v>148.33000000000001</v>
      </c>
      <c r="F1760" s="7">
        <v>56209.184387806534</v>
      </c>
      <c r="G1760" s="8">
        <v>487882.89627040434</v>
      </c>
      <c r="H1760" s="5">
        <v>96</v>
      </c>
      <c r="I1760" s="8">
        <v>8210.5745746604607</v>
      </c>
      <c r="J1760" s="5">
        <v>84</v>
      </c>
      <c r="K1760" s="8">
        <v>80500.677884616714</v>
      </c>
      <c r="L1760" s="5">
        <v>96</v>
      </c>
    </row>
    <row r="1761" spans="1:12">
      <c r="A1761" s="1">
        <v>1760</v>
      </c>
      <c r="B1761" s="2">
        <v>61</v>
      </c>
      <c r="C1761" s="9">
        <v>1043</v>
      </c>
      <c r="D1761" s="9" t="s">
        <v>11</v>
      </c>
      <c r="E1761" s="6">
        <v>135.59</v>
      </c>
      <c r="F1761" s="7">
        <v>48345.870969197342</v>
      </c>
      <c r="G1761" s="8">
        <v>455148.60963250441</v>
      </c>
      <c r="H1761" s="5">
        <v>108</v>
      </c>
      <c r="I1761" s="8">
        <v>4679.2995987222475</v>
      </c>
      <c r="J1761" s="5">
        <v>12</v>
      </c>
      <c r="K1761" s="8">
        <v>42893.57965495393</v>
      </c>
      <c r="L1761" s="5">
        <v>12</v>
      </c>
    </row>
    <row r="1762" spans="1:12">
      <c r="A1762" s="1">
        <v>1761</v>
      </c>
      <c r="B1762" s="2">
        <v>64</v>
      </c>
      <c r="C1762" s="9">
        <v>1335</v>
      </c>
      <c r="D1762" s="9" t="s">
        <v>12</v>
      </c>
      <c r="E1762" s="6">
        <v>173.55</v>
      </c>
      <c r="F1762" s="7">
        <v>65766.223626399413</v>
      </c>
      <c r="G1762" s="8">
        <v>652234.46368977707</v>
      </c>
      <c r="H1762" s="5">
        <v>120</v>
      </c>
      <c r="I1762" s="8">
        <v>10275.044695335509</v>
      </c>
      <c r="J1762" s="5">
        <v>96</v>
      </c>
      <c r="K1762" s="8">
        <v>66979.33353353104</v>
      </c>
      <c r="L1762" s="5">
        <v>36</v>
      </c>
    </row>
    <row r="1763" spans="1:12">
      <c r="A1763" s="1">
        <v>1762</v>
      </c>
      <c r="B1763" s="2">
        <v>61</v>
      </c>
      <c r="C1763" s="9">
        <v>1421</v>
      </c>
      <c r="D1763" s="9" t="s">
        <v>13</v>
      </c>
      <c r="E1763" s="6">
        <v>184.73000000000002</v>
      </c>
      <c r="F1763" s="7">
        <v>65867.1933338729</v>
      </c>
      <c r="G1763" s="8">
        <v>470713.24854032823</v>
      </c>
      <c r="H1763" s="5">
        <v>60</v>
      </c>
      <c r="I1763" s="8">
        <v>6851.3692417668353</v>
      </c>
      <c r="J1763" s="5">
        <v>24</v>
      </c>
      <c r="K1763" s="8">
        <v>58438.9038252057</v>
      </c>
      <c r="L1763" s="5">
        <v>12</v>
      </c>
    </row>
    <row r="1764" spans="1:12">
      <c r="A1764" s="1">
        <v>1763</v>
      </c>
      <c r="B1764" s="2">
        <v>64</v>
      </c>
      <c r="C1764" s="9">
        <v>1906</v>
      </c>
      <c r="D1764" s="9" t="s">
        <v>13</v>
      </c>
      <c r="E1764" s="6">
        <v>247.78</v>
      </c>
      <c r="F1764" s="7">
        <v>93895.447364732041</v>
      </c>
      <c r="G1764" s="8">
        <v>712089.19663078082</v>
      </c>
      <c r="H1764" s="5">
        <v>72</v>
      </c>
      <c r="I1764" s="8">
        <v>9730.1279963521756</v>
      </c>
      <c r="J1764" s="5">
        <v>24</v>
      </c>
      <c r="K1764" s="8">
        <v>95627.423007423349</v>
      </c>
      <c r="L1764" s="5">
        <v>36</v>
      </c>
    </row>
    <row r="1765" spans="1:12">
      <c r="A1765" s="1">
        <v>1764</v>
      </c>
      <c r="B1765" s="2">
        <v>64</v>
      </c>
      <c r="C1765" s="9">
        <v>1752</v>
      </c>
      <c r="D1765" s="9" t="s">
        <v>11</v>
      </c>
      <c r="E1765" s="6">
        <v>227.76000000000002</v>
      </c>
      <c r="F1765" s="7">
        <v>86308.931680488211</v>
      </c>
      <c r="G1765" s="8">
        <v>463197.90421054594</v>
      </c>
      <c r="H1765" s="5">
        <v>12</v>
      </c>
      <c r="I1765" s="8">
        <v>11005.666269682903</v>
      </c>
      <c r="J1765" s="5">
        <v>60</v>
      </c>
      <c r="K1765" s="8">
        <v>76427.654194740084</v>
      </c>
      <c r="L1765" s="5">
        <v>12</v>
      </c>
    </row>
    <row r="1766" spans="1:12">
      <c r="A1766" s="1">
        <v>1765</v>
      </c>
      <c r="B1766" s="2">
        <v>63</v>
      </c>
      <c r="C1766" s="9">
        <v>1596</v>
      </c>
      <c r="D1766" s="9" t="s">
        <v>11</v>
      </c>
      <c r="E1766" s="6">
        <v>207.48000000000002</v>
      </c>
      <c r="F1766" s="7">
        <v>77094.651792845834</v>
      </c>
      <c r="G1766" s="8">
        <v>671946.7592579457</v>
      </c>
      <c r="H1766" s="5">
        <v>96</v>
      </c>
      <c r="I1766" s="8">
        <v>11303.217877365609</v>
      </c>
      <c r="J1766" s="5">
        <v>84</v>
      </c>
      <c r="K1766" s="8">
        <v>90364.971001024809</v>
      </c>
      <c r="L1766" s="5">
        <v>60</v>
      </c>
    </row>
    <row r="1767" spans="1:12">
      <c r="A1767" s="1">
        <v>1766</v>
      </c>
      <c r="B1767" s="2">
        <v>62</v>
      </c>
      <c r="C1767" s="9">
        <v>1894</v>
      </c>
      <c r="D1767" s="9" t="s">
        <v>12</v>
      </c>
      <c r="E1767" s="6">
        <v>246.22</v>
      </c>
      <c r="F1767" s="7">
        <v>89652.188758006814</v>
      </c>
      <c r="G1767" s="8">
        <v>481743.30628758483</v>
      </c>
      <c r="H1767" s="5">
        <v>12</v>
      </c>
      <c r="I1767" s="8">
        <v>13195.637528330257</v>
      </c>
      <c r="J1767" s="5">
        <v>84</v>
      </c>
      <c r="K1767" s="8">
        <v>85370.399050813125</v>
      </c>
      <c r="L1767" s="5">
        <v>24</v>
      </c>
    </row>
    <row r="1768" spans="1:12">
      <c r="A1768" s="1">
        <v>1767</v>
      </c>
      <c r="B1768" s="2">
        <v>63</v>
      </c>
      <c r="C1768" s="9">
        <v>1757</v>
      </c>
      <c r="D1768" s="9" t="s">
        <v>13</v>
      </c>
      <c r="E1768" s="6">
        <v>228.41</v>
      </c>
      <c r="F1768" s="7">
        <v>84871.743859668015</v>
      </c>
      <c r="G1768" s="8">
        <v>691303.04269463161</v>
      </c>
      <c r="H1768" s="5">
        <v>84</v>
      </c>
      <c r="I1768" s="8">
        <v>8203.7312822352505</v>
      </c>
      <c r="J1768" s="5">
        <v>12</v>
      </c>
      <c r="K1768" s="8">
        <v>86588.041586033665</v>
      </c>
      <c r="L1768" s="5">
        <v>36</v>
      </c>
    </row>
    <row r="1769" spans="1:12">
      <c r="A1769" s="1">
        <v>1768</v>
      </c>
      <c r="B1769" s="2">
        <v>61</v>
      </c>
      <c r="C1769" s="9">
        <v>1574</v>
      </c>
      <c r="D1769" s="9" t="s">
        <v>11</v>
      </c>
      <c r="E1769" s="6">
        <v>204.62</v>
      </c>
      <c r="F1769" s="7">
        <v>72959.157148146332</v>
      </c>
      <c r="G1769" s="8">
        <v>392309.44755453378</v>
      </c>
      <c r="H1769" s="5">
        <v>12</v>
      </c>
      <c r="I1769" s="8">
        <v>10062.291999162202</v>
      </c>
      <c r="J1769" s="5">
        <v>72</v>
      </c>
      <c r="K1769" s="8">
        <v>121273.39750133258</v>
      </c>
      <c r="L1769" s="5">
        <v>120</v>
      </c>
    </row>
    <row r="1770" spans="1:12">
      <c r="A1770" s="1">
        <v>1769</v>
      </c>
      <c r="B1770" s="2">
        <v>62</v>
      </c>
      <c r="C1770" s="9">
        <v>1558</v>
      </c>
      <c r="D1770" s="9" t="s">
        <v>13</v>
      </c>
      <c r="E1770" s="6">
        <v>202.54000000000002</v>
      </c>
      <c r="F1770" s="7">
        <v>73747.682199036222</v>
      </c>
      <c r="G1770" s="8">
        <v>525418.22185090114</v>
      </c>
      <c r="H1770" s="5">
        <v>60</v>
      </c>
      <c r="I1770" s="8">
        <v>10134.589242372334</v>
      </c>
      <c r="J1770" s="5">
        <v>72</v>
      </c>
      <c r="K1770" s="8">
        <v>113983.11825759681</v>
      </c>
      <c r="L1770" s="5">
        <v>108</v>
      </c>
    </row>
    <row r="1771" spans="1:12">
      <c r="A1771" s="1">
        <v>1770</v>
      </c>
      <c r="B1771" s="2">
        <v>64</v>
      </c>
      <c r="C1771" s="9">
        <v>1933</v>
      </c>
      <c r="D1771" s="9" t="s">
        <v>13</v>
      </c>
      <c r="E1771" s="6">
        <v>251.29000000000002</v>
      </c>
      <c r="F1771" s="7">
        <v>95225.55076391765</v>
      </c>
      <c r="G1771" s="8">
        <v>722176.50424307422</v>
      </c>
      <c r="H1771" s="5">
        <v>72</v>
      </c>
      <c r="I1771" s="8">
        <v>9867.9629679689187</v>
      </c>
      <c r="J1771" s="5">
        <v>24</v>
      </c>
      <c r="K1771" s="8">
        <v>84323.433537918158</v>
      </c>
      <c r="L1771" s="5">
        <v>12</v>
      </c>
    </row>
    <row r="1772" spans="1:12">
      <c r="A1772" s="1">
        <v>1771</v>
      </c>
      <c r="B1772" s="2">
        <v>62</v>
      </c>
      <c r="C1772" s="9">
        <v>1588</v>
      </c>
      <c r="D1772" s="9" t="s">
        <v>13</v>
      </c>
      <c r="E1772" s="6">
        <v>206.44</v>
      </c>
      <c r="F1772" s="7">
        <v>75167.72742751574</v>
      </c>
      <c r="G1772" s="8">
        <v>614650.72142990865</v>
      </c>
      <c r="H1772" s="5">
        <v>84</v>
      </c>
      <c r="I1772" s="8">
        <v>7808.478085400282</v>
      </c>
      <c r="J1772" s="5">
        <v>24</v>
      </c>
      <c r="K1772" s="8">
        <v>116177.91514317316</v>
      </c>
      <c r="L1772" s="5">
        <v>108</v>
      </c>
    </row>
    <row r="1773" spans="1:12">
      <c r="A1773" s="1">
        <v>1772</v>
      </c>
      <c r="B1773" s="2">
        <v>64</v>
      </c>
      <c r="C1773" s="9">
        <v>1880</v>
      </c>
      <c r="D1773" s="9" t="s">
        <v>11</v>
      </c>
      <c r="E1773" s="6">
        <v>244.4</v>
      </c>
      <c r="F1773" s="7">
        <v>92614.607054405162</v>
      </c>
      <c r="G1773" s="8">
        <v>533188.77909356693</v>
      </c>
      <c r="H1773" s="5">
        <v>24</v>
      </c>
      <c r="I1773" s="8">
        <v>10289.777082168608</v>
      </c>
      <c r="J1773" s="5">
        <v>36</v>
      </c>
      <c r="K1773" s="8">
        <v>132639.15374503017</v>
      </c>
      <c r="L1773" s="5">
        <v>96</v>
      </c>
    </row>
    <row r="1774" spans="1:12">
      <c r="A1774" s="1">
        <v>1773</v>
      </c>
      <c r="B1774" s="2">
        <v>64</v>
      </c>
      <c r="C1774" s="9">
        <v>1921</v>
      </c>
      <c r="D1774" s="9" t="s">
        <v>11</v>
      </c>
      <c r="E1774" s="6">
        <v>249.73000000000002</v>
      </c>
      <c r="F1774" s="7">
        <v>94634.393697612933</v>
      </c>
      <c r="G1774" s="8">
        <v>821404.94630626356</v>
      </c>
      <c r="H1774" s="5">
        <v>96</v>
      </c>
      <c r="I1774" s="8">
        <v>12067.285904144324</v>
      </c>
      <c r="J1774" s="5">
        <v>60</v>
      </c>
      <c r="K1774" s="8">
        <v>144902.02241125723</v>
      </c>
      <c r="L1774" s="5">
        <v>108</v>
      </c>
    </row>
    <row r="1775" spans="1:12">
      <c r="A1775" s="1">
        <v>1774</v>
      </c>
      <c r="B1775" s="2">
        <v>61</v>
      </c>
      <c r="C1775" s="9">
        <v>1804</v>
      </c>
      <c r="D1775" s="9" t="s">
        <v>11</v>
      </c>
      <c r="E1775" s="6">
        <v>234.52</v>
      </c>
      <c r="F1775" s="7">
        <v>83620.279221890727</v>
      </c>
      <c r="G1775" s="8">
        <v>518987.46261641389</v>
      </c>
      <c r="H1775" s="5">
        <v>36</v>
      </c>
      <c r="I1775" s="8">
        <v>9341.7743270954488</v>
      </c>
      <c r="J1775" s="5">
        <v>36</v>
      </c>
      <c r="K1775" s="8">
        <v>98601.340999658059</v>
      </c>
      <c r="L1775" s="5">
        <v>60</v>
      </c>
    </row>
    <row r="1776" spans="1:12">
      <c r="A1776" s="1">
        <v>1775</v>
      </c>
      <c r="B1776" s="2">
        <v>60</v>
      </c>
      <c r="C1776" s="9">
        <v>1872</v>
      </c>
      <c r="D1776" s="9" t="s">
        <v>12</v>
      </c>
      <c r="E1776" s="6">
        <v>243.36</v>
      </c>
      <c r="F1776" s="7">
        <v>84910.851713515964</v>
      </c>
      <c r="G1776" s="8">
        <v>567157.6808070133</v>
      </c>
      <c r="H1776" s="5">
        <v>48</v>
      </c>
      <c r="I1776" s="8">
        <v>15485.821392727825</v>
      </c>
      <c r="J1776" s="5">
        <v>120</v>
      </c>
      <c r="K1776" s="8">
        <v>107753.94764450923</v>
      </c>
      <c r="L1776" s="5">
        <v>72</v>
      </c>
    </row>
    <row r="1777" spans="1:12">
      <c r="A1777" s="1">
        <v>1776</v>
      </c>
      <c r="B1777" s="2">
        <v>63</v>
      </c>
      <c r="C1777" s="9">
        <v>1860</v>
      </c>
      <c r="D1777" s="9" t="s">
        <v>12</v>
      </c>
      <c r="E1777" s="6">
        <v>241.8</v>
      </c>
      <c r="F1777" s="7">
        <v>89847.15058564741</v>
      </c>
      <c r="G1777" s="8">
        <v>482480.8760183889</v>
      </c>
      <c r="H1777" s="5">
        <v>12</v>
      </c>
      <c r="I1777" s="8">
        <v>10721.159736745323</v>
      </c>
      <c r="J1777" s="5">
        <v>48</v>
      </c>
      <c r="K1777" s="8">
        <v>120751.79499316018</v>
      </c>
      <c r="L1777" s="5">
        <v>84</v>
      </c>
    </row>
    <row r="1778" spans="1:12">
      <c r="A1778" s="1">
        <v>1777</v>
      </c>
      <c r="B1778" s="2">
        <v>63</v>
      </c>
      <c r="C1778" s="9">
        <v>1928</v>
      </c>
      <c r="D1778" s="9" t="s">
        <v>13</v>
      </c>
      <c r="E1778" s="6">
        <v>250.64000000000001</v>
      </c>
      <c r="F1778" s="7">
        <v>93131.88512318721</v>
      </c>
      <c r="G1778" s="8">
        <v>500119.96180830844</v>
      </c>
      <c r="H1778" s="5">
        <v>12</v>
      </c>
      <c r="I1778" s="8">
        <v>15627.782968492842</v>
      </c>
      <c r="J1778" s="5">
        <v>108</v>
      </c>
      <c r="K1778" s="8">
        <v>101870.23104699589</v>
      </c>
      <c r="L1778" s="5">
        <v>48</v>
      </c>
    </row>
    <row r="1779" spans="1:12">
      <c r="A1779" s="1">
        <v>1778</v>
      </c>
      <c r="B1779" s="2">
        <v>64</v>
      </c>
      <c r="C1779" s="9">
        <v>1860</v>
      </c>
      <c r="D1779" s="9" t="s">
        <v>11</v>
      </c>
      <c r="E1779" s="6">
        <v>241.8</v>
      </c>
      <c r="F1779" s="7">
        <v>91629.345277230634</v>
      </c>
      <c r="G1779" s="8">
        <v>527516.55803938</v>
      </c>
      <c r="H1779" s="5">
        <v>24</v>
      </c>
      <c r="I1779" s="8">
        <v>14315.792609231492</v>
      </c>
      <c r="J1779" s="5">
        <v>96</v>
      </c>
      <c r="K1779" s="8">
        <v>93319.520878178082</v>
      </c>
      <c r="L1779" s="5">
        <v>36</v>
      </c>
    </row>
    <row r="1780" spans="1:12">
      <c r="A1780" s="1">
        <v>1779</v>
      </c>
      <c r="B1780" s="2">
        <v>64</v>
      </c>
      <c r="C1780" s="9">
        <v>1949</v>
      </c>
      <c r="D1780" s="9" t="s">
        <v>13</v>
      </c>
      <c r="E1780" s="6">
        <v>253.37</v>
      </c>
      <c r="F1780" s="7">
        <v>96013.760185657273</v>
      </c>
      <c r="G1780" s="8">
        <v>890994.4053114393</v>
      </c>
      <c r="H1780" s="5">
        <v>108</v>
      </c>
      <c r="I1780" s="8">
        <v>14024.899076260508</v>
      </c>
      <c r="J1780" s="5">
        <v>84</v>
      </c>
      <c r="K1780" s="8">
        <v>97784.809780413489</v>
      </c>
      <c r="L1780" s="5">
        <v>36</v>
      </c>
    </row>
    <row r="1781" spans="1:12">
      <c r="A1781" s="1">
        <v>1780</v>
      </c>
      <c r="B1781" s="2">
        <v>64</v>
      </c>
      <c r="C1781" s="9">
        <v>1644</v>
      </c>
      <c r="D1781" s="9" t="s">
        <v>13</v>
      </c>
      <c r="E1781" s="6">
        <v>213.72</v>
      </c>
      <c r="F1781" s="7">
        <v>80988.518083745774</v>
      </c>
      <c r="G1781" s="8">
        <v>434644.6087455122</v>
      </c>
      <c r="H1781" s="5">
        <v>12</v>
      </c>
      <c r="I1781" s="8">
        <v>13528.12028834074</v>
      </c>
      <c r="J1781" s="5">
        <v>108</v>
      </c>
      <c r="K1781" s="8">
        <v>108442.90871177313</v>
      </c>
      <c r="L1781" s="5">
        <v>84</v>
      </c>
    </row>
    <row r="1782" spans="1:12">
      <c r="A1782" s="1">
        <v>1781</v>
      </c>
      <c r="B1782" s="2">
        <v>62</v>
      </c>
      <c r="C1782" s="9">
        <v>1580</v>
      </c>
      <c r="D1782" s="9" t="s">
        <v>13</v>
      </c>
      <c r="E1782" s="6">
        <v>205.4</v>
      </c>
      <c r="F1782" s="7">
        <v>74789.048699921201</v>
      </c>
      <c r="G1782" s="8">
        <v>570983.13375225663</v>
      </c>
      <c r="H1782" s="5">
        <v>72</v>
      </c>
      <c r="I1782" s="8">
        <v>9591.0746016942394</v>
      </c>
      <c r="J1782" s="5">
        <v>60</v>
      </c>
      <c r="K1782" s="8">
        <v>115592.63597368612</v>
      </c>
      <c r="L1782" s="5">
        <v>108</v>
      </c>
    </row>
    <row r="1783" spans="1:12">
      <c r="A1783" s="1">
        <v>1782</v>
      </c>
      <c r="B1783" s="2">
        <v>62</v>
      </c>
      <c r="C1783" s="9">
        <v>1714</v>
      </c>
      <c r="D1783" s="9" t="s">
        <v>12</v>
      </c>
      <c r="E1783" s="6">
        <v>222.82000000000002</v>
      </c>
      <c r="F1783" s="7">
        <v>81131.91738712971</v>
      </c>
      <c r="G1783" s="8">
        <v>578027.49181800033</v>
      </c>
      <c r="H1783" s="5">
        <v>60</v>
      </c>
      <c r="I1783" s="8">
        <v>8428.0424674912356</v>
      </c>
      <c r="J1783" s="5">
        <v>24</v>
      </c>
      <c r="K1783" s="8">
        <v>109464.33912316908</v>
      </c>
      <c r="L1783" s="5">
        <v>84</v>
      </c>
    </row>
    <row r="1784" spans="1:12">
      <c r="A1784" s="1">
        <v>1783</v>
      </c>
      <c r="B1784" s="2">
        <v>62</v>
      </c>
      <c r="C1784" s="9">
        <v>1615</v>
      </c>
      <c r="D1784" s="9" t="s">
        <v>13</v>
      </c>
      <c r="E1784" s="6">
        <v>209.95000000000002</v>
      </c>
      <c r="F1784" s="7">
        <v>76445.7681331473</v>
      </c>
      <c r="G1784" s="8">
        <v>716080.19600116252</v>
      </c>
      <c r="H1784" s="5">
        <v>108</v>
      </c>
      <c r="I1784" s="8">
        <v>7941.2418815626279</v>
      </c>
      <c r="J1784" s="5">
        <v>24</v>
      </c>
      <c r="K1784" s="8">
        <v>89865.738554376672</v>
      </c>
      <c r="L1784" s="5">
        <v>60</v>
      </c>
    </row>
    <row r="1785" spans="1:12">
      <c r="A1785" s="1">
        <v>1784</v>
      </c>
      <c r="B1785" s="2">
        <v>64</v>
      </c>
      <c r="C1785" s="9">
        <v>1599</v>
      </c>
      <c r="D1785" s="9" t="s">
        <v>11</v>
      </c>
      <c r="E1785" s="6">
        <v>207.87</v>
      </c>
      <c r="F1785" s="7">
        <v>78771.679085103111</v>
      </c>
      <c r="G1785" s="8">
        <v>521014.09305242792</v>
      </c>
      <c r="H1785" s="5">
        <v>48</v>
      </c>
      <c r="I1785" s="8">
        <v>10044.555002981142</v>
      </c>
      <c r="J1785" s="5">
        <v>60</v>
      </c>
      <c r="K1785" s="8">
        <v>85967.325353650609</v>
      </c>
      <c r="L1785" s="5">
        <v>48</v>
      </c>
    </row>
    <row r="1786" spans="1:12">
      <c r="A1786" s="1">
        <v>1785</v>
      </c>
      <c r="B1786" s="2">
        <v>61</v>
      </c>
      <c r="C1786" s="9">
        <v>2268</v>
      </c>
      <c r="D1786" s="9" t="s">
        <v>13</v>
      </c>
      <c r="E1786" s="6">
        <v>294.84000000000003</v>
      </c>
      <c r="F1786" s="7">
        <v>105127.93418805329</v>
      </c>
      <c r="G1786" s="8">
        <v>652474.2600964671</v>
      </c>
      <c r="H1786" s="5">
        <v>36</v>
      </c>
      <c r="I1786" s="8">
        <v>16640.962959816698</v>
      </c>
      <c r="J1786" s="5">
        <v>96</v>
      </c>
      <c r="K1786" s="8">
        <v>163303.6555097563</v>
      </c>
      <c r="L1786" s="5">
        <v>108</v>
      </c>
    </row>
    <row r="1787" spans="1:12">
      <c r="A1787" s="1">
        <v>1786</v>
      </c>
      <c r="B1787" s="2">
        <v>62</v>
      </c>
      <c r="C1787" s="9">
        <v>2210</v>
      </c>
      <c r="D1787" s="9" t="s">
        <v>12</v>
      </c>
      <c r="E1787" s="6">
        <v>287.3</v>
      </c>
      <c r="F1787" s="7">
        <v>104609.99849799105</v>
      </c>
      <c r="G1787" s="8">
        <v>648007.62448331888</v>
      </c>
      <c r="H1787" s="5">
        <v>36</v>
      </c>
      <c r="I1787" s="8">
        <v>17638.185880449688</v>
      </c>
      <c r="J1787" s="5">
        <v>108</v>
      </c>
      <c r="K1787" s="8">
        <v>122974.1685480944</v>
      </c>
      <c r="L1787" s="5">
        <v>60</v>
      </c>
    </row>
    <row r="1788" spans="1:12">
      <c r="A1788" s="1">
        <v>1787</v>
      </c>
      <c r="B1788" s="2">
        <v>60</v>
      </c>
      <c r="C1788" s="9">
        <v>2146</v>
      </c>
      <c r="D1788" s="9" t="s">
        <v>12</v>
      </c>
      <c r="E1788" s="6">
        <v>278.98</v>
      </c>
      <c r="F1788" s="7">
        <v>97339.042616028455</v>
      </c>
      <c r="G1788" s="8">
        <v>605363.603846282</v>
      </c>
      <c r="H1788" s="5">
        <v>36</v>
      </c>
      <c r="I1788" s="8">
        <v>10896.544869233076</v>
      </c>
      <c r="J1788" s="5">
        <v>36</v>
      </c>
      <c r="K1788" s="8">
        <v>162730.72462461409</v>
      </c>
      <c r="L1788" s="5">
        <v>120</v>
      </c>
    </row>
    <row r="1789" spans="1:12">
      <c r="A1789" s="1">
        <v>1788</v>
      </c>
      <c r="B1789" s="2">
        <v>62</v>
      </c>
      <c r="C1789" s="9">
        <v>2217</v>
      </c>
      <c r="D1789" s="9" t="s">
        <v>13</v>
      </c>
      <c r="E1789" s="6">
        <v>288.21000000000004</v>
      </c>
      <c r="F1789" s="7">
        <v>104941.34238463629</v>
      </c>
      <c r="G1789" s="8">
        <v>1051409.713951638</v>
      </c>
      <c r="H1789" s="5">
        <v>120</v>
      </c>
      <c r="I1789" s="8">
        <v>13457.855944276034</v>
      </c>
      <c r="J1789" s="5">
        <v>60</v>
      </c>
      <c r="K1789" s="8">
        <v>132195.24382420527</v>
      </c>
      <c r="L1789" s="5">
        <v>72</v>
      </c>
    </row>
    <row r="1790" spans="1:12">
      <c r="A1790" s="1">
        <v>1789</v>
      </c>
      <c r="B1790" s="2">
        <v>60</v>
      </c>
      <c r="C1790" s="9">
        <v>2004</v>
      </c>
      <c r="D1790" s="9" t="s">
        <v>11</v>
      </c>
      <c r="E1790" s="6">
        <v>260.52</v>
      </c>
      <c r="F1790" s="7">
        <v>90898.155359981814</v>
      </c>
      <c r="G1790" s="8">
        <v>651693.91100775776</v>
      </c>
      <c r="H1790" s="5">
        <v>60</v>
      </c>
      <c r="I1790" s="8">
        <v>11730.490398139638</v>
      </c>
      <c r="J1790" s="5">
        <v>60</v>
      </c>
      <c r="K1790" s="8">
        <v>115351.98241431435</v>
      </c>
      <c r="L1790" s="5">
        <v>72</v>
      </c>
    </row>
    <row r="1791" spans="1:12">
      <c r="A1791" s="1">
        <v>1790</v>
      </c>
      <c r="B1791" s="2">
        <v>64</v>
      </c>
      <c r="C1791" s="9">
        <v>2320</v>
      </c>
      <c r="D1791" s="9" t="s">
        <v>13</v>
      </c>
      <c r="E1791" s="6">
        <v>301.60000000000002</v>
      </c>
      <c r="F1791" s="7">
        <v>114290.36615224466</v>
      </c>
      <c r="G1791" s="8">
        <v>705445.71012503468</v>
      </c>
      <c r="H1791" s="5">
        <v>36</v>
      </c>
      <c r="I1791" s="8">
        <v>13606.972186284796</v>
      </c>
      <c r="J1791" s="5">
        <v>48</v>
      </c>
      <c r="K1791" s="8">
        <v>133592.3721472164</v>
      </c>
      <c r="L1791" s="5">
        <v>60</v>
      </c>
    </row>
    <row r="1792" spans="1:12">
      <c r="A1792" s="1">
        <v>1791</v>
      </c>
      <c r="B1792" s="2">
        <v>63</v>
      </c>
      <c r="C1792" s="9">
        <v>2445</v>
      </c>
      <c r="D1792" s="9" t="s">
        <v>11</v>
      </c>
      <c r="E1792" s="6">
        <v>317.85000000000002</v>
      </c>
      <c r="F1792" s="7">
        <v>118105.52859242362</v>
      </c>
      <c r="G1792" s="8">
        <v>839000.35732325388</v>
      </c>
      <c r="H1792" s="5">
        <v>60</v>
      </c>
      <c r="I1792" s="8">
        <v>21188.667747692711</v>
      </c>
      <c r="J1792" s="5">
        <v>120</v>
      </c>
      <c r="K1792" s="8">
        <v>129187.09279559385</v>
      </c>
      <c r="L1792" s="5">
        <v>48</v>
      </c>
    </row>
    <row r="1793" spans="1:12">
      <c r="A1793" s="1">
        <v>1792</v>
      </c>
      <c r="B1793" s="2">
        <v>62</v>
      </c>
      <c r="C1793" s="9">
        <v>2212</v>
      </c>
      <c r="D1793" s="9" t="s">
        <v>11</v>
      </c>
      <c r="E1793" s="6">
        <v>287.56</v>
      </c>
      <c r="F1793" s="7">
        <v>104704.66817988969</v>
      </c>
      <c r="G1793" s="8">
        <v>856175.94194140937</v>
      </c>
      <c r="H1793" s="5">
        <v>84</v>
      </c>
      <c r="I1793" s="8">
        <v>12523.899459988814</v>
      </c>
      <c r="J1793" s="5">
        <v>48</v>
      </c>
      <c r="K1793" s="8">
        <v>173091.34749574593</v>
      </c>
      <c r="L1793" s="5">
        <v>120</v>
      </c>
    </row>
    <row r="1794" spans="1:12">
      <c r="A1794" s="1">
        <v>1793</v>
      </c>
      <c r="B1794" s="2">
        <v>62</v>
      </c>
      <c r="C1794" s="9">
        <v>2328</v>
      </c>
      <c r="D1794" s="9" t="s">
        <v>13</v>
      </c>
      <c r="E1794" s="6">
        <v>302.64</v>
      </c>
      <c r="F1794" s="7">
        <v>110195.50973001047</v>
      </c>
      <c r="G1794" s="8">
        <v>592132.21596488776</v>
      </c>
      <c r="H1794" s="5">
        <v>12</v>
      </c>
      <c r="I1794" s="8">
        <v>17363.528896834949</v>
      </c>
      <c r="J1794" s="5">
        <v>96</v>
      </c>
      <c r="K1794" s="8">
        <v>148677.35208794492</v>
      </c>
      <c r="L1794" s="5">
        <v>84</v>
      </c>
    </row>
    <row r="1795" spans="1:12">
      <c r="A1795" s="1">
        <v>1794</v>
      </c>
      <c r="B1795" s="2">
        <v>63</v>
      </c>
      <c r="C1795" s="9">
        <v>2422</v>
      </c>
      <c r="D1795" s="9" t="s">
        <v>12</v>
      </c>
      <c r="E1795" s="6">
        <v>314.86</v>
      </c>
      <c r="F1795" s="7">
        <v>116994.51544002043</v>
      </c>
      <c r="G1795" s="8">
        <v>1019708.6785230228</v>
      </c>
      <c r="H1795" s="5">
        <v>96</v>
      </c>
      <c r="I1795" s="8">
        <v>19631.997069341112</v>
      </c>
      <c r="J1795" s="5">
        <v>108</v>
      </c>
      <c r="K1795" s="8">
        <v>179959.97313562687</v>
      </c>
      <c r="L1795" s="5">
        <v>108</v>
      </c>
    </row>
    <row r="1796" spans="1:12">
      <c r="A1796" s="1">
        <v>1795</v>
      </c>
      <c r="B1796" s="2">
        <v>64</v>
      </c>
      <c r="C1796" s="9">
        <v>2230</v>
      </c>
      <c r="D1796" s="9" t="s">
        <v>13</v>
      </c>
      <c r="E1796" s="6">
        <v>289.90000000000003</v>
      </c>
      <c r="F1796" s="7">
        <v>109856.68815495931</v>
      </c>
      <c r="G1796" s="8">
        <v>1089500.2651896649</v>
      </c>
      <c r="H1796" s="5">
        <v>120</v>
      </c>
      <c r="I1796" s="8">
        <v>13079.115506644439</v>
      </c>
      <c r="J1796" s="5">
        <v>48</v>
      </c>
      <c r="K1796" s="8">
        <v>104354.68684440317</v>
      </c>
      <c r="L1796" s="5">
        <v>24</v>
      </c>
    </row>
    <row r="1797" spans="1:12">
      <c r="A1797" s="1">
        <v>1796</v>
      </c>
      <c r="B1797" s="2">
        <v>60</v>
      </c>
      <c r="C1797" s="9">
        <v>2415</v>
      </c>
      <c r="D1797" s="9" t="s">
        <v>13</v>
      </c>
      <c r="E1797" s="6">
        <v>313.95</v>
      </c>
      <c r="F1797" s="7">
        <v>109540.44171375055</v>
      </c>
      <c r="G1797" s="8">
        <v>1036729.9311692812</v>
      </c>
      <c r="H1797" s="5">
        <v>108</v>
      </c>
      <c r="I1797" s="8">
        <v>13170.055761047468</v>
      </c>
      <c r="J1797" s="5">
        <v>48</v>
      </c>
      <c r="K1797" s="8">
        <v>104592.12241767219</v>
      </c>
      <c r="L1797" s="5">
        <v>24</v>
      </c>
    </row>
    <row r="1798" spans="1:12">
      <c r="A1798" s="1">
        <v>1797</v>
      </c>
      <c r="B1798" s="2">
        <v>60</v>
      </c>
      <c r="C1798" s="9">
        <v>2157</v>
      </c>
      <c r="D1798" s="9" t="s">
        <v>11</v>
      </c>
      <c r="E1798" s="6">
        <v>280.41000000000003</v>
      </c>
      <c r="F1798" s="7">
        <v>97837.984586567283</v>
      </c>
      <c r="G1798" s="8">
        <v>806775.07507508446</v>
      </c>
      <c r="H1798" s="5">
        <v>84</v>
      </c>
      <c r="I1798" s="8">
        <v>16667.526421357561</v>
      </c>
      <c r="J1798" s="5">
        <v>108</v>
      </c>
      <c r="K1798" s="8">
        <v>93418.305612802869</v>
      </c>
      <c r="L1798" s="5">
        <v>24</v>
      </c>
    </row>
    <row r="1799" spans="1:12">
      <c r="A1799" s="1">
        <v>1798</v>
      </c>
      <c r="B1799" s="2">
        <v>64</v>
      </c>
      <c r="C1799" s="9">
        <v>2433</v>
      </c>
      <c r="D1799" s="9" t="s">
        <v>13</v>
      </c>
      <c r="E1799" s="6">
        <v>316.29000000000002</v>
      </c>
      <c r="F1799" s="7">
        <v>119857.09519328074</v>
      </c>
      <c r="G1799" s="8">
        <v>1040332.2406887764</v>
      </c>
      <c r="H1799" s="5">
        <v>96</v>
      </c>
      <c r="I1799" s="8">
        <v>11578.361311071149</v>
      </c>
      <c r="J1799" s="5">
        <v>12</v>
      </c>
      <c r="K1799" s="8">
        <v>183522.44691649603</v>
      </c>
      <c r="L1799" s="5">
        <v>108</v>
      </c>
    </row>
    <row r="1800" spans="1:12">
      <c r="A1800" s="1">
        <v>1799</v>
      </c>
      <c r="B1800" s="2">
        <v>60</v>
      </c>
      <c r="C1800" s="9">
        <v>2191</v>
      </c>
      <c r="D1800" s="9" t="s">
        <v>13</v>
      </c>
      <c r="E1800" s="6">
        <v>284.83</v>
      </c>
      <c r="F1800" s="7">
        <v>99380.168859141806</v>
      </c>
      <c r="G1800" s="8">
        <v>534760.44147511933</v>
      </c>
      <c r="H1800" s="5">
        <v>12</v>
      </c>
      <c r="I1800" s="8">
        <v>15806.975200538869</v>
      </c>
      <c r="J1800" s="5">
        <v>96</v>
      </c>
      <c r="K1800" s="8">
        <v>109527.78257315565</v>
      </c>
      <c r="L1800" s="5">
        <v>48</v>
      </c>
    </row>
    <row r="1801" spans="1:12">
      <c r="A1801" s="1">
        <v>1800</v>
      </c>
      <c r="B1801" s="2">
        <v>63</v>
      </c>
      <c r="C1801" s="9">
        <v>2445</v>
      </c>
      <c r="D1801" s="9" t="s">
        <v>13</v>
      </c>
      <c r="E1801" s="6">
        <v>317.85000000000002</v>
      </c>
      <c r="F1801" s="7">
        <v>118105.52859242362</v>
      </c>
      <c r="G1801" s="8">
        <v>782952.07754905359</v>
      </c>
      <c r="H1801" s="5">
        <v>48</v>
      </c>
      <c r="I1801" s="8">
        <v>14093.137395882964</v>
      </c>
      <c r="J1801" s="5">
        <v>48</v>
      </c>
      <c r="K1801" s="8">
        <v>158730.18212810572</v>
      </c>
      <c r="L1801" s="5">
        <v>84</v>
      </c>
    </row>
    <row r="1802" spans="1:12">
      <c r="A1802" s="1">
        <v>1801</v>
      </c>
      <c r="B1802" s="2">
        <v>62</v>
      </c>
      <c r="C1802" s="9">
        <v>2416</v>
      </c>
      <c r="D1802" s="9" t="s">
        <v>12</v>
      </c>
      <c r="E1802" s="6">
        <v>314.08</v>
      </c>
      <c r="F1802" s="7">
        <v>114360.9757335504</v>
      </c>
      <c r="G1802" s="8">
        <v>759939.24792377371</v>
      </c>
      <c r="H1802" s="5">
        <v>48</v>
      </c>
      <c r="I1802" s="8">
        <v>20624.134253644035</v>
      </c>
      <c r="J1802" s="5">
        <v>120</v>
      </c>
      <c r="K1802" s="8">
        <v>176754.30918507953</v>
      </c>
      <c r="L1802" s="5">
        <v>108</v>
      </c>
    </row>
    <row r="1803" spans="1:12">
      <c r="A1803" s="1">
        <v>1802</v>
      </c>
      <c r="B1803" s="2">
        <v>60</v>
      </c>
      <c r="C1803" s="9">
        <v>2803</v>
      </c>
      <c r="D1803" s="9" t="s">
        <v>12</v>
      </c>
      <c r="E1803" s="6">
        <v>364.39</v>
      </c>
      <c r="F1803" s="7">
        <v>127139.48576548358</v>
      </c>
      <c r="G1803" s="8">
        <v>849221.6769775952</v>
      </c>
      <c r="H1803" s="5">
        <v>48</v>
      </c>
      <c r="I1803" s="8">
        <v>18871.131032841124</v>
      </c>
      <c r="J1803" s="5">
        <v>84</v>
      </c>
      <c r="K1803" s="8">
        <v>130464.88348596751</v>
      </c>
      <c r="L1803" s="5">
        <v>36</v>
      </c>
    </row>
    <row r="1804" spans="1:12">
      <c r="A1804" s="1">
        <v>1803</v>
      </c>
      <c r="B1804" s="2">
        <v>62</v>
      </c>
      <c r="C1804" s="9">
        <v>2534</v>
      </c>
      <c r="D1804" s="9" t="s">
        <v>12</v>
      </c>
      <c r="E1804" s="6">
        <v>329.42</v>
      </c>
      <c r="F1804" s="7">
        <v>119946.48696556983</v>
      </c>
      <c r="G1804" s="8">
        <v>692229.34048433788</v>
      </c>
      <c r="H1804" s="5">
        <v>24</v>
      </c>
      <c r="I1804" s="8">
        <v>20224.055665637788</v>
      </c>
      <c r="J1804" s="5">
        <v>108</v>
      </c>
      <c r="K1804" s="8">
        <v>161833.50953215308</v>
      </c>
      <c r="L1804" s="5">
        <v>84</v>
      </c>
    </row>
    <row r="1805" spans="1:12">
      <c r="A1805" s="1">
        <v>1804</v>
      </c>
      <c r="B1805" s="2">
        <v>61</v>
      </c>
      <c r="C1805" s="9">
        <v>2932</v>
      </c>
      <c r="D1805" s="9" t="s">
        <v>12</v>
      </c>
      <c r="E1805" s="6">
        <v>381.16</v>
      </c>
      <c r="F1805" s="7">
        <v>135906.13008790664</v>
      </c>
      <c r="G1805" s="8">
        <v>1115870.2446367268</v>
      </c>
      <c r="H1805" s="5">
        <v>84</v>
      </c>
      <c r="I1805" s="8">
        <v>21512.92036956903</v>
      </c>
      <c r="J1805" s="5">
        <v>96</v>
      </c>
      <c r="K1805" s="8">
        <v>139177.24759676759</v>
      </c>
      <c r="L1805" s="5">
        <v>36</v>
      </c>
    </row>
    <row r="1806" spans="1:12">
      <c r="A1806" s="1">
        <v>1805</v>
      </c>
      <c r="B1806" s="2">
        <v>62</v>
      </c>
      <c r="C1806" s="9">
        <v>2585</v>
      </c>
      <c r="D1806" s="9" t="s">
        <v>13</v>
      </c>
      <c r="E1806" s="6">
        <v>336.05</v>
      </c>
      <c r="F1806" s="7">
        <v>122360.563853985</v>
      </c>
      <c r="G1806" s="8">
        <v>1071132.1639537599</v>
      </c>
      <c r="H1806" s="5">
        <v>96</v>
      </c>
      <c r="I1806" s="8">
        <v>18009.885433333533</v>
      </c>
      <c r="J1806" s="5">
        <v>84</v>
      </c>
      <c r="K1806" s="8">
        <v>176736.80705237039</v>
      </c>
      <c r="L1806" s="5">
        <v>96</v>
      </c>
    </row>
    <row r="1807" spans="1:12">
      <c r="A1807" s="1">
        <v>1806</v>
      </c>
      <c r="B1807" s="2">
        <v>63</v>
      </c>
      <c r="C1807" s="9">
        <v>2972</v>
      </c>
      <c r="D1807" s="9" t="s">
        <v>13</v>
      </c>
      <c r="E1807" s="6">
        <v>386.36</v>
      </c>
      <c r="F1807" s="7">
        <v>143562.22125835705</v>
      </c>
      <c r="G1807" s="8">
        <v>887668.92462597066</v>
      </c>
      <c r="H1807" s="5">
        <v>36</v>
      </c>
      <c r="I1807" s="8">
        <v>15978.04064326747</v>
      </c>
      <c r="J1807" s="5">
        <v>36</v>
      </c>
      <c r="K1807" s="8">
        <v>136534.55052054342</v>
      </c>
      <c r="L1807" s="5">
        <v>24</v>
      </c>
    </row>
    <row r="1808" spans="1:12">
      <c r="A1808" s="1">
        <v>1807</v>
      </c>
      <c r="B1808" s="2">
        <v>62</v>
      </c>
      <c r="C1808" s="9">
        <v>2653</v>
      </c>
      <c r="D1808" s="9" t="s">
        <v>13</v>
      </c>
      <c r="E1808" s="6">
        <v>344.89</v>
      </c>
      <c r="F1808" s="7">
        <v>125579.33303853856</v>
      </c>
      <c r="G1808" s="8">
        <v>777902.36549965828</v>
      </c>
      <c r="H1808" s="5">
        <v>36</v>
      </c>
      <c r="I1808" s="8">
        <v>14002.24257899385</v>
      </c>
      <c r="J1808" s="5">
        <v>36</v>
      </c>
      <c r="K1808" s="8">
        <v>111341.45913984097</v>
      </c>
      <c r="L1808" s="5">
        <v>12</v>
      </c>
    </row>
    <row r="1809" spans="1:12">
      <c r="A1809" s="1">
        <v>1808</v>
      </c>
      <c r="B1809" s="2">
        <v>62</v>
      </c>
      <c r="C1809" s="9">
        <v>2781</v>
      </c>
      <c r="D1809" s="9" t="s">
        <v>11</v>
      </c>
      <c r="E1809" s="6">
        <v>361.53000000000003</v>
      </c>
      <c r="F1809" s="7">
        <v>131638.19268005117</v>
      </c>
      <c r="G1809" s="8">
        <v>759703.94470676547</v>
      </c>
      <c r="H1809" s="5">
        <v>24</v>
      </c>
      <c r="I1809" s="8">
        <v>16881.505359058025</v>
      </c>
      <c r="J1809" s="5">
        <v>60</v>
      </c>
      <c r="K1809" s="8">
        <v>190137.35412481314</v>
      </c>
      <c r="L1809" s="5">
        <v>96</v>
      </c>
    </row>
    <row r="1810" spans="1:12">
      <c r="A1810" s="1">
        <v>1809</v>
      </c>
      <c r="B1810" s="2">
        <v>61</v>
      </c>
      <c r="C1810" s="9">
        <v>2637</v>
      </c>
      <c r="D1810" s="9" t="s">
        <v>13</v>
      </c>
      <c r="E1810" s="6">
        <v>342.81</v>
      </c>
      <c r="F1810" s="7">
        <v>122232.08221071276</v>
      </c>
      <c r="G1810" s="8">
        <v>873519.23743901867</v>
      </c>
      <c r="H1810" s="5">
        <v>60</v>
      </c>
      <c r="I1810" s="8">
        <v>19348.421219151955</v>
      </c>
      <c r="J1810" s="5">
        <v>96</v>
      </c>
      <c r="K1810" s="8">
        <v>134357.10238190161</v>
      </c>
      <c r="L1810" s="5">
        <v>48</v>
      </c>
    </row>
    <row r="1811" spans="1:12">
      <c r="A1811" s="1">
        <v>1810</v>
      </c>
      <c r="B1811" s="2">
        <v>61</v>
      </c>
      <c r="C1811" s="9">
        <v>3551</v>
      </c>
      <c r="D1811" s="9" t="s">
        <v>12</v>
      </c>
      <c r="E1811" s="6">
        <v>461.63</v>
      </c>
      <c r="F1811" s="7">
        <v>164598.45427767953</v>
      </c>
      <c r="G1811" s="8">
        <v>885064.07132538059</v>
      </c>
      <c r="H1811" s="5">
        <v>12</v>
      </c>
      <c r="I1811" s="8">
        <v>26054.699942817053</v>
      </c>
      <c r="J1811" s="5">
        <v>96</v>
      </c>
      <c r="K1811" s="8">
        <v>255683.98620597203</v>
      </c>
      <c r="L1811" s="5">
        <v>108</v>
      </c>
    </row>
    <row r="1812" spans="1:12">
      <c r="A1812" s="1">
        <v>1811</v>
      </c>
      <c r="B1812" s="2">
        <v>60</v>
      </c>
      <c r="C1812" s="9">
        <v>3108</v>
      </c>
      <c r="D1812" s="9" t="s">
        <v>12</v>
      </c>
      <c r="E1812" s="6">
        <v>404.04</v>
      </c>
      <c r="F1812" s="7">
        <v>140973.78585769638</v>
      </c>
      <c r="G1812" s="8">
        <v>815790.99435127713</v>
      </c>
      <c r="H1812" s="5">
        <v>24</v>
      </c>
      <c r="I1812" s="8">
        <v>18192.796485737526</v>
      </c>
      <c r="J1812" s="5">
        <v>60</v>
      </c>
      <c r="K1812" s="8">
        <v>220147.34712307694</v>
      </c>
      <c r="L1812" s="5">
        <v>108</v>
      </c>
    </row>
    <row r="1813" spans="1:12">
      <c r="A1813" s="1">
        <v>1812</v>
      </c>
      <c r="B1813" s="2">
        <v>60</v>
      </c>
      <c r="C1813" s="9">
        <v>3570</v>
      </c>
      <c r="D1813" s="9" t="s">
        <v>11</v>
      </c>
      <c r="E1813" s="6">
        <v>464.1</v>
      </c>
      <c r="F1813" s="7">
        <v>161929.3486203269</v>
      </c>
      <c r="G1813" s="8">
        <v>937057.22324133164</v>
      </c>
      <c r="H1813" s="5">
        <v>24</v>
      </c>
      <c r="I1813" s="8">
        <v>29532.255540618764</v>
      </c>
      <c r="J1813" s="5">
        <v>120</v>
      </c>
      <c r="K1813" s="8">
        <v>236094.59764383134</v>
      </c>
      <c r="L1813" s="5">
        <v>96</v>
      </c>
    </row>
    <row r="1814" spans="1:12">
      <c r="A1814" s="1">
        <v>1813</v>
      </c>
      <c r="B1814" s="2">
        <v>64</v>
      </c>
      <c r="C1814" s="9">
        <v>3669</v>
      </c>
      <c r="D1814" s="9" t="s">
        <v>13</v>
      </c>
      <c r="E1814" s="6">
        <v>476.97</v>
      </c>
      <c r="F1814" s="7">
        <v>180746.27302266625</v>
      </c>
      <c r="G1814" s="8">
        <v>1370753.023314971</v>
      </c>
      <c r="H1814" s="5">
        <v>72</v>
      </c>
      <c r="I1814" s="8">
        <v>23047.825081887317</v>
      </c>
      <c r="J1814" s="5">
        <v>60</v>
      </c>
      <c r="K1814" s="8">
        <v>242017.65940601923</v>
      </c>
      <c r="L1814" s="5">
        <v>84</v>
      </c>
    </row>
    <row r="1815" spans="1:12">
      <c r="A1815" s="1">
        <v>1814</v>
      </c>
      <c r="B1815" s="2">
        <v>60</v>
      </c>
      <c r="C1815" s="9">
        <v>3657</v>
      </c>
      <c r="D1815" s="9" t="s">
        <v>13</v>
      </c>
      <c r="E1815" s="6">
        <v>475.41</v>
      </c>
      <c r="F1815" s="7">
        <v>165875.52602367941</v>
      </c>
      <c r="G1815" s="8">
        <v>959893.07153880945</v>
      </c>
      <c r="H1815" s="5">
        <v>24</v>
      </c>
      <c r="I1815" s="8">
        <v>26383.436014774368</v>
      </c>
      <c r="J1815" s="5">
        <v>96</v>
      </c>
      <c r="K1815" s="8">
        <v>277309.53399450774</v>
      </c>
      <c r="L1815" s="5">
        <v>120</v>
      </c>
    </row>
    <row r="1816" spans="1:12">
      <c r="A1816" s="1">
        <v>1815</v>
      </c>
      <c r="B1816" s="2">
        <v>60</v>
      </c>
      <c r="C1816" s="9">
        <v>3758</v>
      </c>
      <c r="D1816" s="9" t="s">
        <v>12</v>
      </c>
      <c r="E1816" s="6">
        <v>488.54</v>
      </c>
      <c r="F1816" s="7">
        <v>170456.72048044499</v>
      </c>
      <c r="G1816" s="8">
        <v>1138556.9254662157</v>
      </c>
      <c r="H1816" s="5">
        <v>48</v>
      </c>
      <c r="I1816" s="8">
        <v>29038.740978888138</v>
      </c>
      <c r="J1816" s="5">
        <v>108</v>
      </c>
      <c r="K1816" s="8">
        <v>216313.74746157354</v>
      </c>
      <c r="L1816" s="5">
        <v>72</v>
      </c>
    </row>
    <row r="1817" spans="1:12">
      <c r="A1817" s="1">
        <v>1816</v>
      </c>
      <c r="B1817" s="2">
        <v>63</v>
      </c>
      <c r="C1817" s="9">
        <v>3655</v>
      </c>
      <c r="D1817" s="9" t="s">
        <v>13</v>
      </c>
      <c r="E1817" s="6">
        <v>475.15000000000003</v>
      </c>
      <c r="F1817" s="7">
        <v>176554.48139276414</v>
      </c>
      <c r="G1817" s="8">
        <v>1438083.4496578705</v>
      </c>
      <c r="H1817" s="5">
        <v>84</v>
      </c>
      <c r="I1817" s="8">
        <v>25885.502093841671</v>
      </c>
      <c r="J1817" s="5">
        <v>84</v>
      </c>
      <c r="K1817" s="8">
        <v>167911.77057624032</v>
      </c>
      <c r="L1817" s="5">
        <v>24</v>
      </c>
    </row>
    <row r="1818" spans="1:12">
      <c r="A1818" s="1">
        <v>1817</v>
      </c>
      <c r="B1818" s="2">
        <v>61</v>
      </c>
      <c r="C1818" s="9">
        <v>3506</v>
      </c>
      <c r="D1818" s="9" t="s">
        <v>11</v>
      </c>
      <c r="E1818" s="6">
        <v>455.78000000000003</v>
      </c>
      <c r="F1818" s="7">
        <v>162512.58256759914</v>
      </c>
      <c r="G1818" s="8">
        <v>1429140.1170173755</v>
      </c>
      <c r="H1818" s="5">
        <v>96</v>
      </c>
      <c r="I1818" s="8">
        <v>24017.851090905366</v>
      </c>
      <c r="J1818" s="5">
        <v>84</v>
      </c>
      <c r="K1818" s="8">
        <v>144184.93793889595</v>
      </c>
      <c r="L1818" s="5">
        <v>12</v>
      </c>
    </row>
    <row r="1819" spans="1:12">
      <c r="A1819" s="1">
        <v>1818</v>
      </c>
      <c r="B1819" s="2">
        <v>61</v>
      </c>
      <c r="C1819" s="9">
        <v>3160</v>
      </c>
      <c r="D1819" s="9" t="s">
        <v>13</v>
      </c>
      <c r="E1819" s="6">
        <v>410.8</v>
      </c>
      <c r="F1819" s="7">
        <v>146474.54675231411</v>
      </c>
      <c r="G1819" s="8">
        <v>846443.30299410434</v>
      </c>
      <c r="H1819" s="5">
        <v>24</v>
      </c>
      <c r="I1819" s="8">
        <v>21647.57827931003</v>
      </c>
      <c r="J1819" s="5">
        <v>84</v>
      </c>
      <c r="K1819" s="8">
        <v>161004.3396006102</v>
      </c>
      <c r="L1819" s="5">
        <v>48</v>
      </c>
    </row>
    <row r="1820" spans="1:12">
      <c r="A1820" s="1">
        <v>1819</v>
      </c>
      <c r="B1820" s="2">
        <v>60</v>
      </c>
      <c r="C1820" s="9">
        <v>3694</v>
      </c>
      <c r="D1820" s="9" t="s">
        <v>11</v>
      </c>
      <c r="E1820" s="6">
        <v>480.22</v>
      </c>
      <c r="F1820" s="7">
        <v>167553.78537912821</v>
      </c>
      <c r="G1820" s="8">
        <v>1381653.7447043867</v>
      </c>
      <c r="H1820" s="5">
        <v>84</v>
      </c>
      <c r="I1820" s="8">
        <v>21622.969825712491</v>
      </c>
      <c r="J1820" s="5">
        <v>60</v>
      </c>
      <c r="K1820" s="8">
        <v>198210.55673569787</v>
      </c>
      <c r="L1820" s="5">
        <v>60</v>
      </c>
    </row>
    <row r="1821" spans="1:12">
      <c r="A1821" s="1">
        <v>1820</v>
      </c>
      <c r="B1821" s="2">
        <v>60</v>
      </c>
      <c r="C1821" s="9">
        <v>3158</v>
      </c>
      <c r="D1821" s="9" t="s">
        <v>12</v>
      </c>
      <c r="E1821" s="6">
        <v>410.54</v>
      </c>
      <c r="F1821" s="7">
        <v>143241.70390560012</v>
      </c>
      <c r="G1821" s="8">
        <v>1451336.1810967021</v>
      </c>
      <c r="H1821" s="5">
        <v>120</v>
      </c>
      <c r="I1821" s="8">
        <v>26124.051259740638</v>
      </c>
      <c r="J1821" s="5">
        <v>120</v>
      </c>
      <c r="K1821" s="8">
        <v>157867.97689001623</v>
      </c>
      <c r="L1821" s="5">
        <v>48</v>
      </c>
    </row>
    <row r="1822" spans="1:12">
      <c r="A1822" s="1">
        <v>1821</v>
      </c>
      <c r="B1822" s="2">
        <v>62</v>
      </c>
      <c r="C1822" s="9">
        <v>3098</v>
      </c>
      <c r="D1822" s="9" t="s">
        <v>13</v>
      </c>
      <c r="E1822" s="6">
        <v>402.74</v>
      </c>
      <c r="F1822" s="7">
        <v>146643.33726098473</v>
      </c>
      <c r="G1822" s="8">
        <v>1373632.4750536233</v>
      </c>
      <c r="H1822" s="5">
        <v>108</v>
      </c>
      <c r="I1822" s="8">
        <v>18805.790579777691</v>
      </c>
      <c r="J1822" s="5">
        <v>60</v>
      </c>
      <c r="K1822" s="8">
        <v>160785.65619254776</v>
      </c>
      <c r="L1822" s="5">
        <v>48</v>
      </c>
    </row>
    <row r="1823" spans="1:12">
      <c r="A1823" s="1">
        <v>1822</v>
      </c>
      <c r="B1823" s="2">
        <v>62</v>
      </c>
      <c r="C1823" s="9">
        <v>3008</v>
      </c>
      <c r="D1823" s="9" t="s">
        <v>12</v>
      </c>
      <c r="E1823" s="6">
        <v>391.04</v>
      </c>
      <c r="F1823" s="7">
        <v>142383.20157554618</v>
      </c>
      <c r="G1823" s="8">
        <v>1164275.4219528749</v>
      </c>
      <c r="H1823" s="5">
        <v>84</v>
      </c>
      <c r="I1823" s="8">
        <v>24007.087388412965</v>
      </c>
      <c r="J1823" s="5">
        <v>108</v>
      </c>
      <c r="K1823" s="8">
        <v>235379.19225461292</v>
      </c>
      <c r="L1823" s="5">
        <v>120</v>
      </c>
    </row>
    <row r="1824" spans="1:12">
      <c r="A1824" s="1">
        <v>1823</v>
      </c>
      <c r="B1824" s="2">
        <v>60</v>
      </c>
      <c r="C1824" s="9">
        <v>3528</v>
      </c>
      <c r="D1824" s="9" t="s">
        <v>12</v>
      </c>
      <c r="E1824" s="6">
        <v>458.64000000000004</v>
      </c>
      <c r="F1824" s="7">
        <v>160024.29746008778</v>
      </c>
      <c r="G1824" s="8">
        <v>1514527.2037951238</v>
      </c>
      <c r="H1824" s="5">
        <v>108</v>
      </c>
      <c r="I1824" s="8">
        <v>15499.510303713367</v>
      </c>
      <c r="J1824" s="5">
        <v>12</v>
      </c>
      <c r="K1824" s="8">
        <v>152795.44840146892</v>
      </c>
      <c r="L1824" s="5">
        <v>24</v>
      </c>
    </row>
    <row r="1825" spans="1:12">
      <c r="A1825" s="1">
        <v>1824</v>
      </c>
      <c r="B1825" s="2">
        <v>60</v>
      </c>
      <c r="C1825" s="9">
        <v>3694</v>
      </c>
      <c r="D1825" s="9" t="s">
        <v>13</v>
      </c>
      <c r="E1825" s="6">
        <v>480.22</v>
      </c>
      <c r="F1825" s="7">
        <v>167553.78537912821</v>
      </c>
      <c r="G1825" s="8">
        <v>1585788.9713206314</v>
      </c>
      <c r="H1825" s="5">
        <v>108</v>
      </c>
      <c r="I1825" s="8">
        <v>20145.004547126031</v>
      </c>
      <c r="J1825" s="5">
        <v>48</v>
      </c>
      <c r="K1825" s="8">
        <v>198210.55673569787</v>
      </c>
      <c r="L1825" s="5">
        <v>60</v>
      </c>
    </row>
    <row r="1826" spans="1:12">
      <c r="A1826" s="1">
        <v>1825</v>
      </c>
      <c r="B1826" s="2">
        <v>63</v>
      </c>
      <c r="C1826" s="9">
        <v>3546</v>
      </c>
      <c r="D1826" s="9" t="s">
        <v>13</v>
      </c>
      <c r="E1826" s="6">
        <v>460.98</v>
      </c>
      <c r="F1826" s="7">
        <v>171289.24514876652</v>
      </c>
      <c r="G1826" s="8">
        <v>1395196.692882848</v>
      </c>
      <c r="H1826" s="5">
        <v>84</v>
      </c>
      <c r="I1826" s="8">
        <v>25113.540471891261</v>
      </c>
      <c r="J1826" s="5">
        <v>84</v>
      </c>
      <c r="K1826" s="8">
        <v>281692.28840030741</v>
      </c>
      <c r="L1826" s="5">
        <v>120</v>
      </c>
    </row>
    <row r="1827" spans="1:12">
      <c r="A1827" s="1">
        <v>1826</v>
      </c>
      <c r="B1827" s="2">
        <v>64</v>
      </c>
      <c r="C1827" s="9">
        <v>3416</v>
      </c>
      <c r="D1827" s="9" t="s">
        <v>11</v>
      </c>
      <c r="E1827" s="6">
        <v>444.08000000000004</v>
      </c>
      <c r="F1827" s="7">
        <v>168282.71154140853</v>
      </c>
      <c r="G1827" s="8">
        <v>1561640.2711872123</v>
      </c>
      <c r="H1827" s="5">
        <v>108</v>
      </c>
      <c r="I1827" s="8">
        <v>26291.799759749887</v>
      </c>
      <c r="J1827" s="5">
        <v>96</v>
      </c>
      <c r="K1827" s="8">
        <v>275374.85626524792</v>
      </c>
      <c r="L1827" s="5">
        <v>120</v>
      </c>
    </row>
    <row r="1828" spans="1:12">
      <c r="A1828" s="1">
        <v>1827</v>
      </c>
      <c r="B1828" s="2">
        <v>60</v>
      </c>
      <c r="C1828" s="9">
        <v>4981</v>
      </c>
      <c r="D1828" s="9" t="s">
        <v>12</v>
      </c>
      <c r="E1828" s="6">
        <v>647.53</v>
      </c>
      <c r="F1828" s="7">
        <v>225929.99593217042</v>
      </c>
      <c r="G1828" s="8">
        <v>1307417.9352843345</v>
      </c>
      <c r="H1828" s="5">
        <v>24</v>
      </c>
      <c r="I1828" s="8">
        <v>35935.437459554581</v>
      </c>
      <c r="J1828" s="5">
        <v>96</v>
      </c>
      <c r="K1828" s="8">
        <v>329408.17671258375</v>
      </c>
      <c r="L1828" s="5">
        <v>96</v>
      </c>
    </row>
    <row r="1829" spans="1:12">
      <c r="A1829" s="1">
        <v>1828</v>
      </c>
      <c r="B1829" s="2">
        <v>60</v>
      </c>
      <c r="C1829" s="9">
        <v>4064</v>
      </c>
      <c r="D1829" s="9" t="s">
        <v>11</v>
      </c>
      <c r="E1829" s="6">
        <v>528.32000000000005</v>
      </c>
      <c r="F1829" s="7">
        <v>184336.37893361584</v>
      </c>
      <c r="G1829" s="8">
        <v>1744625.4411064009</v>
      </c>
      <c r="H1829" s="5">
        <v>108</v>
      </c>
      <c r="I1829" s="8">
        <v>22162.777065381746</v>
      </c>
      <c r="J1829" s="5">
        <v>48</v>
      </c>
      <c r="K1829" s="8">
        <v>218063.80686894315</v>
      </c>
      <c r="L1829" s="5">
        <v>60</v>
      </c>
    </row>
    <row r="1830" spans="1:12">
      <c r="A1830" s="1">
        <v>1829</v>
      </c>
      <c r="B1830" s="2">
        <v>63</v>
      </c>
      <c r="C1830" s="9">
        <v>4730</v>
      </c>
      <c r="D1830" s="9" t="s">
        <v>13</v>
      </c>
      <c r="E1830" s="6">
        <v>614.9</v>
      </c>
      <c r="F1830" s="7">
        <v>228482.27003769472</v>
      </c>
      <c r="G1830" s="8">
        <v>1412743.6115346032</v>
      </c>
      <c r="H1830" s="5">
        <v>36</v>
      </c>
      <c r="I1830" s="8">
        <v>22085.173002261083</v>
      </c>
      <c r="J1830" s="5">
        <v>12</v>
      </c>
      <c r="K1830" s="8">
        <v>286839.2586329839</v>
      </c>
      <c r="L1830" s="5">
        <v>72</v>
      </c>
    </row>
    <row r="1831" spans="1:12">
      <c r="A1831" s="1">
        <v>1830</v>
      </c>
      <c r="B1831" s="2">
        <v>60</v>
      </c>
      <c r="C1831" s="9">
        <v>4207</v>
      </c>
      <c r="D1831" s="9" t="s">
        <v>13</v>
      </c>
      <c r="E1831" s="6">
        <v>546.91</v>
      </c>
      <c r="F1831" s="7">
        <v>190822.6245506205</v>
      </c>
      <c r="G1831" s="8">
        <v>1368101.9379289607</v>
      </c>
      <c r="H1831" s="5">
        <v>60</v>
      </c>
      <c r="I1831" s="8">
        <v>32508.244624316758</v>
      </c>
      <c r="J1831" s="5">
        <v>108</v>
      </c>
      <c r="K1831" s="8">
        <v>210307.33970117103</v>
      </c>
      <c r="L1831" s="5">
        <v>48</v>
      </c>
    </row>
    <row r="1832" spans="1:12">
      <c r="A1832" s="1">
        <v>1831</v>
      </c>
      <c r="B1832" s="2">
        <v>60</v>
      </c>
      <c r="C1832" s="9">
        <v>4843</v>
      </c>
      <c r="D1832" s="9" t="s">
        <v>11</v>
      </c>
      <c r="E1832" s="6">
        <v>629.59</v>
      </c>
      <c r="F1832" s="7">
        <v>219670.54211995611</v>
      </c>
      <c r="G1832" s="8">
        <v>1689498.7323308669</v>
      </c>
      <c r="H1832" s="5">
        <v>72</v>
      </c>
      <c r="I1832" s="8">
        <v>28348.685128837464</v>
      </c>
      <c r="J1832" s="5">
        <v>60</v>
      </c>
      <c r="K1832" s="8">
        <v>225416.13654032841</v>
      </c>
      <c r="L1832" s="5">
        <v>36</v>
      </c>
    </row>
    <row r="1833" spans="1:12">
      <c r="A1833" s="1">
        <v>1832</v>
      </c>
      <c r="B1833" s="2">
        <v>60</v>
      </c>
      <c r="C1833" s="9">
        <v>4626</v>
      </c>
      <c r="D1833" s="9" t="s">
        <v>11</v>
      </c>
      <c r="E1833" s="6">
        <v>601.38</v>
      </c>
      <c r="F1833" s="7">
        <v>209827.77779205388</v>
      </c>
      <c r="G1833" s="8">
        <v>1985885.1600783002</v>
      </c>
      <c r="H1833" s="5">
        <v>108</v>
      </c>
      <c r="I1833" s="8">
        <v>38267.84709549087</v>
      </c>
      <c r="J1833" s="5">
        <v>120</v>
      </c>
      <c r="K1833" s="8">
        <v>305930.98282923352</v>
      </c>
      <c r="L1833" s="5">
        <v>96</v>
      </c>
    </row>
    <row r="1834" spans="1:12">
      <c r="A1834" s="1">
        <v>1833</v>
      </c>
      <c r="B1834" s="2">
        <v>64</v>
      </c>
      <c r="C1834" s="9">
        <v>4610</v>
      </c>
      <c r="D1834" s="9" t="s">
        <v>11</v>
      </c>
      <c r="E1834" s="6">
        <v>599.30000000000007</v>
      </c>
      <c r="F1834" s="7">
        <v>227102.83963872757</v>
      </c>
      <c r="G1834" s="8">
        <v>1842961.7679026548</v>
      </c>
      <c r="H1834" s="5">
        <v>84</v>
      </c>
      <c r="I1834" s="8">
        <v>23534.045153821375</v>
      </c>
      <c r="J1834" s="5">
        <v>24</v>
      </c>
      <c r="K1834" s="8">
        <v>215728.74724336262</v>
      </c>
      <c r="L1834" s="5">
        <v>24</v>
      </c>
    </row>
    <row r="1835" spans="1:12">
      <c r="A1835" s="1">
        <v>1834</v>
      </c>
      <c r="B1835" s="2">
        <v>61</v>
      </c>
      <c r="C1835" s="9">
        <v>4453</v>
      </c>
      <c r="D1835" s="9" t="s">
        <v>12</v>
      </c>
      <c r="E1835" s="6">
        <v>578.89</v>
      </c>
      <c r="F1835" s="7">
        <v>206408.59388862489</v>
      </c>
      <c r="G1835" s="8">
        <v>1943218.3688336932</v>
      </c>
      <c r="H1835" s="5">
        <v>108</v>
      </c>
      <c r="I1835" s="8">
        <v>26551.407264955284</v>
      </c>
      <c r="J1835" s="5">
        <v>60</v>
      </c>
      <c r="K1835" s="8">
        <v>183130.49875696056</v>
      </c>
      <c r="L1835" s="5">
        <v>12</v>
      </c>
    </row>
    <row r="1836" spans="1:12">
      <c r="A1836" s="1">
        <v>1835</v>
      </c>
      <c r="B1836" s="2">
        <v>64</v>
      </c>
      <c r="C1836" s="9">
        <v>4331</v>
      </c>
      <c r="D1836" s="9" t="s">
        <v>13</v>
      </c>
      <c r="E1836" s="6">
        <v>563.03</v>
      </c>
      <c r="F1836" s="7">
        <v>213358.43784714295</v>
      </c>
      <c r="G1836" s="8">
        <v>1316933.3493756573</v>
      </c>
      <c r="H1836" s="5">
        <v>36</v>
      </c>
      <c r="I1836" s="8">
        <v>25401.636439137696</v>
      </c>
      <c r="J1836" s="5">
        <v>48</v>
      </c>
      <c r="K1836" s="8">
        <v>217294.00264698346</v>
      </c>
      <c r="L1836" s="5">
        <v>36</v>
      </c>
    </row>
    <row r="1837" spans="1:12">
      <c r="A1837" s="1">
        <v>1836</v>
      </c>
      <c r="B1837" s="2">
        <v>63</v>
      </c>
      <c r="C1837" s="9">
        <v>4704</v>
      </c>
      <c r="D1837" s="9" t="s">
        <v>11</v>
      </c>
      <c r="E1837" s="6">
        <v>611.52</v>
      </c>
      <c r="F1837" s="7">
        <v>227226.34212628246</v>
      </c>
      <c r="G1837" s="8">
        <v>1506342.1565606329</v>
      </c>
      <c r="H1837" s="5">
        <v>48</v>
      </c>
      <c r="I1837" s="8">
        <v>31119.551165317465</v>
      </c>
      <c r="J1837" s="5">
        <v>72</v>
      </c>
      <c r="K1837" s="8">
        <v>349517.63568537938</v>
      </c>
      <c r="L1837" s="5">
        <v>108</v>
      </c>
    </row>
    <row r="1838" spans="1:12">
      <c r="A1838" s="1">
        <v>1837</v>
      </c>
      <c r="B1838" s="2">
        <v>62</v>
      </c>
      <c r="C1838" s="9">
        <v>5481</v>
      </c>
      <c r="D1838" s="9" t="s">
        <v>13</v>
      </c>
      <c r="E1838" s="6">
        <v>712.53</v>
      </c>
      <c r="F1838" s="7">
        <v>259442.26324320765</v>
      </c>
      <c r="G1838" s="8">
        <v>1980733.2633519741</v>
      </c>
      <c r="H1838" s="5">
        <v>72</v>
      </c>
      <c r="I1838" s="8">
        <v>35653.198740335531</v>
      </c>
      <c r="J1838" s="5">
        <v>72</v>
      </c>
      <c r="K1838" s="8">
        <v>374736.72706152493</v>
      </c>
      <c r="L1838" s="5">
        <v>96</v>
      </c>
    </row>
    <row r="1839" spans="1:12">
      <c r="A1839" s="1">
        <v>1838</v>
      </c>
      <c r="B1839" s="2">
        <v>63</v>
      </c>
      <c r="C1839" s="9">
        <v>5701</v>
      </c>
      <c r="D1839" s="9" t="s">
        <v>11</v>
      </c>
      <c r="E1839" s="6">
        <v>741.13</v>
      </c>
      <c r="F1839" s="7">
        <v>275386.34703697625</v>
      </c>
      <c r="G1839" s="8">
        <v>2567254.2272757515</v>
      </c>
      <c r="H1839" s="5">
        <v>108</v>
      </c>
      <c r="I1839" s="8">
        <v>32860.930999561868</v>
      </c>
      <c r="J1839" s="5">
        <v>48</v>
      </c>
      <c r="K1839" s="8">
        <v>345723.17409442738</v>
      </c>
      <c r="L1839" s="5">
        <v>72</v>
      </c>
    </row>
    <row r="1840" spans="1:12">
      <c r="A1840" s="1">
        <v>1839</v>
      </c>
      <c r="B1840" s="2">
        <v>60</v>
      </c>
      <c r="C1840" s="9">
        <v>5509</v>
      </c>
      <c r="D1840" s="9" t="s">
        <v>12</v>
      </c>
      <c r="E1840" s="6">
        <v>716.17000000000007</v>
      </c>
      <c r="F1840" s="7">
        <v>249879.21051803391</v>
      </c>
      <c r="G1840" s="8">
        <v>2364946.2487832587</v>
      </c>
      <c r="H1840" s="5">
        <v>108</v>
      </c>
      <c r="I1840" s="8">
        <v>42569.032478098663</v>
      </c>
      <c r="J1840" s="5">
        <v>108</v>
      </c>
      <c r="K1840" s="8">
        <v>238591.30534118268</v>
      </c>
      <c r="L1840" s="5">
        <v>24</v>
      </c>
    </row>
    <row r="1841" spans="1:12">
      <c r="A1841" s="1">
        <v>1840</v>
      </c>
      <c r="B1841" s="2">
        <v>63</v>
      </c>
      <c r="C1841" s="9">
        <v>5482</v>
      </c>
      <c r="D1841" s="9" t="s">
        <v>13</v>
      </c>
      <c r="E1841" s="6">
        <v>712.66</v>
      </c>
      <c r="F1841" s="7">
        <v>264807.56962931133</v>
      </c>
      <c r="G1841" s="8">
        <v>1637348.9383578638</v>
      </c>
      <c r="H1841" s="5">
        <v>36</v>
      </c>
      <c r="I1841" s="8">
        <v>29472.280890441543</v>
      </c>
      <c r="J1841" s="5">
        <v>36</v>
      </c>
      <c r="K1841" s="8">
        <v>407324.76165545278</v>
      </c>
      <c r="L1841" s="5">
        <v>108</v>
      </c>
    </row>
    <row r="1842" spans="1:12">
      <c r="A1842" s="1">
        <v>1841</v>
      </c>
      <c r="B1842" s="2">
        <v>64</v>
      </c>
      <c r="C1842" s="9">
        <v>5701</v>
      </c>
      <c r="D1842" s="9" t="s">
        <v>12</v>
      </c>
      <c r="E1842" s="6">
        <v>741.13</v>
      </c>
      <c r="F1842" s="7">
        <v>280848.86958359776</v>
      </c>
      <c r="G1842" s="8">
        <v>1616866.6114959705</v>
      </c>
      <c r="H1842" s="5">
        <v>24</v>
      </c>
      <c r="I1842" s="8">
        <v>29103.59900692747</v>
      </c>
      <c r="J1842" s="5">
        <v>24</v>
      </c>
      <c r="K1842" s="8">
        <v>328280.22138417262</v>
      </c>
      <c r="L1842" s="5">
        <v>60</v>
      </c>
    </row>
    <row r="1843" spans="1:12">
      <c r="A1843" s="1">
        <v>1842</v>
      </c>
      <c r="B1843" s="2">
        <v>60</v>
      </c>
      <c r="C1843" s="9">
        <v>5246</v>
      </c>
      <c r="D1843" s="9" t="s">
        <v>11</v>
      </c>
      <c r="E1843" s="6">
        <v>681.98</v>
      </c>
      <c r="F1843" s="7">
        <v>237949.96158606024</v>
      </c>
      <c r="G1843" s="8">
        <v>1962142.8112396351</v>
      </c>
      <c r="H1843" s="5">
        <v>84</v>
      </c>
      <c r="I1843" s="8">
        <v>40536.784240353161</v>
      </c>
      <c r="J1843" s="5">
        <v>108</v>
      </c>
      <c r="K1843" s="8">
        <v>346933.40594945074</v>
      </c>
      <c r="L1843" s="5">
        <v>96</v>
      </c>
    </row>
    <row r="1844" spans="1:12">
      <c r="A1844" s="1">
        <v>1843</v>
      </c>
      <c r="B1844" s="2">
        <v>62</v>
      </c>
      <c r="C1844" s="9">
        <v>6506</v>
      </c>
      <c r="D1844" s="9" t="s">
        <v>12</v>
      </c>
      <c r="E1844" s="6">
        <v>845.78</v>
      </c>
      <c r="F1844" s="7">
        <v>307960.47521625779</v>
      </c>
      <c r="G1844" s="8">
        <v>2695855.2644809131</v>
      </c>
      <c r="H1844" s="5">
        <v>96</v>
      </c>
      <c r="I1844" s="8">
        <v>55538.335038993406</v>
      </c>
      <c r="J1844" s="5">
        <v>120</v>
      </c>
      <c r="K1844" s="8">
        <v>475978.2845853176</v>
      </c>
      <c r="L1844" s="5">
        <v>108</v>
      </c>
    </row>
    <row r="1845" spans="1:12">
      <c r="A1845" s="1">
        <v>1844</v>
      </c>
      <c r="B1845" s="2">
        <v>63</v>
      </c>
      <c r="C1845" s="9">
        <v>6103</v>
      </c>
      <c r="D1845" s="9" t="s">
        <v>13</v>
      </c>
      <c r="E1845" s="6">
        <v>793.39</v>
      </c>
      <c r="F1845" s="7">
        <v>294804.92474419688</v>
      </c>
      <c r="G1845" s="8">
        <v>1699233.9855354549</v>
      </c>
      <c r="H1845" s="5">
        <v>24</v>
      </c>
      <c r="I1845" s="8">
        <v>46250.651185164388</v>
      </c>
      <c r="J1845" s="5">
        <v>96</v>
      </c>
      <c r="K1845" s="8">
        <v>322465.77804969705</v>
      </c>
      <c r="L1845" s="5">
        <v>48</v>
      </c>
    </row>
    <row r="1846" spans="1:12">
      <c r="A1846" s="1">
        <v>1845</v>
      </c>
      <c r="B1846" s="2">
        <v>62</v>
      </c>
      <c r="C1846" s="9">
        <v>6932</v>
      </c>
      <c r="D1846" s="9" t="s">
        <v>12</v>
      </c>
      <c r="E1846" s="6">
        <v>901.16000000000008</v>
      </c>
      <c r="F1846" s="7">
        <v>328125.11746066698</v>
      </c>
      <c r="G1846" s="8">
        <v>2683097.4817078887</v>
      </c>
      <c r="H1846" s="5">
        <v>84</v>
      </c>
      <c r="I1846" s="8">
        <v>39247.590893599663</v>
      </c>
      <c r="J1846" s="5">
        <v>48</v>
      </c>
      <c r="K1846" s="8">
        <v>507144.40036050137</v>
      </c>
      <c r="L1846" s="5">
        <v>108</v>
      </c>
    </row>
    <row r="1847" spans="1:12">
      <c r="A1847" s="1">
        <v>1846</v>
      </c>
      <c r="B1847" s="2">
        <v>63</v>
      </c>
      <c r="C1847" s="9">
        <v>7155</v>
      </c>
      <c r="D1847" s="9" t="s">
        <v>13</v>
      </c>
      <c r="E1847" s="6">
        <v>930.15</v>
      </c>
      <c r="F1847" s="7">
        <v>345621.70023672434</v>
      </c>
      <c r="G1847" s="8">
        <v>3012392.8962973696</v>
      </c>
      <c r="H1847" s="5">
        <v>96</v>
      </c>
      <c r="I1847" s="8">
        <v>57996.258889816549</v>
      </c>
      <c r="J1847" s="5">
        <v>108</v>
      </c>
      <c r="K1847" s="8">
        <v>531632.37315665174</v>
      </c>
      <c r="L1847" s="5">
        <v>108</v>
      </c>
    </row>
    <row r="1848" spans="1:12">
      <c r="A1848" s="1">
        <v>1847</v>
      </c>
      <c r="B1848" s="2">
        <v>63</v>
      </c>
      <c r="C1848" s="9">
        <v>7684</v>
      </c>
      <c r="D1848" s="9" t="s">
        <v>13</v>
      </c>
      <c r="E1848" s="6">
        <v>998.92000000000007</v>
      </c>
      <c r="F1848" s="7">
        <v>371175.00274199719</v>
      </c>
      <c r="G1848" s="8">
        <v>2460615.036354572</v>
      </c>
      <c r="H1848" s="5">
        <v>48</v>
      </c>
      <c r="I1848" s="8">
        <v>50833.892677359574</v>
      </c>
      <c r="J1848" s="5">
        <v>72</v>
      </c>
      <c r="K1848" s="8">
        <v>498847.7380255069</v>
      </c>
      <c r="L1848" s="5">
        <v>84</v>
      </c>
    </row>
    <row r="1849" spans="1:12">
      <c r="A1849" s="1">
        <v>1848</v>
      </c>
      <c r="B1849" s="2">
        <v>60</v>
      </c>
      <c r="C1849" s="9">
        <v>7462</v>
      </c>
      <c r="D1849" s="9" t="s">
        <v>12</v>
      </c>
      <c r="E1849" s="6">
        <v>970.06000000000006</v>
      </c>
      <c r="F1849" s="7">
        <v>338464.0894691539</v>
      </c>
      <c r="G1849" s="8">
        <v>2603146.7149809892</v>
      </c>
      <c r="H1849" s="5">
        <v>72</v>
      </c>
      <c r="I1849" s="8">
        <v>61728.204718234527</v>
      </c>
      <c r="J1849" s="5">
        <v>120</v>
      </c>
      <c r="K1849" s="8">
        <v>565841.8765838166</v>
      </c>
      <c r="L1849" s="5">
        <v>120</v>
      </c>
    </row>
    <row r="1850" spans="1:12">
      <c r="A1850" s="1">
        <v>1849</v>
      </c>
      <c r="B1850" s="2">
        <v>64</v>
      </c>
      <c r="C1850" s="9">
        <v>8245</v>
      </c>
      <c r="D1850" s="9" t="s">
        <v>12</v>
      </c>
      <c r="E1850" s="6">
        <v>1071.8500000000001</v>
      </c>
      <c r="F1850" s="7">
        <v>406174.16764019709</v>
      </c>
      <c r="G1850" s="8">
        <v>2877401.0145083573</v>
      </c>
      <c r="H1850" s="5">
        <v>60</v>
      </c>
      <c r="I1850" s="8">
        <v>59330.576133282651</v>
      </c>
      <c r="J1850" s="5">
        <v>84</v>
      </c>
      <c r="K1850" s="8">
        <v>413666.3707745045</v>
      </c>
      <c r="L1850" s="5">
        <v>36</v>
      </c>
    </row>
    <row r="1851" spans="1:12">
      <c r="A1851" s="1">
        <v>1850</v>
      </c>
      <c r="B1851" s="2">
        <v>60</v>
      </c>
      <c r="C1851" s="9">
        <v>8648</v>
      </c>
      <c r="D1851" s="9" t="s">
        <v>13</v>
      </c>
      <c r="E1851" s="6">
        <v>1124.24</v>
      </c>
      <c r="F1851" s="7">
        <v>392259.1055654306</v>
      </c>
      <c r="G1851" s="8">
        <v>2110729.4832847253</v>
      </c>
      <c r="H1851" s="5">
        <v>12</v>
      </c>
      <c r="I1851" s="8">
        <v>66824.649277654244</v>
      </c>
      <c r="J1851" s="5">
        <v>108</v>
      </c>
      <c r="K1851" s="8">
        <v>464029.47879001492</v>
      </c>
      <c r="L1851" s="5">
        <v>60</v>
      </c>
    </row>
    <row r="1852" spans="1:12">
      <c r="A1852" s="1">
        <v>1851</v>
      </c>
      <c r="B1852" s="2">
        <v>63</v>
      </c>
      <c r="C1852" s="9">
        <v>8916</v>
      </c>
      <c r="D1852" s="9" t="s">
        <v>13</v>
      </c>
      <c r="E1852" s="6">
        <v>1159.08</v>
      </c>
      <c r="F1852" s="7">
        <v>430686.66377507109</v>
      </c>
      <c r="G1852" s="8">
        <v>4292618.987467126</v>
      </c>
      <c r="H1852" s="5">
        <v>120</v>
      </c>
      <c r="I1852" s="8">
        <v>63145.044232200351</v>
      </c>
      <c r="J1852" s="5">
        <v>84</v>
      </c>
      <c r="K1852" s="8">
        <v>662478.57988325739</v>
      </c>
      <c r="L1852" s="5">
        <v>108</v>
      </c>
    </row>
    <row r="1853" spans="1:12">
      <c r="A1853" s="1">
        <v>1852</v>
      </c>
      <c r="B1853" s="2">
        <v>61</v>
      </c>
      <c r="C1853" s="9">
        <v>9117</v>
      </c>
      <c r="D1853" s="9" t="s">
        <v>11</v>
      </c>
      <c r="E1853" s="6">
        <v>1185.21</v>
      </c>
      <c r="F1853" s="7">
        <v>422597.60846229357</v>
      </c>
      <c r="G1853" s="8">
        <v>4257246.7945772167</v>
      </c>
      <c r="H1853" s="5">
        <v>120</v>
      </c>
      <c r="I1853" s="8">
        <v>50674.680004790433</v>
      </c>
      <c r="J1853" s="5">
        <v>48</v>
      </c>
      <c r="K1853" s="8">
        <v>534263.5947268001</v>
      </c>
      <c r="L1853" s="5">
        <v>72</v>
      </c>
    </row>
    <row r="1854" spans="1:12">
      <c r="A1854" s="1">
        <v>1853</v>
      </c>
      <c r="B1854" s="2">
        <v>63</v>
      </c>
      <c r="C1854" s="9">
        <v>9906</v>
      </c>
      <c r="D1854" s="9" t="s">
        <v>12</v>
      </c>
      <c r="E1854" s="6">
        <v>1287.78</v>
      </c>
      <c r="F1854" s="7">
        <v>478508.53424807702</v>
      </c>
      <c r="G1854" s="8">
        <v>4170616.9155446179</v>
      </c>
      <c r="H1854" s="5">
        <v>96</v>
      </c>
      <c r="I1854" s="8">
        <v>57098.821694730737</v>
      </c>
      <c r="J1854" s="5">
        <v>48</v>
      </c>
      <c r="K1854" s="8">
        <v>560874.3124913231</v>
      </c>
      <c r="L1854" s="5">
        <v>60</v>
      </c>
    </row>
    <row r="1855" spans="1:12">
      <c r="A1855" s="1">
        <v>1854</v>
      </c>
      <c r="B1855" s="2">
        <v>60</v>
      </c>
      <c r="C1855" s="9">
        <v>10191</v>
      </c>
      <c r="D1855" s="9" t="s">
        <v>13</v>
      </c>
      <c r="E1855" s="6">
        <v>1324.8300000000002</v>
      </c>
      <c r="F1855" s="7">
        <v>462247.05652373994</v>
      </c>
      <c r="G1855" s="8">
        <v>3314078.1672056187</v>
      </c>
      <c r="H1855" s="5">
        <v>60</v>
      </c>
      <c r="I1855" s="8">
        <v>51745.894111069087</v>
      </c>
      <c r="J1855" s="5">
        <v>36</v>
      </c>
      <c r="K1855" s="8">
        <v>673960.79680344136</v>
      </c>
      <c r="L1855" s="5">
        <v>96</v>
      </c>
    </row>
    <row r="1856" spans="1:12">
      <c r="A1856" s="1">
        <v>1855</v>
      </c>
      <c r="B1856" s="2">
        <v>63</v>
      </c>
      <c r="C1856" s="9">
        <v>10485</v>
      </c>
      <c r="D1856" s="9" t="s">
        <v>12</v>
      </c>
      <c r="E1856" s="6">
        <v>1363.05</v>
      </c>
      <c r="F1856" s="7">
        <v>506477.08273683488</v>
      </c>
      <c r="G1856" s="8">
        <v>4125391.2365698405</v>
      </c>
      <c r="H1856" s="5">
        <v>84</v>
      </c>
      <c r="I1856" s="8">
        <v>79458.967340070216</v>
      </c>
      <c r="J1856" s="5">
        <v>96</v>
      </c>
      <c r="K1856" s="8">
        <v>680689.55403402378</v>
      </c>
      <c r="L1856" s="5">
        <v>84</v>
      </c>
    </row>
    <row r="1857" spans="1:12">
      <c r="A1857" s="1">
        <v>1856</v>
      </c>
      <c r="B1857" s="2">
        <v>60</v>
      </c>
      <c r="C1857" s="9">
        <v>10102</v>
      </c>
      <c r="D1857" s="9" t="s">
        <v>13</v>
      </c>
      <c r="E1857" s="6">
        <v>1313.26</v>
      </c>
      <c r="F1857" s="7">
        <v>458210.16239847126</v>
      </c>
      <c r="G1857" s="8">
        <v>2849665.94876754</v>
      </c>
      <c r="H1857" s="5">
        <v>36</v>
      </c>
      <c r="I1857" s="8">
        <v>55090.643187619688</v>
      </c>
      <c r="J1857" s="5">
        <v>48</v>
      </c>
      <c r="K1857" s="8">
        <v>581479.90336796595</v>
      </c>
      <c r="L1857" s="5">
        <v>72</v>
      </c>
    </row>
    <row r="1858" spans="1:12">
      <c r="A1858" s="1">
        <v>1857</v>
      </c>
      <c r="B1858" s="2">
        <v>62</v>
      </c>
      <c r="C1858" s="9">
        <v>11148</v>
      </c>
      <c r="D1858" s="9" t="s">
        <v>12</v>
      </c>
      <c r="E1858" s="6">
        <v>1449.24</v>
      </c>
      <c r="F1858" s="7">
        <v>527688.80690298823</v>
      </c>
      <c r="G1858" s="8">
        <v>5286926.2476918614</v>
      </c>
      <c r="H1858" s="5">
        <v>120</v>
      </c>
      <c r="I1858" s="8">
        <v>95164.672458453511</v>
      </c>
      <c r="J1858" s="5">
        <v>120</v>
      </c>
      <c r="K1858" s="8">
        <v>502486.38258630643</v>
      </c>
      <c r="L1858" s="5">
        <v>24</v>
      </c>
    </row>
    <row r="1859" spans="1:12">
      <c r="A1859" s="1">
        <v>1858</v>
      </c>
      <c r="B1859" s="2">
        <v>63</v>
      </c>
      <c r="C1859" s="9">
        <v>16765</v>
      </c>
      <c r="D1859" s="9" t="s">
        <v>13</v>
      </c>
      <c r="E1859" s="6">
        <v>2179.4500000000003</v>
      </c>
      <c r="F1859" s="7">
        <v>809831.97826256929</v>
      </c>
      <c r="G1859" s="8">
        <v>4348812.8421764998</v>
      </c>
      <c r="H1859" s="5">
        <v>12</v>
      </c>
      <c r="I1859" s="8">
        <v>145287.53161147991</v>
      </c>
      <c r="J1859" s="5">
        <v>120</v>
      </c>
      <c r="K1859" s="8">
        <v>826208.60397828929</v>
      </c>
      <c r="L1859" s="5">
        <v>36</v>
      </c>
    </row>
    <row r="1860" spans="1:12">
      <c r="A1860" s="1">
        <v>1859</v>
      </c>
      <c r="B1860" s="2">
        <v>60</v>
      </c>
      <c r="C1860" s="9">
        <v>13387</v>
      </c>
      <c r="D1860" s="9" t="s">
        <v>12</v>
      </c>
      <c r="E1860" s="6">
        <v>1740.3100000000002</v>
      </c>
      <c r="F1860" s="7">
        <v>607212.37814574689</v>
      </c>
      <c r="G1860" s="8">
        <v>5365585.9072370259</v>
      </c>
      <c r="H1860" s="5">
        <v>96</v>
      </c>
      <c r="I1860" s="8">
        <v>103443.75345512919</v>
      </c>
      <c r="J1860" s="5">
        <v>108</v>
      </c>
      <c r="K1860" s="8">
        <v>885321.67469410936</v>
      </c>
      <c r="L1860" s="5">
        <v>96</v>
      </c>
    </row>
    <row r="1861" spans="1:12">
      <c r="A1861" s="1">
        <v>1860</v>
      </c>
      <c r="B1861" s="2">
        <v>62</v>
      </c>
      <c r="C1861" s="9">
        <v>13714</v>
      </c>
      <c r="D1861" s="9" t="s">
        <v>13</v>
      </c>
      <c r="E1861" s="6">
        <v>1782.8200000000002</v>
      </c>
      <c r="F1861" s="7">
        <v>649150.00877893635</v>
      </c>
      <c r="G1861" s="8">
        <v>3488187.8048721957</v>
      </c>
      <c r="H1861" s="5">
        <v>12</v>
      </c>
      <c r="I1861" s="8">
        <v>117069.27862354068</v>
      </c>
      <c r="J1861" s="5">
        <v>120</v>
      </c>
      <c r="K1861" s="8">
        <v>937628.07424224669</v>
      </c>
      <c r="L1861" s="5">
        <v>96</v>
      </c>
    </row>
    <row r="1862" spans="1:12">
      <c r="A1862" s="1">
        <v>1861</v>
      </c>
      <c r="B1862" s="2">
        <v>64</v>
      </c>
      <c r="C1862" s="9">
        <v>19339</v>
      </c>
      <c r="D1862" s="9" t="s">
        <v>13</v>
      </c>
      <c r="E1862" s="6">
        <v>2514.0700000000002</v>
      </c>
      <c r="F1862" s="7">
        <v>952698.87543890497</v>
      </c>
      <c r="G1862" s="8">
        <v>5484754.148346005</v>
      </c>
      <c r="H1862" s="5">
        <v>24</v>
      </c>
      <c r="I1862" s="8">
        <v>148845.75982254185</v>
      </c>
      <c r="J1862" s="5">
        <v>96</v>
      </c>
      <c r="K1862" s="8">
        <v>1113596.0711013009</v>
      </c>
      <c r="L1862" s="5">
        <v>60</v>
      </c>
    </row>
    <row r="1863" spans="1:12">
      <c r="A1863" s="1">
        <v>1862</v>
      </c>
      <c r="B1863" s="2">
        <v>62</v>
      </c>
      <c r="C1863" s="9">
        <v>13190</v>
      </c>
      <c r="D1863" s="9" t="s">
        <v>12</v>
      </c>
      <c r="E1863" s="6">
        <v>1714.7</v>
      </c>
      <c r="F1863" s="7">
        <v>624346.55212149397</v>
      </c>
      <c r="G1863" s="8">
        <v>5465467.4052418135</v>
      </c>
      <c r="H1863" s="5">
        <v>96</v>
      </c>
      <c r="I1863" s="8">
        <v>98378.413294352664</v>
      </c>
      <c r="J1863" s="5">
        <v>96</v>
      </c>
      <c r="K1863" s="8">
        <v>553559.68565944303</v>
      </c>
      <c r="L1863" s="5">
        <v>12</v>
      </c>
    </row>
    <row r="1864" spans="1:12">
      <c r="A1864" s="1">
        <v>1863</v>
      </c>
      <c r="B1864" s="2">
        <v>60</v>
      </c>
      <c r="C1864" s="9">
        <v>16848</v>
      </c>
      <c r="D1864" s="9" t="s">
        <v>12</v>
      </c>
      <c r="E1864" s="6">
        <v>2190.2400000000002</v>
      </c>
      <c r="F1864" s="7">
        <v>764197.66542164376</v>
      </c>
      <c r="G1864" s="8">
        <v>4422280.1392632937</v>
      </c>
      <c r="H1864" s="5">
        <v>24</v>
      </c>
      <c r="I1864" s="8">
        <v>139372.39253455045</v>
      </c>
      <c r="J1864" s="5">
        <v>120</v>
      </c>
      <c r="K1864" s="8">
        <v>1114207.7818216444</v>
      </c>
      <c r="L1864" s="5">
        <v>96</v>
      </c>
    </row>
    <row r="1865" spans="1:12">
      <c r="A1865" s="1">
        <v>1864</v>
      </c>
      <c r="B1865" s="2">
        <v>66</v>
      </c>
      <c r="C1865" s="9">
        <v>308</v>
      </c>
      <c r="D1865" s="9" t="s">
        <v>11</v>
      </c>
      <c r="E1865" s="6">
        <v>40.04</v>
      </c>
      <c r="F1865" s="7">
        <v>15752.438761993933</v>
      </c>
      <c r="G1865" s="8">
        <v>90487.608399750185</v>
      </c>
      <c r="H1865" s="5">
        <v>24</v>
      </c>
      <c r="I1865" s="8">
        <v>1998.3301858010116</v>
      </c>
      <c r="J1865" s="5">
        <v>60</v>
      </c>
      <c r="K1865" s="8">
        <v>13933.199522809262</v>
      </c>
      <c r="L1865" s="5">
        <v>12</v>
      </c>
    </row>
    <row r="1866" spans="1:12">
      <c r="A1866" s="1">
        <v>1865</v>
      </c>
      <c r="B1866" s="2">
        <v>66</v>
      </c>
      <c r="C1866" s="9">
        <v>308</v>
      </c>
      <c r="D1866" s="9" t="s">
        <v>11</v>
      </c>
      <c r="E1866" s="6">
        <v>40.04</v>
      </c>
      <c r="F1866" s="7">
        <v>15752.438761993933</v>
      </c>
      <c r="G1866" s="8">
        <v>96915.844132218423</v>
      </c>
      <c r="H1866" s="5">
        <v>36</v>
      </c>
      <c r="I1866" s="8">
        <v>2608.8964285711372</v>
      </c>
      <c r="J1866" s="5">
        <v>108</v>
      </c>
      <c r="K1866" s="8">
        <v>22386.08140116986</v>
      </c>
      <c r="L1866" s="5">
        <v>96</v>
      </c>
    </row>
    <row r="1867" spans="1:12">
      <c r="A1867" s="1">
        <v>1866</v>
      </c>
      <c r="B1867" s="2">
        <v>69</v>
      </c>
      <c r="C1867" s="9">
        <v>130</v>
      </c>
      <c r="D1867" s="9" t="s">
        <v>11</v>
      </c>
      <c r="E1867" s="6">
        <v>16.900000000000002</v>
      </c>
      <c r="F1867" s="7">
        <v>7004.4450945060944</v>
      </c>
      <c r="G1867" s="8">
        <v>63713.864909734199</v>
      </c>
      <c r="H1867" s="5">
        <v>108</v>
      </c>
      <c r="I1867" s="8">
        <v>722.11668696107745</v>
      </c>
      <c r="J1867" s="5">
        <v>24</v>
      </c>
      <c r="K1867" s="8">
        <v>9851.2780875224707</v>
      </c>
      <c r="L1867" s="5">
        <v>96</v>
      </c>
    </row>
    <row r="1868" spans="1:12">
      <c r="A1868" s="1">
        <v>1867</v>
      </c>
      <c r="B1868" s="2">
        <v>66</v>
      </c>
      <c r="C1868" s="9">
        <v>436</v>
      </c>
      <c r="D1868" s="9" t="s">
        <v>12</v>
      </c>
      <c r="E1868" s="6">
        <v>56.68</v>
      </c>
      <c r="F1868" s="7">
        <v>22298.90681892648</v>
      </c>
      <c r="G1868" s="8">
        <v>179710.32211596787</v>
      </c>
      <c r="H1868" s="5">
        <v>84</v>
      </c>
      <c r="I1868" s="8">
        <v>3234.7857980874214</v>
      </c>
      <c r="J1868" s="5">
        <v>84</v>
      </c>
      <c r="K1868" s="8">
        <v>29652.203149134693</v>
      </c>
      <c r="L1868" s="5">
        <v>84</v>
      </c>
    </row>
    <row r="1869" spans="1:12">
      <c r="A1869" s="1">
        <v>1868</v>
      </c>
      <c r="B1869" s="2">
        <v>67</v>
      </c>
      <c r="C1869" s="9">
        <v>393</v>
      </c>
      <c r="D1869" s="9" t="s">
        <v>13</v>
      </c>
      <c r="E1869" s="6">
        <v>51.09</v>
      </c>
      <c r="F1869" s="7">
        <v>20462.563814123954</v>
      </c>
      <c r="G1869" s="8">
        <v>134509.13959045277</v>
      </c>
      <c r="H1869" s="5">
        <v>48</v>
      </c>
      <c r="I1869" s="8">
        <v>2421.1645126281496</v>
      </c>
      <c r="J1869" s="5">
        <v>48</v>
      </c>
      <c r="K1869" s="8">
        <v>33031.212366484833</v>
      </c>
      <c r="L1869" s="5">
        <v>120</v>
      </c>
    </row>
    <row r="1870" spans="1:12">
      <c r="A1870" s="1">
        <v>1869</v>
      </c>
      <c r="B1870" s="2">
        <v>68</v>
      </c>
      <c r="C1870" s="9">
        <v>824</v>
      </c>
      <c r="D1870" s="9" t="s">
        <v>13</v>
      </c>
      <c r="E1870" s="6">
        <v>107.12</v>
      </c>
      <c r="F1870" s="7">
        <v>43655.163820575566</v>
      </c>
      <c r="G1870" s="8">
        <v>349608.18092384702</v>
      </c>
      <c r="H1870" s="5">
        <v>84</v>
      </c>
      <c r="I1870" s="8">
        <v>7173.9129629267682</v>
      </c>
      <c r="J1870" s="5">
        <v>108</v>
      </c>
      <c r="K1870" s="8">
        <v>65760.868826828722</v>
      </c>
      <c r="L1870" s="5">
        <v>108</v>
      </c>
    </row>
    <row r="1871" spans="1:12">
      <c r="A1871" s="1">
        <v>1870</v>
      </c>
      <c r="B1871" s="2">
        <v>67</v>
      </c>
      <c r="C1871" s="9">
        <v>885</v>
      </c>
      <c r="D1871" s="9" t="s">
        <v>13</v>
      </c>
      <c r="E1871" s="6">
        <v>115.05</v>
      </c>
      <c r="F1871" s="7">
        <v>46079.819276080663</v>
      </c>
      <c r="G1871" s="8">
        <v>302902.26090979826</v>
      </c>
      <c r="H1871" s="5">
        <v>48</v>
      </c>
      <c r="I1871" s="8">
        <v>6663.0104972922054</v>
      </c>
      <c r="J1871" s="5">
        <v>84</v>
      </c>
      <c r="K1871" s="8">
        <v>53456.06372232701</v>
      </c>
      <c r="L1871" s="5">
        <v>60</v>
      </c>
    </row>
    <row r="1872" spans="1:12">
      <c r="A1872" s="1">
        <v>1871</v>
      </c>
      <c r="B1872" s="2">
        <v>69</v>
      </c>
      <c r="C1872" s="9">
        <v>867</v>
      </c>
      <c r="D1872" s="9" t="s">
        <v>13</v>
      </c>
      <c r="E1872" s="6">
        <v>112.71000000000001</v>
      </c>
      <c r="F1872" s="7">
        <v>46714.260745667569</v>
      </c>
      <c r="G1872" s="8">
        <v>373002.15985062905</v>
      </c>
      <c r="H1872" s="5">
        <v>84</v>
      </c>
      <c r="I1872" s="8">
        <v>7167.3214840967685</v>
      </c>
      <c r="J1872" s="5">
        <v>96</v>
      </c>
      <c r="K1872" s="8">
        <v>53948.83513868216</v>
      </c>
      <c r="L1872" s="5">
        <v>60</v>
      </c>
    </row>
    <row r="1873" spans="1:12">
      <c r="A1873" s="1">
        <v>1872</v>
      </c>
      <c r="B1873" s="2">
        <v>69</v>
      </c>
      <c r="C1873" s="9">
        <v>511</v>
      </c>
      <c r="D1873" s="9" t="s">
        <v>11</v>
      </c>
      <c r="E1873" s="6">
        <v>66.430000000000007</v>
      </c>
      <c r="F1873" s="7">
        <v>27532.857256097031</v>
      </c>
      <c r="G1873" s="8">
        <v>267174.30305239616</v>
      </c>
      <c r="H1873" s="5">
        <v>120</v>
      </c>
      <c r="I1873" s="8">
        <v>4224.3382680201248</v>
      </c>
      <c r="J1873" s="5">
        <v>96</v>
      </c>
      <c r="K1873" s="8">
        <v>38723.100790184486</v>
      </c>
      <c r="L1873" s="5">
        <v>96</v>
      </c>
    </row>
    <row r="1874" spans="1:12">
      <c r="A1874" s="1">
        <v>1873</v>
      </c>
      <c r="B1874" s="2">
        <v>69</v>
      </c>
      <c r="C1874" s="9">
        <v>812</v>
      </c>
      <c r="D1874" s="9" t="s">
        <v>13</v>
      </c>
      <c r="E1874" s="6">
        <v>105.56</v>
      </c>
      <c r="F1874" s="7">
        <v>43750.841667222674</v>
      </c>
      <c r="G1874" s="8">
        <v>424550.94731613633</v>
      </c>
      <c r="H1874" s="5">
        <v>120</v>
      </c>
      <c r="I1874" s="8">
        <v>4824.2277703930722</v>
      </c>
      <c r="J1874" s="5">
        <v>36</v>
      </c>
      <c r="K1874" s="8">
        <v>50526.475354798058</v>
      </c>
      <c r="L1874" s="5">
        <v>60</v>
      </c>
    </row>
    <row r="1875" spans="1:12">
      <c r="A1875" s="1">
        <v>1874</v>
      </c>
      <c r="B1875" s="2">
        <v>65</v>
      </c>
      <c r="C1875" s="9">
        <v>699</v>
      </c>
      <c r="D1875" s="9" t="s">
        <v>13</v>
      </c>
      <c r="E1875" s="6">
        <v>90.87</v>
      </c>
      <c r="F1875" s="7">
        <v>35096.436814989283</v>
      </c>
      <c r="G1875" s="8">
        <v>324272.29687760328</v>
      </c>
      <c r="H1875" s="5">
        <v>108</v>
      </c>
      <c r="I1875" s="8">
        <v>6235.5352218798071</v>
      </c>
      <c r="J1875" s="5">
        <v>120</v>
      </c>
      <c r="K1875" s="8">
        <v>33300.95502065988</v>
      </c>
      <c r="L1875" s="5">
        <v>24</v>
      </c>
    </row>
    <row r="1876" spans="1:12">
      <c r="A1876" s="1">
        <v>1875</v>
      </c>
      <c r="B1876" s="2">
        <v>69</v>
      </c>
      <c r="C1876" s="9">
        <v>969</v>
      </c>
      <c r="D1876" s="9" t="s">
        <v>11</v>
      </c>
      <c r="E1876" s="6">
        <v>125.97</v>
      </c>
      <c r="F1876" s="7">
        <v>52210.056127510798</v>
      </c>
      <c r="G1876" s="8">
        <v>279459.26040602103</v>
      </c>
      <c r="H1876" s="5">
        <v>12</v>
      </c>
      <c r="I1876" s="8">
        <v>5756.9910215651316</v>
      </c>
      <c r="J1876" s="5">
        <v>36</v>
      </c>
      <c r="K1876" s="8">
        <v>60295.756919703577</v>
      </c>
      <c r="L1876" s="5">
        <v>60</v>
      </c>
    </row>
    <row r="1877" spans="1:12">
      <c r="A1877" s="1">
        <v>1876</v>
      </c>
      <c r="B1877" s="2">
        <v>69</v>
      </c>
      <c r="C1877" s="9">
        <v>670</v>
      </c>
      <c r="D1877" s="9" t="s">
        <v>12</v>
      </c>
      <c r="E1877" s="6">
        <v>87.100000000000009</v>
      </c>
      <c r="F1877" s="7">
        <v>36099.832410146795</v>
      </c>
      <c r="G1877" s="8">
        <v>193227.76519301769</v>
      </c>
      <c r="H1877" s="5">
        <v>12</v>
      </c>
      <c r="I1877" s="8">
        <v>3478.0997734743178</v>
      </c>
      <c r="J1877" s="5">
        <v>12</v>
      </c>
      <c r="K1877" s="8">
        <v>50771.971681846582</v>
      </c>
      <c r="L1877" s="5">
        <v>96</v>
      </c>
    </row>
    <row r="1878" spans="1:12">
      <c r="A1878" s="1">
        <v>1877</v>
      </c>
      <c r="B1878" s="2">
        <v>65</v>
      </c>
      <c r="C1878" s="9">
        <v>985</v>
      </c>
      <c r="D1878" s="9" t="s">
        <v>12</v>
      </c>
      <c r="E1878" s="6">
        <v>128.05000000000001</v>
      </c>
      <c r="F1878" s="7">
        <v>49456.352307245288</v>
      </c>
      <c r="G1878" s="8">
        <v>427573.50226522295</v>
      </c>
      <c r="H1878" s="5">
        <v>96</v>
      </c>
      <c r="I1878" s="8">
        <v>6289.7826374905344</v>
      </c>
      <c r="J1878" s="5">
        <v>60</v>
      </c>
      <c r="K1878" s="8">
        <v>61694.946167183414</v>
      </c>
      <c r="L1878" s="5">
        <v>72</v>
      </c>
    </row>
    <row r="1879" spans="1:12">
      <c r="A1879" s="1">
        <v>1878</v>
      </c>
      <c r="B1879" s="2">
        <v>67</v>
      </c>
      <c r="C1879" s="9">
        <v>923</v>
      </c>
      <c r="D1879" s="9" t="s">
        <v>11</v>
      </c>
      <c r="E1879" s="6">
        <v>119.99000000000001</v>
      </c>
      <c r="F1879" s="7">
        <v>48058.387787370004</v>
      </c>
      <c r="G1879" s="8">
        <v>337886.98384323111</v>
      </c>
      <c r="H1879" s="5">
        <v>60</v>
      </c>
      <c r="I1879" s="8">
        <v>5686.348206503264</v>
      </c>
      <c r="J1879" s="5">
        <v>48</v>
      </c>
      <c r="K1879" s="8">
        <v>48713.036360466358</v>
      </c>
      <c r="L1879" s="5">
        <v>36</v>
      </c>
    </row>
    <row r="1880" spans="1:12">
      <c r="A1880" s="1">
        <v>1879</v>
      </c>
      <c r="B1880" s="2">
        <v>69</v>
      </c>
      <c r="C1880" s="9">
        <v>759</v>
      </c>
      <c r="D1880" s="9" t="s">
        <v>13</v>
      </c>
      <c r="E1880" s="6">
        <v>98.67</v>
      </c>
      <c r="F1880" s="7">
        <v>40895.183282539423</v>
      </c>
      <c r="G1880" s="8">
        <v>267835.23948738183</v>
      </c>
      <c r="H1880" s="5">
        <v>48</v>
      </c>
      <c r="I1880" s="8">
        <v>5877.688013701606</v>
      </c>
      <c r="J1880" s="5">
        <v>84</v>
      </c>
      <c r="K1880" s="8">
        <v>44192.814515418002</v>
      </c>
      <c r="L1880" s="5">
        <v>48</v>
      </c>
    </row>
    <row r="1881" spans="1:12">
      <c r="A1881" s="1">
        <v>1880</v>
      </c>
      <c r="B1881" s="2">
        <v>68</v>
      </c>
      <c r="C1881" s="9">
        <v>912</v>
      </c>
      <c r="D1881" s="9" t="s">
        <v>13</v>
      </c>
      <c r="E1881" s="6">
        <v>118.56</v>
      </c>
      <c r="F1881" s="7">
        <v>48317.365781996254</v>
      </c>
      <c r="G1881" s="8">
        <v>276994.82889700262</v>
      </c>
      <c r="H1881" s="5">
        <v>24</v>
      </c>
      <c r="I1881" s="8">
        <v>5706.260018954722</v>
      </c>
      <c r="J1881" s="5">
        <v>48</v>
      </c>
      <c r="K1881" s="8">
        <v>52307.38350708496</v>
      </c>
      <c r="L1881" s="5">
        <v>48</v>
      </c>
    </row>
    <row r="1882" spans="1:12">
      <c r="A1882" s="1">
        <v>1881</v>
      </c>
      <c r="B1882" s="2">
        <v>68</v>
      </c>
      <c r="C1882" s="9">
        <v>1260</v>
      </c>
      <c r="D1882" s="9" t="s">
        <v>12</v>
      </c>
      <c r="E1882" s="6">
        <v>163.80000000000001</v>
      </c>
      <c r="F1882" s="7">
        <v>66754.255356705369</v>
      </c>
      <c r="G1882" s="8">
        <v>609434.35364669166</v>
      </c>
      <c r="H1882" s="5">
        <v>108</v>
      </c>
      <c r="I1882" s="8">
        <v>10276.027762329906</v>
      </c>
      <c r="J1882" s="5">
        <v>96</v>
      </c>
      <c r="K1882" s="8">
        <v>100556.66835170412</v>
      </c>
      <c r="L1882" s="5">
        <v>108</v>
      </c>
    </row>
    <row r="1883" spans="1:12">
      <c r="A1883" s="1">
        <v>1882</v>
      </c>
      <c r="B1883" s="2">
        <v>65</v>
      </c>
      <c r="C1883" s="9">
        <v>1270</v>
      </c>
      <c r="D1883" s="9" t="s">
        <v>11</v>
      </c>
      <c r="E1883" s="6">
        <v>165.1</v>
      </c>
      <c r="F1883" s="7">
        <v>63766.058304773098</v>
      </c>
      <c r="G1883" s="8">
        <v>629401.50467233791</v>
      </c>
      <c r="H1883" s="5">
        <v>120</v>
      </c>
      <c r="I1883" s="8">
        <v>8109.6689843786562</v>
      </c>
      <c r="J1883" s="5">
        <v>60</v>
      </c>
      <c r="K1883" s="8">
        <v>74338.632356804359</v>
      </c>
      <c r="L1883" s="5">
        <v>60</v>
      </c>
    </row>
    <row r="1884" spans="1:12">
      <c r="A1884" s="1">
        <v>1883</v>
      </c>
      <c r="B1884" s="2">
        <v>69</v>
      </c>
      <c r="C1884" s="9">
        <v>1475</v>
      </c>
      <c r="D1884" s="9" t="s">
        <v>12</v>
      </c>
      <c r="E1884" s="6">
        <v>191.75</v>
      </c>
      <c r="F1884" s="7">
        <v>79473.511649203749</v>
      </c>
      <c r="G1884" s="8">
        <v>594234.14947310847</v>
      </c>
      <c r="H1884" s="5">
        <v>72</v>
      </c>
      <c r="I1884" s="8">
        <v>12193.540010429911</v>
      </c>
      <c r="J1884" s="5">
        <v>96</v>
      </c>
      <c r="K1884" s="8">
        <v>119279.70671081971</v>
      </c>
      <c r="L1884" s="5">
        <v>108</v>
      </c>
    </row>
    <row r="1885" spans="1:12">
      <c r="A1885" s="1">
        <v>1884</v>
      </c>
      <c r="B1885" s="2">
        <v>69</v>
      </c>
      <c r="C1885" s="9">
        <v>1121</v>
      </c>
      <c r="D1885" s="9" t="s">
        <v>13</v>
      </c>
      <c r="E1885" s="6">
        <v>145.73000000000002</v>
      </c>
      <c r="F1885" s="7">
        <v>60399.868853394859</v>
      </c>
      <c r="G1885" s="8">
        <v>345937.09661682381</v>
      </c>
      <c r="H1885" s="5">
        <v>24</v>
      </c>
      <c r="I1885" s="8">
        <v>6226.8677391028286</v>
      </c>
      <c r="J1885" s="5">
        <v>24</v>
      </c>
      <c r="K1885" s="8">
        <v>57079.620941775938</v>
      </c>
      <c r="L1885" s="5">
        <v>24</v>
      </c>
    </row>
    <row r="1886" spans="1:12">
      <c r="A1886" s="1">
        <v>1885</v>
      </c>
      <c r="B1886" s="2">
        <v>68</v>
      </c>
      <c r="C1886" s="9">
        <v>1476</v>
      </c>
      <c r="D1886" s="9" t="s">
        <v>13</v>
      </c>
      <c r="E1886" s="6">
        <v>191.88</v>
      </c>
      <c r="F1886" s="7">
        <v>78197.841989283421</v>
      </c>
      <c r="G1886" s="8">
        <v>418762.05083415634</v>
      </c>
      <c r="H1886" s="5">
        <v>12</v>
      </c>
      <c r="I1886" s="8">
        <v>12850.358656893095</v>
      </c>
      <c r="J1886" s="5">
        <v>108</v>
      </c>
      <c r="K1886" s="8">
        <v>69095.738387635778</v>
      </c>
      <c r="L1886" s="5">
        <v>12</v>
      </c>
    </row>
    <row r="1887" spans="1:12">
      <c r="A1887" s="1">
        <v>1886</v>
      </c>
      <c r="B1887" s="2">
        <v>68</v>
      </c>
      <c r="C1887" s="9">
        <v>1355</v>
      </c>
      <c r="D1887" s="9" t="s">
        <v>12</v>
      </c>
      <c r="E1887" s="6">
        <v>176.15</v>
      </c>
      <c r="F1887" s="7">
        <v>71787.314292329975</v>
      </c>
      <c r="G1887" s="8">
        <v>411543.85214412131</v>
      </c>
      <c r="H1887" s="5">
        <v>24</v>
      </c>
      <c r="I1887" s="8">
        <v>9686.7566697349939</v>
      </c>
      <c r="J1887" s="5">
        <v>72</v>
      </c>
      <c r="K1887" s="8">
        <v>115400.05961290387</v>
      </c>
      <c r="L1887" s="5">
        <v>120</v>
      </c>
    </row>
    <row r="1888" spans="1:12">
      <c r="A1888" s="1">
        <v>1887</v>
      </c>
      <c r="B1888" s="2">
        <v>65</v>
      </c>
      <c r="C1888" s="9">
        <v>1438</v>
      </c>
      <c r="D1888" s="9" t="s">
        <v>12</v>
      </c>
      <c r="E1888" s="6">
        <v>186.94</v>
      </c>
      <c r="F1888" s="7">
        <v>72201.253419105298</v>
      </c>
      <c r="G1888" s="8">
        <v>476524.75772072305</v>
      </c>
      <c r="H1888" s="5">
        <v>48</v>
      </c>
      <c r="I1888" s="8">
        <v>12007.81707064361</v>
      </c>
      <c r="J1888" s="5">
        <v>108</v>
      </c>
      <c r="K1888" s="8">
        <v>63898.050004116711</v>
      </c>
      <c r="L1888" s="5">
        <v>12</v>
      </c>
    </row>
    <row r="1889" spans="1:12">
      <c r="A1889" s="1">
        <v>1888</v>
      </c>
      <c r="B1889" s="2">
        <v>67</v>
      </c>
      <c r="C1889" s="9">
        <v>1217</v>
      </c>
      <c r="D1889" s="9" t="s">
        <v>13</v>
      </c>
      <c r="E1889" s="6">
        <v>158.21</v>
      </c>
      <c r="F1889" s="7">
        <v>63366.259953661196</v>
      </c>
      <c r="G1889" s="8">
        <v>619924.21081057971</v>
      </c>
      <c r="H1889" s="5">
        <v>120</v>
      </c>
      <c r="I1889" s="8">
        <v>11158.635794590431</v>
      </c>
      <c r="J1889" s="5">
        <v>120</v>
      </c>
      <c r="K1889" s="8">
        <v>95818.033445276786</v>
      </c>
      <c r="L1889" s="5">
        <v>108</v>
      </c>
    </row>
    <row r="1890" spans="1:12">
      <c r="A1890" s="1">
        <v>1889</v>
      </c>
      <c r="B1890" s="2">
        <v>67</v>
      </c>
      <c r="C1890" s="9">
        <v>1120</v>
      </c>
      <c r="D1890" s="9" t="s">
        <v>13</v>
      </c>
      <c r="E1890" s="6">
        <v>145.6</v>
      </c>
      <c r="F1890" s="7">
        <v>58315.703490633146</v>
      </c>
      <c r="G1890" s="8">
        <v>358242.88862879481</v>
      </c>
      <c r="H1890" s="5">
        <v>36</v>
      </c>
      <c r="I1890" s="8">
        <v>6448.3719953183063</v>
      </c>
      <c r="J1890" s="5">
        <v>36</v>
      </c>
      <c r="K1890" s="8">
        <v>55215.900122628438</v>
      </c>
      <c r="L1890" s="5">
        <v>24</v>
      </c>
    </row>
    <row r="1891" spans="1:12">
      <c r="A1891" s="1">
        <v>1890</v>
      </c>
      <c r="B1891" s="2">
        <v>65</v>
      </c>
      <c r="C1891" s="9">
        <v>1380</v>
      </c>
      <c r="D1891" s="9" t="s">
        <v>13</v>
      </c>
      <c r="E1891" s="6">
        <v>179.4</v>
      </c>
      <c r="F1891" s="7">
        <v>69289.102724871555</v>
      </c>
      <c r="G1891" s="8">
        <v>560301.41865467315</v>
      </c>
      <c r="H1891" s="5">
        <v>84</v>
      </c>
      <c r="I1891" s="8">
        <v>10085.425535784118</v>
      </c>
      <c r="J1891" s="5">
        <v>84</v>
      </c>
      <c r="K1891" s="8">
        <v>112846.23827865461</v>
      </c>
      <c r="L1891" s="5">
        <v>120</v>
      </c>
    </row>
    <row r="1892" spans="1:12">
      <c r="A1892" s="1">
        <v>1891</v>
      </c>
      <c r="B1892" s="2">
        <v>65</v>
      </c>
      <c r="C1892" s="9">
        <v>1420</v>
      </c>
      <c r="D1892" s="9" t="s">
        <v>12</v>
      </c>
      <c r="E1892" s="6">
        <v>184.6</v>
      </c>
      <c r="F1892" s="7">
        <v>71297.482513998271</v>
      </c>
      <c r="G1892" s="8">
        <v>616400.37890011817</v>
      </c>
      <c r="H1892" s="5">
        <v>96</v>
      </c>
      <c r="I1892" s="8">
        <v>12667.324771200751</v>
      </c>
      <c r="J1892" s="5">
        <v>120</v>
      </c>
      <c r="K1892" s="8">
        <v>77642.385767708911</v>
      </c>
      <c r="L1892" s="5">
        <v>48</v>
      </c>
    </row>
    <row r="1893" spans="1:12">
      <c r="A1893" s="1">
        <v>1892</v>
      </c>
      <c r="B1893" s="2">
        <v>69</v>
      </c>
      <c r="C1893" s="9">
        <v>1139</v>
      </c>
      <c r="D1893" s="9" t="s">
        <v>11</v>
      </c>
      <c r="E1893" s="6">
        <v>148.07</v>
      </c>
      <c r="F1893" s="7">
        <v>61369.715097249544</v>
      </c>
      <c r="G1893" s="8">
        <v>328487.20082813001</v>
      </c>
      <c r="H1893" s="5">
        <v>12</v>
      </c>
      <c r="I1893" s="8">
        <v>5912.7696149063395</v>
      </c>
      <c r="J1893" s="5">
        <v>12</v>
      </c>
      <c r="K1893" s="8">
        <v>92108.193860083818</v>
      </c>
      <c r="L1893" s="5">
        <v>108</v>
      </c>
    </row>
    <row r="1894" spans="1:12">
      <c r="A1894" s="1">
        <v>1893</v>
      </c>
      <c r="B1894" s="2">
        <v>68</v>
      </c>
      <c r="C1894" s="9">
        <v>1090</v>
      </c>
      <c r="D1894" s="9" t="s">
        <v>13</v>
      </c>
      <c r="E1894" s="6">
        <v>141.70000000000002</v>
      </c>
      <c r="F1894" s="7">
        <v>57747.728840324482</v>
      </c>
      <c r="G1894" s="8">
        <v>331057.41611593525</v>
      </c>
      <c r="H1894" s="5">
        <v>24</v>
      </c>
      <c r="I1894" s="8">
        <v>5959.0334900868347</v>
      </c>
      <c r="J1894" s="5">
        <v>24</v>
      </c>
      <c r="K1894" s="8">
        <v>71429.404963175024</v>
      </c>
      <c r="L1894" s="5">
        <v>72</v>
      </c>
    </row>
    <row r="1895" spans="1:12">
      <c r="A1895" s="1">
        <v>1894</v>
      </c>
      <c r="B1895" s="2">
        <v>66</v>
      </c>
      <c r="C1895" s="9">
        <v>1360</v>
      </c>
      <c r="D1895" s="9" t="s">
        <v>11</v>
      </c>
      <c r="E1895" s="6">
        <v>176.8</v>
      </c>
      <c r="F1895" s="7">
        <v>69556.223104908291</v>
      </c>
      <c r="G1895" s="8">
        <v>399555.67345344252</v>
      </c>
      <c r="H1895" s="5">
        <v>24</v>
      </c>
      <c r="I1895" s="8">
        <v>10783.37805392834</v>
      </c>
      <c r="J1895" s="5">
        <v>96</v>
      </c>
      <c r="K1895" s="8">
        <v>86512.478960629975</v>
      </c>
      <c r="L1895" s="5">
        <v>72</v>
      </c>
    </row>
    <row r="1896" spans="1:12">
      <c r="A1896" s="1">
        <v>1895</v>
      </c>
      <c r="B1896" s="2">
        <v>65</v>
      </c>
      <c r="C1896" s="9">
        <v>1068</v>
      </c>
      <c r="D1896" s="9" t="s">
        <v>13</v>
      </c>
      <c r="E1896" s="6">
        <v>138.84</v>
      </c>
      <c r="F1896" s="7">
        <v>53623.740369683212</v>
      </c>
      <c r="G1896" s="8">
        <v>495454.66819067288</v>
      </c>
      <c r="H1896" s="5">
        <v>108</v>
      </c>
      <c r="I1896" s="8">
        <v>9527.2555321425389</v>
      </c>
      <c r="J1896" s="5">
        <v>120</v>
      </c>
      <c r="K1896" s="8">
        <v>50880.429130278644</v>
      </c>
      <c r="L1896" s="5">
        <v>24</v>
      </c>
    </row>
    <row r="1897" spans="1:12">
      <c r="A1897" s="1">
        <v>1896</v>
      </c>
      <c r="B1897" s="2">
        <v>65</v>
      </c>
      <c r="C1897" s="9">
        <v>1233</v>
      </c>
      <c r="D1897" s="9" t="s">
        <v>12</v>
      </c>
      <c r="E1897" s="6">
        <v>160.29</v>
      </c>
      <c r="F1897" s="7">
        <v>61908.306999830893</v>
      </c>
      <c r="G1897" s="8">
        <v>611064.6104417264</v>
      </c>
      <c r="H1897" s="5">
        <v>120</v>
      </c>
      <c r="I1897" s="8">
        <v>8424.9046930285713</v>
      </c>
      <c r="J1897" s="5">
        <v>72</v>
      </c>
      <c r="K1897" s="8">
        <v>72172.861177905332</v>
      </c>
      <c r="L1897" s="5">
        <v>60</v>
      </c>
    </row>
    <row r="1898" spans="1:12">
      <c r="A1898" s="1">
        <v>1897</v>
      </c>
      <c r="B1898" s="2">
        <v>68</v>
      </c>
      <c r="C1898" s="9">
        <v>1255</v>
      </c>
      <c r="D1898" s="9" t="s">
        <v>13</v>
      </c>
      <c r="E1898" s="6">
        <v>163.15</v>
      </c>
      <c r="F1898" s="7">
        <v>66489.357517988276</v>
      </c>
      <c r="G1898" s="8">
        <v>647778.48513561161</v>
      </c>
      <c r="H1898" s="5">
        <v>120</v>
      </c>
      <c r="I1898" s="8">
        <v>9584.525251298186</v>
      </c>
      <c r="J1898" s="5">
        <v>84</v>
      </c>
      <c r="K1898" s="8">
        <v>82242.11305393088</v>
      </c>
      <c r="L1898" s="5">
        <v>72</v>
      </c>
    </row>
    <row r="1899" spans="1:12">
      <c r="A1899" s="1">
        <v>1898</v>
      </c>
      <c r="B1899" s="2">
        <v>68</v>
      </c>
      <c r="C1899" s="9">
        <v>1191</v>
      </c>
      <c r="D1899" s="9" t="s">
        <v>13</v>
      </c>
      <c r="E1899" s="6">
        <v>154.83000000000001</v>
      </c>
      <c r="F1899" s="7">
        <v>63098.665182409582</v>
      </c>
      <c r="G1899" s="8">
        <v>361733.37852667778</v>
      </c>
      <c r="H1899" s="5">
        <v>24</v>
      </c>
      <c r="I1899" s="8">
        <v>11065.398537320511</v>
      </c>
      <c r="J1899" s="5">
        <v>120</v>
      </c>
      <c r="K1899" s="8">
        <v>63866.156322403971</v>
      </c>
      <c r="L1899" s="5">
        <v>36</v>
      </c>
    </row>
    <row r="1900" spans="1:12">
      <c r="A1900" s="1">
        <v>1899</v>
      </c>
      <c r="B1900" s="2">
        <v>65</v>
      </c>
      <c r="C1900" s="9">
        <v>1408</v>
      </c>
      <c r="D1900" s="9" t="s">
        <v>12</v>
      </c>
      <c r="E1900" s="6">
        <v>183.04000000000002</v>
      </c>
      <c r="F1900" s="7">
        <v>70694.968577260268</v>
      </c>
      <c r="G1900" s="8">
        <v>653183.6824086773</v>
      </c>
      <c r="H1900" s="5">
        <v>108</v>
      </c>
      <c r="I1900" s="8">
        <v>8990.8771102402752</v>
      </c>
      <c r="J1900" s="5">
        <v>60</v>
      </c>
      <c r="K1900" s="8">
        <v>71879.653322343482</v>
      </c>
      <c r="L1900" s="5">
        <v>36</v>
      </c>
    </row>
    <row r="1901" spans="1:12">
      <c r="A1901" s="1">
        <v>1900</v>
      </c>
      <c r="B1901" s="2">
        <v>66</v>
      </c>
      <c r="C1901" s="9">
        <v>1388</v>
      </c>
      <c r="D1901" s="9" t="s">
        <v>12</v>
      </c>
      <c r="E1901" s="6">
        <v>180.44</v>
      </c>
      <c r="F1901" s="7">
        <v>70988.262992362274</v>
      </c>
      <c r="G1901" s="8">
        <v>500303.44478567893</v>
      </c>
      <c r="H1901" s="5">
        <v>60</v>
      </c>
      <c r="I1901" s="8">
        <v>9005.4620061422211</v>
      </c>
      <c r="J1901" s="5">
        <v>60</v>
      </c>
      <c r="K1901" s="8">
        <v>82550.068389637032</v>
      </c>
      <c r="L1901" s="5">
        <v>60</v>
      </c>
    </row>
    <row r="1902" spans="1:12">
      <c r="A1902" s="1">
        <v>1901</v>
      </c>
      <c r="B1902" s="2">
        <v>69</v>
      </c>
      <c r="C1902" s="9">
        <v>1090</v>
      </c>
      <c r="D1902" s="9" t="s">
        <v>11</v>
      </c>
      <c r="E1902" s="6">
        <v>141.70000000000002</v>
      </c>
      <c r="F1902" s="7">
        <v>58729.578100089559</v>
      </c>
      <c r="G1902" s="8">
        <v>384638.22271573934</v>
      </c>
      <c r="H1902" s="5">
        <v>48</v>
      </c>
      <c r="I1902" s="8">
        <v>9615.8925348383455</v>
      </c>
      <c r="J1902" s="5">
        <v>108</v>
      </c>
      <c r="K1902" s="8">
        <v>88145.681569351509</v>
      </c>
      <c r="L1902" s="5">
        <v>108</v>
      </c>
    </row>
    <row r="1903" spans="1:12">
      <c r="A1903" s="1">
        <v>1902</v>
      </c>
      <c r="B1903" s="2">
        <v>67</v>
      </c>
      <c r="C1903" s="9">
        <v>1044</v>
      </c>
      <c r="D1903" s="9" t="s">
        <v>11</v>
      </c>
      <c r="E1903" s="6">
        <v>135.72</v>
      </c>
      <c r="F1903" s="7">
        <v>54358.566468054472</v>
      </c>
      <c r="G1903" s="8">
        <v>311933.98121225153</v>
      </c>
      <c r="H1903" s="5">
        <v>24</v>
      </c>
      <c r="I1903" s="8">
        <v>6879.2764901213422</v>
      </c>
      <c r="J1903" s="5">
        <v>60</v>
      </c>
      <c r="K1903" s="8">
        <v>67419.189919873199</v>
      </c>
      <c r="L1903" s="5">
        <v>72</v>
      </c>
    </row>
    <row r="1904" spans="1:12">
      <c r="A1904" s="1">
        <v>1903</v>
      </c>
      <c r="B1904" s="2">
        <v>65</v>
      </c>
      <c r="C1904" s="9">
        <v>1122</v>
      </c>
      <c r="D1904" s="9" t="s">
        <v>13</v>
      </c>
      <c r="E1904" s="6">
        <v>145.86000000000001</v>
      </c>
      <c r="F1904" s="7">
        <v>56335.053085004271</v>
      </c>
      <c r="G1904" s="8">
        <v>520505.74691941473</v>
      </c>
      <c r="H1904" s="5">
        <v>108</v>
      </c>
      <c r="I1904" s="8">
        <v>5438.8882618246762</v>
      </c>
      <c r="J1904" s="5">
        <v>12</v>
      </c>
      <c r="K1904" s="8">
        <v>80362.114187168248</v>
      </c>
      <c r="L1904" s="5">
        <v>96</v>
      </c>
    </row>
    <row r="1905" spans="1:12">
      <c r="A1905" s="1">
        <v>1904</v>
      </c>
      <c r="B1905" s="2">
        <v>67</v>
      </c>
      <c r="C1905" s="9">
        <v>1168</v>
      </c>
      <c r="D1905" s="9" t="s">
        <v>13</v>
      </c>
      <c r="E1905" s="6">
        <v>151.84</v>
      </c>
      <c r="F1905" s="7">
        <v>60814.947925946006</v>
      </c>
      <c r="G1905" s="8">
        <v>457132.32222461345</v>
      </c>
      <c r="H1905" s="5">
        <v>72</v>
      </c>
      <c r="I1905" s="8">
        <v>10709.356292589669</v>
      </c>
      <c r="J1905" s="5">
        <v>120</v>
      </c>
      <c r="K1905" s="8">
        <v>91960.117554711003</v>
      </c>
      <c r="L1905" s="5">
        <v>108</v>
      </c>
    </row>
    <row r="1906" spans="1:12">
      <c r="A1906" s="1">
        <v>1905</v>
      </c>
      <c r="B1906" s="2">
        <v>65</v>
      </c>
      <c r="C1906" s="9">
        <v>1371</v>
      </c>
      <c r="D1906" s="9" t="s">
        <v>13</v>
      </c>
      <c r="E1906" s="6">
        <v>178.23000000000002</v>
      </c>
      <c r="F1906" s="7">
        <v>68837.217272318056</v>
      </c>
      <c r="G1906" s="8">
        <v>636019.05439083569</v>
      </c>
      <c r="H1906" s="5">
        <v>108</v>
      </c>
      <c r="I1906" s="8">
        <v>8177.8010925118242</v>
      </c>
      <c r="J1906" s="5">
        <v>48</v>
      </c>
      <c r="K1906" s="8">
        <v>104943.14397448789</v>
      </c>
      <c r="L1906" s="5">
        <v>108</v>
      </c>
    </row>
    <row r="1907" spans="1:12">
      <c r="A1907" s="1">
        <v>1906</v>
      </c>
      <c r="B1907" s="2">
        <v>69</v>
      </c>
      <c r="C1907" s="9">
        <v>1754</v>
      </c>
      <c r="D1907" s="9" t="s">
        <v>13</v>
      </c>
      <c r="E1907" s="6">
        <v>228.02</v>
      </c>
      <c r="F1907" s="7">
        <v>94506.128428951444</v>
      </c>
      <c r="G1907" s="8">
        <v>917071.87388239312</v>
      </c>
      <c r="H1907" s="5">
        <v>120</v>
      </c>
      <c r="I1907" s="8">
        <v>13582.957544179997</v>
      </c>
      <c r="J1907" s="5">
        <v>84</v>
      </c>
      <c r="K1907" s="8">
        <v>151316.85919059484</v>
      </c>
      <c r="L1907" s="5">
        <v>120</v>
      </c>
    </row>
    <row r="1908" spans="1:12">
      <c r="A1908" s="1">
        <v>1907</v>
      </c>
      <c r="B1908" s="2">
        <v>68</v>
      </c>
      <c r="C1908" s="9">
        <v>1920</v>
      </c>
      <c r="D1908" s="9" t="s">
        <v>12</v>
      </c>
      <c r="E1908" s="6">
        <v>249.60000000000002</v>
      </c>
      <c r="F1908" s="7">
        <v>101720.77006736054</v>
      </c>
      <c r="G1908" s="8">
        <v>623988.09321942658</v>
      </c>
      <c r="H1908" s="5">
        <v>36</v>
      </c>
      <c r="I1908" s="8">
        <v>13725.883989587592</v>
      </c>
      <c r="J1908" s="5">
        <v>72</v>
      </c>
      <c r="K1908" s="8">
        <v>102958.03538120541</v>
      </c>
      <c r="L1908" s="5">
        <v>36</v>
      </c>
    </row>
    <row r="1909" spans="1:12">
      <c r="A1909" s="1">
        <v>1908</v>
      </c>
      <c r="B1909" s="2">
        <v>66</v>
      </c>
      <c r="C1909" s="9">
        <v>1730</v>
      </c>
      <c r="D1909" s="9" t="s">
        <v>12</v>
      </c>
      <c r="E1909" s="6">
        <v>224.9</v>
      </c>
      <c r="F1909" s="7">
        <v>88479.607331978928</v>
      </c>
      <c r="G1909" s="8">
        <v>762060.62227516447</v>
      </c>
      <c r="H1909" s="5">
        <v>96</v>
      </c>
      <c r="I1909" s="8">
        <v>13717.09120095296</v>
      </c>
      <c r="J1909" s="5">
        <v>96</v>
      </c>
      <c r="K1909" s="8">
        <v>125740.00267540214</v>
      </c>
      <c r="L1909" s="5">
        <v>96</v>
      </c>
    </row>
    <row r="1910" spans="1:12">
      <c r="A1910" s="1">
        <v>1909</v>
      </c>
      <c r="B1910" s="2">
        <v>67</v>
      </c>
      <c r="C1910" s="9">
        <v>1713</v>
      </c>
      <c r="D1910" s="9" t="s">
        <v>12</v>
      </c>
      <c r="E1910" s="6">
        <v>222.69</v>
      </c>
      <c r="F1910" s="7">
        <v>89191.785785227301</v>
      </c>
      <c r="G1910" s="8">
        <v>477876.23536943493</v>
      </c>
      <c r="H1910" s="5">
        <v>12</v>
      </c>
      <c r="I1910" s="8">
        <v>10553.320127562392</v>
      </c>
      <c r="J1910" s="5">
        <v>48</v>
      </c>
      <c r="K1910" s="8">
        <v>90406.751121862239</v>
      </c>
      <c r="L1910" s="5">
        <v>36</v>
      </c>
    </row>
    <row r="1911" spans="1:12">
      <c r="A1911" s="1">
        <v>1910</v>
      </c>
      <c r="B1911" s="2">
        <v>67</v>
      </c>
      <c r="C1911" s="9">
        <v>1634</v>
      </c>
      <c r="D1911" s="9" t="s">
        <v>12</v>
      </c>
      <c r="E1911" s="6">
        <v>212.42000000000002</v>
      </c>
      <c r="F1911" s="7">
        <v>85078.445985441591</v>
      </c>
      <c r="G1911" s="8">
        <v>683450.04096518911</v>
      </c>
      <c r="H1911" s="5">
        <v>84</v>
      </c>
      <c r="I1911" s="8">
        <v>9407.7141431697455</v>
      </c>
      <c r="J1911" s="5">
        <v>36</v>
      </c>
      <c r="K1911" s="8">
        <v>80556.05428604901</v>
      </c>
      <c r="L1911" s="5">
        <v>24</v>
      </c>
    </row>
    <row r="1912" spans="1:12">
      <c r="A1912" s="1">
        <v>1911</v>
      </c>
      <c r="B1912" s="2">
        <v>66</v>
      </c>
      <c r="C1912" s="9">
        <v>1932</v>
      </c>
      <c r="D1912" s="9" t="s">
        <v>12</v>
      </c>
      <c r="E1912" s="6">
        <v>251.16</v>
      </c>
      <c r="F1912" s="7">
        <v>98810.752234325584</v>
      </c>
      <c r="G1912" s="8">
        <v>650803.73929027363</v>
      </c>
      <c r="H1912" s="5">
        <v>48</v>
      </c>
      <c r="I1912" s="8">
        <v>10216.873602953612</v>
      </c>
      <c r="J1912" s="5">
        <v>24</v>
      </c>
      <c r="K1912" s="8">
        <v>100307.89867684609</v>
      </c>
      <c r="L1912" s="5">
        <v>36</v>
      </c>
    </row>
    <row r="1913" spans="1:12">
      <c r="A1913" s="1">
        <v>1912</v>
      </c>
      <c r="B1913" s="2">
        <v>69</v>
      </c>
      <c r="C1913" s="9">
        <v>1841</v>
      </c>
      <c r="D1913" s="9" t="s">
        <v>12</v>
      </c>
      <c r="E1913" s="6">
        <v>239.33</v>
      </c>
      <c r="F1913" s="7">
        <v>99193.718607582443</v>
      </c>
      <c r="G1913" s="8">
        <v>902286.34845246654</v>
      </c>
      <c r="H1913" s="5">
        <v>108</v>
      </c>
      <c r="I1913" s="8">
        <v>13350.326267959232</v>
      </c>
      <c r="J1913" s="5">
        <v>72</v>
      </c>
      <c r="K1913" s="8">
        <v>100262.14755565488</v>
      </c>
      <c r="L1913" s="5">
        <v>36</v>
      </c>
    </row>
    <row r="1914" spans="1:12">
      <c r="A1914" s="1">
        <v>1913</v>
      </c>
      <c r="B1914" s="2">
        <v>67</v>
      </c>
      <c r="C1914" s="9">
        <v>1968</v>
      </c>
      <c r="D1914" s="9" t="s">
        <v>13</v>
      </c>
      <c r="E1914" s="6">
        <v>255.84</v>
      </c>
      <c r="F1914" s="7">
        <v>102469.02184782684</v>
      </c>
      <c r="G1914" s="8">
        <v>879364.26867627888</v>
      </c>
      <c r="H1914" s="5">
        <v>96</v>
      </c>
      <c r="I1914" s="8">
        <v>12124.304734992871</v>
      </c>
      <c r="J1914" s="5">
        <v>48</v>
      </c>
      <c r="K1914" s="8">
        <v>165408.20849171031</v>
      </c>
      <c r="L1914" s="5">
        <v>120</v>
      </c>
    </row>
    <row r="1915" spans="1:12">
      <c r="A1915" s="1">
        <v>1914</v>
      </c>
      <c r="B1915" s="2">
        <v>67</v>
      </c>
      <c r="C1915" s="9">
        <v>1733</v>
      </c>
      <c r="D1915" s="9" t="s">
        <v>12</v>
      </c>
      <c r="E1915" s="6">
        <v>225.29000000000002</v>
      </c>
      <c r="F1915" s="7">
        <v>90233.137633274353</v>
      </c>
      <c r="G1915" s="8">
        <v>517798.45731880469</v>
      </c>
      <c r="H1915" s="5">
        <v>24</v>
      </c>
      <c r="I1915" s="8">
        <v>13938.459856243822</v>
      </c>
      <c r="J1915" s="5">
        <v>96</v>
      </c>
      <c r="K1915" s="8">
        <v>79770.181040696509</v>
      </c>
      <c r="L1915" s="5">
        <v>12</v>
      </c>
    </row>
    <row r="1916" spans="1:12">
      <c r="A1916" s="1">
        <v>1915</v>
      </c>
      <c r="B1916" s="2">
        <v>67</v>
      </c>
      <c r="C1916" s="9">
        <v>1932</v>
      </c>
      <c r="D1916" s="9" t="s">
        <v>13</v>
      </c>
      <c r="E1916" s="6">
        <v>251.16</v>
      </c>
      <c r="F1916" s="7">
        <v>100594.58852134217</v>
      </c>
      <c r="G1916" s="8">
        <v>921891.58943390194</v>
      </c>
      <c r="H1916" s="5">
        <v>108</v>
      </c>
      <c r="I1916" s="8">
        <v>11123.441691924078</v>
      </c>
      <c r="J1916" s="5">
        <v>36</v>
      </c>
      <c r="K1916" s="8">
        <v>133335.49820005079</v>
      </c>
      <c r="L1916" s="5">
        <v>84</v>
      </c>
    </row>
    <row r="1917" spans="1:12">
      <c r="A1917" s="1">
        <v>1916</v>
      </c>
      <c r="B1917" s="2">
        <v>69</v>
      </c>
      <c r="C1917" s="9">
        <v>1525</v>
      </c>
      <c r="D1917" s="9" t="s">
        <v>12</v>
      </c>
      <c r="E1917" s="6">
        <v>198.25</v>
      </c>
      <c r="F1917" s="7">
        <v>82167.528993244559</v>
      </c>
      <c r="G1917" s="8">
        <v>797340.14120333479</v>
      </c>
      <c r="H1917" s="5">
        <v>120</v>
      </c>
      <c r="I1917" s="8">
        <v>11809.583953748288</v>
      </c>
      <c r="J1917" s="5">
        <v>84</v>
      </c>
      <c r="K1917" s="8">
        <v>131561.12329855026</v>
      </c>
      <c r="L1917" s="5">
        <v>120</v>
      </c>
    </row>
    <row r="1918" spans="1:12">
      <c r="A1918" s="1">
        <v>1917</v>
      </c>
      <c r="B1918" s="2">
        <v>68</v>
      </c>
      <c r="C1918" s="9">
        <v>2357</v>
      </c>
      <c r="D1918" s="9" t="s">
        <v>12</v>
      </c>
      <c r="E1918" s="6">
        <v>306.41000000000003</v>
      </c>
      <c r="F1918" s="7">
        <v>124872.84117123375</v>
      </c>
      <c r="G1918" s="8">
        <v>1140029.1837660731</v>
      </c>
      <c r="H1918" s="5">
        <v>108</v>
      </c>
      <c r="I1918" s="8">
        <v>14747.428579688905</v>
      </c>
      <c r="J1918" s="5">
        <v>48</v>
      </c>
      <c r="K1918" s="8">
        <v>110337.84239814198</v>
      </c>
      <c r="L1918" s="5">
        <v>12</v>
      </c>
    </row>
    <row r="1919" spans="1:12">
      <c r="A1919" s="1">
        <v>1918</v>
      </c>
      <c r="B1919" s="2">
        <v>69</v>
      </c>
      <c r="C1919" s="9">
        <v>2180</v>
      </c>
      <c r="D1919" s="9" t="s">
        <v>13</v>
      </c>
      <c r="E1919" s="6">
        <v>283.40000000000003</v>
      </c>
      <c r="F1919" s="7">
        <v>117459.15620017912</v>
      </c>
      <c r="G1919" s="8">
        <v>769276.44543147867</v>
      </c>
      <c r="H1919" s="5">
        <v>48</v>
      </c>
      <c r="I1919" s="8">
        <v>12109.341365962682</v>
      </c>
      <c r="J1919" s="5">
        <v>24</v>
      </c>
      <c r="K1919" s="8">
        <v>154750.72306605682</v>
      </c>
      <c r="L1919" s="5">
        <v>84</v>
      </c>
    </row>
    <row r="1920" spans="1:12">
      <c r="A1920" s="1">
        <v>1919</v>
      </c>
      <c r="B1920" s="2">
        <v>66</v>
      </c>
      <c r="C1920" s="9">
        <v>2403</v>
      </c>
      <c r="D1920" s="9" t="s">
        <v>13</v>
      </c>
      <c r="E1920" s="6">
        <v>312.39</v>
      </c>
      <c r="F1920" s="7">
        <v>122899.70891256956</v>
      </c>
      <c r="G1920" s="8">
        <v>1058515.4192642891</v>
      </c>
      <c r="H1920" s="5">
        <v>96</v>
      </c>
      <c r="I1920" s="8">
        <v>11858.847149932935</v>
      </c>
      <c r="J1920" s="5">
        <v>12</v>
      </c>
      <c r="K1920" s="8">
        <v>163427.1655214924</v>
      </c>
      <c r="L1920" s="5">
        <v>84</v>
      </c>
    </row>
    <row r="1921" spans="1:12">
      <c r="A1921" s="1">
        <v>1920</v>
      </c>
      <c r="B1921" s="2">
        <v>66</v>
      </c>
      <c r="C1921" s="9">
        <v>2124</v>
      </c>
      <c r="D1921" s="9" t="s">
        <v>11</v>
      </c>
      <c r="E1921" s="6">
        <v>276.12</v>
      </c>
      <c r="F1921" s="7">
        <v>108630.45431972441</v>
      </c>
      <c r="G1921" s="8">
        <v>875469.5508585223</v>
      </c>
      <c r="H1921" s="5">
        <v>84</v>
      </c>
      <c r="I1921" s="8">
        <v>10481.977256120495</v>
      </c>
      <c r="J1921" s="5">
        <v>12</v>
      </c>
      <c r="K1921" s="8">
        <v>154376.74316910643</v>
      </c>
      <c r="L1921" s="5">
        <v>96</v>
      </c>
    </row>
    <row r="1922" spans="1:12">
      <c r="A1922" s="1">
        <v>1921</v>
      </c>
      <c r="B1922" s="2">
        <v>65</v>
      </c>
      <c r="C1922" s="9">
        <v>2131</v>
      </c>
      <c r="D1922" s="9" t="s">
        <v>11</v>
      </c>
      <c r="E1922" s="6">
        <v>277.03000000000003</v>
      </c>
      <c r="F1922" s="7">
        <v>106996.43326572559</v>
      </c>
      <c r="G1922" s="8">
        <v>659329.98118936794</v>
      </c>
      <c r="H1922" s="5">
        <v>36</v>
      </c>
      <c r="I1922" s="8">
        <v>19009.907808048454</v>
      </c>
      <c r="J1922" s="5">
        <v>120</v>
      </c>
      <c r="K1922" s="8">
        <v>101522.65400432936</v>
      </c>
      <c r="L1922" s="5">
        <v>24</v>
      </c>
    </row>
    <row r="1923" spans="1:12">
      <c r="A1923" s="1">
        <v>1922</v>
      </c>
      <c r="B1923" s="2">
        <v>66</v>
      </c>
      <c r="C1923" s="9">
        <v>2496</v>
      </c>
      <c r="D1923" s="9" t="s">
        <v>11</v>
      </c>
      <c r="E1923" s="6">
        <v>324.48</v>
      </c>
      <c r="F1923" s="7">
        <v>127656.12711018462</v>
      </c>
      <c r="G1923" s="8">
        <v>785395.93166888715</v>
      </c>
      <c r="H1923" s="5">
        <v>36</v>
      </c>
      <c r="I1923" s="8">
        <v>19790.670310739064</v>
      </c>
      <c r="J1923" s="5">
        <v>96</v>
      </c>
      <c r="K1923" s="8">
        <v>206962.80605656526</v>
      </c>
      <c r="L1923" s="5">
        <v>120</v>
      </c>
    </row>
    <row r="1924" spans="1:12">
      <c r="A1924" s="1">
        <v>1923</v>
      </c>
      <c r="B1924" s="2">
        <v>65</v>
      </c>
      <c r="C1924" s="9">
        <v>2494</v>
      </c>
      <c r="D1924" s="9" t="s">
        <v>12</v>
      </c>
      <c r="E1924" s="6">
        <v>324.22000000000003</v>
      </c>
      <c r="F1924" s="7">
        <v>125222.47985205048</v>
      </c>
      <c r="G1924" s="8">
        <v>1012602.7087860543</v>
      </c>
      <c r="H1924" s="5">
        <v>84</v>
      </c>
      <c r="I1924" s="8">
        <v>12961.776327979049</v>
      </c>
      <c r="J1924" s="5">
        <v>24</v>
      </c>
      <c r="K1924" s="8">
        <v>190903.13717897359</v>
      </c>
      <c r="L1924" s="5">
        <v>108</v>
      </c>
    </row>
    <row r="1925" spans="1:12">
      <c r="A1925" s="1">
        <v>1924</v>
      </c>
      <c r="B1925" s="2">
        <v>68</v>
      </c>
      <c r="C1925" s="9">
        <v>2044</v>
      </c>
      <c r="D1925" s="9" t="s">
        <v>11</v>
      </c>
      <c r="E1925" s="6">
        <v>265.72000000000003</v>
      </c>
      <c r="F1925" s="7">
        <v>108290.23646754427</v>
      </c>
      <c r="G1925" s="8">
        <v>620808.58581740514</v>
      </c>
      <c r="H1925" s="5">
        <v>24</v>
      </c>
      <c r="I1925" s="8">
        <v>13673.056778077473</v>
      </c>
      <c r="J1925" s="5">
        <v>60</v>
      </c>
      <c r="K1925" s="8">
        <v>143093.27075045713</v>
      </c>
      <c r="L1925" s="5">
        <v>84</v>
      </c>
    </row>
    <row r="1926" spans="1:12">
      <c r="A1926" s="1">
        <v>1925</v>
      </c>
      <c r="B1926" s="2">
        <v>66</v>
      </c>
      <c r="C1926" s="9">
        <v>2678</v>
      </c>
      <c r="D1926" s="9" t="s">
        <v>13</v>
      </c>
      <c r="E1926" s="6">
        <v>348.14</v>
      </c>
      <c r="F1926" s="7">
        <v>136964.38637863557</v>
      </c>
      <c r="G1926" s="8">
        <v>842664.38501974335</v>
      </c>
      <c r="H1926" s="5">
        <v>36</v>
      </c>
      <c r="I1926" s="8">
        <v>16237.755408254838</v>
      </c>
      <c r="J1926" s="5">
        <v>48</v>
      </c>
      <c r="K1926" s="8">
        <v>159271.67373735443</v>
      </c>
      <c r="L1926" s="5">
        <v>60</v>
      </c>
    </row>
    <row r="1927" spans="1:12">
      <c r="A1927" s="1">
        <v>1926</v>
      </c>
      <c r="B1927" s="2">
        <v>66</v>
      </c>
      <c r="C1927" s="9">
        <v>2772</v>
      </c>
      <c r="D1927" s="9" t="s">
        <v>12</v>
      </c>
      <c r="E1927" s="6">
        <v>360.36</v>
      </c>
      <c r="F1927" s="7">
        <v>141771.94885794542</v>
      </c>
      <c r="G1927" s="8">
        <v>872242.59718996601</v>
      </c>
      <c r="H1927" s="5">
        <v>36</v>
      </c>
      <c r="I1927" s="8">
        <v>14658.992560759532</v>
      </c>
      <c r="J1927" s="5">
        <v>24</v>
      </c>
      <c r="K1927" s="8">
        <v>134374.09847362904</v>
      </c>
      <c r="L1927" s="5">
        <v>24</v>
      </c>
    </row>
    <row r="1928" spans="1:12">
      <c r="A1928" s="1">
        <v>1927</v>
      </c>
      <c r="B1928" s="2">
        <v>68</v>
      </c>
      <c r="C1928" s="9">
        <v>2903</v>
      </c>
      <c r="D1928" s="9" t="s">
        <v>13</v>
      </c>
      <c r="E1928" s="6">
        <v>377.39</v>
      </c>
      <c r="F1928" s="7">
        <v>153799.68515913936</v>
      </c>
      <c r="G1928" s="8">
        <v>823622.10946582351</v>
      </c>
      <c r="H1928" s="5">
        <v>12</v>
      </c>
      <c r="I1928" s="8">
        <v>14825.197970384821</v>
      </c>
      <c r="J1928" s="5">
        <v>12</v>
      </c>
      <c r="K1928" s="8">
        <v>247237.1756872767</v>
      </c>
      <c r="L1928" s="5">
        <v>120</v>
      </c>
    </row>
    <row r="1929" spans="1:12">
      <c r="A1929" s="1">
        <v>1928</v>
      </c>
      <c r="B1929" s="2">
        <v>67</v>
      </c>
      <c r="C1929" s="9">
        <v>2997</v>
      </c>
      <c r="D1929" s="9" t="s">
        <v>12</v>
      </c>
      <c r="E1929" s="6">
        <v>389.61</v>
      </c>
      <c r="F1929" s="7">
        <v>156046.57442984605</v>
      </c>
      <c r="G1929" s="8">
        <v>836074.184122707</v>
      </c>
      <c r="H1929" s="5">
        <v>12</v>
      </c>
      <c r="I1929" s="8">
        <v>22563.889785745465</v>
      </c>
      <c r="J1929" s="5">
        <v>84</v>
      </c>
      <c r="K1929" s="8">
        <v>181025.78867323621</v>
      </c>
      <c r="L1929" s="5">
        <v>60</v>
      </c>
    </row>
    <row r="1930" spans="1:12">
      <c r="A1930" s="1">
        <v>1929</v>
      </c>
      <c r="B1930" s="2">
        <v>67</v>
      </c>
      <c r="C1930" s="9">
        <v>3818</v>
      </c>
      <c r="D1930" s="9" t="s">
        <v>13</v>
      </c>
      <c r="E1930" s="6">
        <v>496.34000000000003</v>
      </c>
      <c r="F1930" s="7">
        <v>198794.06779217624</v>
      </c>
      <c r="G1930" s="8">
        <v>1397673.3524522823</v>
      </c>
      <c r="H1930" s="5">
        <v>60</v>
      </c>
      <c r="I1930" s="8">
        <v>32793.000824148803</v>
      </c>
      <c r="J1930" s="5">
        <v>108</v>
      </c>
      <c r="K1930" s="8">
        <v>175742.96088481206</v>
      </c>
      <c r="L1930" s="5">
        <v>12</v>
      </c>
    </row>
    <row r="1931" spans="1:12">
      <c r="A1931" s="1">
        <v>1930</v>
      </c>
      <c r="B1931" s="2">
        <v>69</v>
      </c>
      <c r="C1931" s="9">
        <v>3395</v>
      </c>
      <c r="D1931" s="9" t="s">
        <v>12</v>
      </c>
      <c r="E1931" s="6">
        <v>441.35</v>
      </c>
      <c r="F1931" s="7">
        <v>182923.77766037066</v>
      </c>
      <c r="G1931" s="8">
        <v>1120570.1478163986</v>
      </c>
      <c r="H1931" s="5">
        <v>36</v>
      </c>
      <c r="I1931" s="8">
        <v>18858.355017175825</v>
      </c>
      <c r="J1931" s="5">
        <v>24</v>
      </c>
      <c r="K1931" s="8">
        <v>225678.04385159223</v>
      </c>
      <c r="L1931" s="5">
        <v>72</v>
      </c>
    </row>
    <row r="1932" spans="1:12">
      <c r="A1932" s="1">
        <v>1931</v>
      </c>
      <c r="B1932" s="2">
        <v>68</v>
      </c>
      <c r="C1932" s="9">
        <v>3778</v>
      </c>
      <c r="D1932" s="9" t="s">
        <v>12</v>
      </c>
      <c r="E1932" s="6">
        <v>491.14000000000004</v>
      </c>
      <c r="F1932" s="7">
        <v>200156.80693462925</v>
      </c>
      <c r="G1932" s="8">
        <v>1071871.9702245547</v>
      </c>
      <c r="H1932" s="5">
        <v>12</v>
      </c>
      <c r="I1932" s="8">
        <v>23638.432403082177</v>
      </c>
      <c r="J1932" s="5">
        <v>48</v>
      </c>
      <c r="K1932" s="8">
        <v>321757.50938564644</v>
      </c>
      <c r="L1932" s="5">
        <v>120</v>
      </c>
    </row>
    <row r="1933" spans="1:12">
      <c r="A1933" s="1">
        <v>1932</v>
      </c>
      <c r="B1933" s="2">
        <v>66</v>
      </c>
      <c r="C1933" s="9">
        <v>3435</v>
      </c>
      <c r="D1933" s="9" t="s">
        <v>12</v>
      </c>
      <c r="E1933" s="6">
        <v>446.55</v>
      </c>
      <c r="F1933" s="7">
        <v>175680.60762158822</v>
      </c>
      <c r="G1933" s="8">
        <v>1009171.8664063052</v>
      </c>
      <c r="H1933" s="5">
        <v>24</v>
      </c>
      <c r="I1933" s="8">
        <v>19455.541047711253</v>
      </c>
      <c r="J1933" s="5">
        <v>36</v>
      </c>
      <c r="K1933" s="8">
        <v>284822.6117004414</v>
      </c>
      <c r="L1933" s="5">
        <v>120</v>
      </c>
    </row>
    <row r="1934" spans="1:12">
      <c r="A1934" s="1">
        <v>1933</v>
      </c>
      <c r="B1934" s="2">
        <v>69</v>
      </c>
      <c r="C1934" s="9">
        <v>3027</v>
      </c>
      <c r="D1934" s="9" t="s">
        <v>12</v>
      </c>
      <c r="E1934" s="6">
        <v>393.51</v>
      </c>
      <c r="F1934" s="7">
        <v>163095.81000823033</v>
      </c>
      <c r="G1934" s="8">
        <v>1141540.8336988632</v>
      </c>
      <c r="H1934" s="5">
        <v>60</v>
      </c>
      <c r="I1934" s="8">
        <v>28487.786841708126</v>
      </c>
      <c r="J1934" s="5">
        <v>120</v>
      </c>
      <c r="K1934" s="8">
        <v>229383.22131485012</v>
      </c>
      <c r="L1934" s="5">
        <v>96</v>
      </c>
    </row>
    <row r="1935" spans="1:12">
      <c r="A1935" s="1">
        <v>1934</v>
      </c>
      <c r="B1935" s="2">
        <v>69</v>
      </c>
      <c r="C1935" s="9">
        <v>4487</v>
      </c>
      <c r="D1935" s="9" t="s">
        <v>13</v>
      </c>
      <c r="E1935" s="6">
        <v>583.31000000000006</v>
      </c>
      <c r="F1935" s="7">
        <v>241761.11645422189</v>
      </c>
      <c r="G1935" s="8">
        <v>2060731.2251148405</v>
      </c>
      <c r="H1935" s="5">
        <v>96</v>
      </c>
      <c r="I1935" s="8">
        <v>26658.017248465167</v>
      </c>
      <c r="J1935" s="5">
        <v>36</v>
      </c>
      <c r="K1935" s="8">
        <v>279202.33364159963</v>
      </c>
      <c r="L1935" s="5">
        <v>60</v>
      </c>
    </row>
    <row r="1936" spans="1:12">
      <c r="A1936" s="1">
        <v>1935</v>
      </c>
      <c r="B1936" s="2">
        <v>66</v>
      </c>
      <c r="C1936" s="9">
        <v>4651</v>
      </c>
      <c r="D1936" s="9" t="s">
        <v>12</v>
      </c>
      <c r="E1936" s="6">
        <v>604.63</v>
      </c>
      <c r="F1936" s="7">
        <v>237872.05416244737</v>
      </c>
      <c r="G1936" s="8">
        <v>1566712.314409453</v>
      </c>
      <c r="H1936" s="5">
        <v>48</v>
      </c>
      <c r="I1936" s="8">
        <v>42070.979500397065</v>
      </c>
      <c r="J1936" s="5">
        <v>120</v>
      </c>
      <c r="K1936" s="8">
        <v>295859.95562197792</v>
      </c>
      <c r="L1936" s="5">
        <v>72</v>
      </c>
    </row>
    <row r="1937" spans="1:12">
      <c r="A1937" s="1">
        <v>1936</v>
      </c>
      <c r="B1937" s="2">
        <v>67</v>
      </c>
      <c r="C1937" s="9">
        <v>4392</v>
      </c>
      <c r="D1937" s="9" t="s">
        <v>13</v>
      </c>
      <c r="E1937" s="6">
        <v>570.96</v>
      </c>
      <c r="F1937" s="7">
        <v>228680.86583112573</v>
      </c>
      <c r="G1937" s="8">
        <v>1503216.6439726937</v>
      </c>
      <c r="H1937" s="5">
        <v>48</v>
      </c>
      <c r="I1937" s="8">
        <v>27057.899591508482</v>
      </c>
      <c r="J1937" s="5">
        <v>48</v>
      </c>
      <c r="K1937" s="8">
        <v>303110.51143614028</v>
      </c>
      <c r="L1937" s="5">
        <v>84</v>
      </c>
    </row>
    <row r="1938" spans="1:12">
      <c r="A1938" s="1">
        <v>1937</v>
      </c>
      <c r="B1938" s="2">
        <v>67</v>
      </c>
      <c r="C1938" s="9">
        <v>4319</v>
      </c>
      <c r="D1938" s="9" t="s">
        <v>13</v>
      </c>
      <c r="E1938" s="6">
        <v>561.47</v>
      </c>
      <c r="F1938" s="7">
        <v>224879.93158575409</v>
      </c>
      <c r="G1938" s="8">
        <v>2200043.2756704139</v>
      </c>
      <c r="H1938" s="5">
        <v>120</v>
      </c>
      <c r="I1938" s="8">
        <v>24866.53450694622</v>
      </c>
      <c r="J1938" s="5">
        <v>36</v>
      </c>
      <c r="K1938" s="8">
        <v>340047.72921129857</v>
      </c>
      <c r="L1938" s="5">
        <v>108</v>
      </c>
    </row>
    <row r="1939" spans="1:12">
      <c r="A1939" s="1">
        <v>1938</v>
      </c>
      <c r="B1939" s="2">
        <v>66</v>
      </c>
      <c r="C1939" s="9">
        <v>5841</v>
      </c>
      <c r="D1939" s="9" t="s">
        <v>13</v>
      </c>
      <c r="E1939" s="6">
        <v>759.33</v>
      </c>
      <c r="F1939" s="7">
        <v>298733.74937924213</v>
      </c>
      <c r="G1939" s="8">
        <v>2407541.2648609364</v>
      </c>
      <c r="H1939" s="5">
        <v>84</v>
      </c>
      <c r="I1939" s="8">
        <v>28825.437454331372</v>
      </c>
      <c r="J1939" s="5">
        <v>12</v>
      </c>
      <c r="K1939" s="8">
        <v>424536.04371504276</v>
      </c>
      <c r="L1939" s="5">
        <v>96</v>
      </c>
    </row>
    <row r="1940" spans="1:12">
      <c r="A1940" s="1">
        <v>1939</v>
      </c>
      <c r="B1940" s="2">
        <v>69</v>
      </c>
      <c r="C1940" s="9">
        <v>5113</v>
      </c>
      <c r="D1940" s="9" t="s">
        <v>12</v>
      </c>
      <c r="E1940" s="6">
        <v>664.69</v>
      </c>
      <c r="F1940" s="7">
        <v>275490.21360161278</v>
      </c>
      <c r="G1940" s="8">
        <v>2348232.3944756361</v>
      </c>
      <c r="H1940" s="5">
        <v>96</v>
      </c>
      <c r="I1940" s="8">
        <v>39595.018200337705</v>
      </c>
      <c r="J1940" s="5">
        <v>84</v>
      </c>
      <c r="K1940" s="8">
        <v>260346.21041507612</v>
      </c>
      <c r="L1940" s="5">
        <v>24</v>
      </c>
    </row>
    <row r="1941" spans="1:12">
      <c r="A1941" s="1">
        <v>1940</v>
      </c>
      <c r="B1941" s="2">
        <v>67</v>
      </c>
      <c r="C1941" s="9">
        <v>5258</v>
      </c>
      <c r="D1941" s="9" t="s">
        <v>13</v>
      </c>
      <c r="E1941" s="6">
        <v>683.54000000000008</v>
      </c>
      <c r="F1941" s="7">
        <v>273771.40085156169</v>
      </c>
      <c r="G1941" s="8">
        <v>2057878.2108364871</v>
      </c>
      <c r="H1941" s="5">
        <v>72</v>
      </c>
      <c r="I1941" s="8">
        <v>26402.871231935089</v>
      </c>
      <c r="J1941" s="5">
        <v>12</v>
      </c>
      <c r="K1941" s="8">
        <v>413977.99495091639</v>
      </c>
      <c r="L1941" s="5">
        <v>108</v>
      </c>
    </row>
    <row r="1942" spans="1:12">
      <c r="A1942" s="1">
        <v>1941</v>
      </c>
      <c r="B1942" s="2">
        <v>67</v>
      </c>
      <c r="C1942" s="9">
        <v>6323</v>
      </c>
      <c r="D1942" s="9" t="s">
        <v>12</v>
      </c>
      <c r="E1942" s="6">
        <v>821.99</v>
      </c>
      <c r="F1942" s="7">
        <v>329223.38676006556</v>
      </c>
      <c r="G1942" s="8">
        <v>2644709.0630495045</v>
      </c>
      <c r="H1942" s="5">
        <v>84</v>
      </c>
      <c r="I1942" s="8">
        <v>47604.76313489108</v>
      </c>
      <c r="J1942" s="5">
        <v>84</v>
      </c>
      <c r="K1942" s="8">
        <v>291048.38702846161</v>
      </c>
      <c r="L1942" s="5">
        <v>12</v>
      </c>
    </row>
    <row r="1943" spans="1:12">
      <c r="A1943" s="1">
        <v>1942</v>
      </c>
      <c r="B1943" s="2">
        <v>66</v>
      </c>
      <c r="C1943" s="9">
        <v>7636</v>
      </c>
      <c r="D1943" s="9" t="s">
        <v>13</v>
      </c>
      <c r="E1943" s="6">
        <v>992.68000000000006</v>
      </c>
      <c r="F1943" s="7">
        <v>390537.7350213821</v>
      </c>
      <c r="G1943" s="8">
        <v>3147403.7148567215</v>
      </c>
      <c r="H1943" s="5">
        <v>84</v>
      </c>
      <c r="I1943" s="8">
        <v>60545.49619102705</v>
      </c>
      <c r="J1943" s="5">
        <v>96</v>
      </c>
      <c r="K1943" s="8">
        <v>555000.38175108132</v>
      </c>
      <c r="L1943" s="5">
        <v>96</v>
      </c>
    </row>
    <row r="1944" spans="1:12">
      <c r="A1944" s="1">
        <v>1943</v>
      </c>
      <c r="B1944" s="2">
        <v>67</v>
      </c>
      <c r="C1944" s="9">
        <v>7377</v>
      </c>
      <c r="D1944" s="9" t="s">
        <v>13</v>
      </c>
      <c r="E1944" s="6">
        <v>959.01</v>
      </c>
      <c r="F1944" s="7">
        <v>384102.62915214355</v>
      </c>
      <c r="G1944" s="8">
        <v>3757749.3041492575</v>
      </c>
      <c r="H1944" s="5">
        <v>120</v>
      </c>
      <c r="I1944" s="8">
        <v>51969.839502497867</v>
      </c>
      <c r="J1944" s="5">
        <v>72</v>
      </c>
      <c r="K1944" s="8">
        <v>339564.1232182447</v>
      </c>
      <c r="L1944" s="5">
        <v>12</v>
      </c>
    </row>
    <row r="1945" spans="1:12">
      <c r="A1945" s="1">
        <v>1944</v>
      </c>
      <c r="B1945" s="2">
        <v>65</v>
      </c>
      <c r="C1945" s="9">
        <v>8245</v>
      </c>
      <c r="D1945" s="9" t="s">
        <v>12</v>
      </c>
      <c r="E1945" s="6">
        <v>1071.8500000000001</v>
      </c>
      <c r="F1945" s="7">
        <v>413977.28403374349</v>
      </c>
      <c r="G1945" s="8">
        <v>3347597.9687012909</v>
      </c>
      <c r="H1945" s="5">
        <v>84</v>
      </c>
      <c r="I1945" s="8">
        <v>73550.769534190287</v>
      </c>
      <c r="J1945" s="5">
        <v>120</v>
      </c>
      <c r="K1945" s="8">
        <v>450817.93708081695</v>
      </c>
      <c r="L1945" s="5">
        <v>48</v>
      </c>
    </row>
    <row r="1946" spans="1:12">
      <c r="A1946" s="1">
        <v>1945</v>
      </c>
      <c r="B1946" s="2">
        <v>69</v>
      </c>
      <c r="C1946" s="9">
        <v>10830</v>
      </c>
      <c r="D1946" s="9" t="s">
        <v>13</v>
      </c>
      <c r="E1946" s="6">
        <v>1407.9</v>
      </c>
      <c r="F1946" s="7">
        <v>583524.15671923838</v>
      </c>
      <c r="G1946" s="8">
        <v>4973862.0833505057</v>
      </c>
      <c r="H1946" s="5">
        <v>96</v>
      </c>
      <c r="I1946" s="8">
        <v>73515.682233649277</v>
      </c>
      <c r="J1946" s="5">
        <v>60</v>
      </c>
      <c r="K1946" s="8">
        <v>673893.75380845182</v>
      </c>
      <c r="L1946" s="5">
        <v>60</v>
      </c>
    </row>
    <row r="1947" spans="1:12">
      <c r="A1947" s="1">
        <v>1946</v>
      </c>
      <c r="B1947" s="2">
        <v>65</v>
      </c>
      <c r="C1947" s="9">
        <v>16865</v>
      </c>
      <c r="D1947" s="9" t="s">
        <v>11</v>
      </c>
      <c r="E1947" s="6">
        <v>2192.4500000000003</v>
      </c>
      <c r="F1947" s="7">
        <v>846783.12859054992</v>
      </c>
      <c r="G1947" s="8">
        <v>7823823.0140783694</v>
      </c>
      <c r="H1947" s="5">
        <v>108</v>
      </c>
      <c r="I1947" s="8">
        <v>81752.986217177502</v>
      </c>
      <c r="J1947" s="5">
        <v>12</v>
      </c>
      <c r="K1947" s="8">
        <v>922140.0253326837</v>
      </c>
      <c r="L1947" s="5">
        <v>48</v>
      </c>
    </row>
    <row r="1948" spans="1:12">
      <c r="A1948" s="1">
        <v>1947</v>
      </c>
      <c r="B1948" s="2">
        <v>69</v>
      </c>
      <c r="C1948" s="9">
        <v>19394</v>
      </c>
      <c r="D1948" s="9" t="s">
        <v>13</v>
      </c>
      <c r="E1948" s="6">
        <v>2521.2200000000003</v>
      </c>
      <c r="F1948" s="7">
        <v>1044955.4474065475</v>
      </c>
      <c r="G1948" s="8">
        <v>7313856.2698235074</v>
      </c>
      <c r="H1948" s="5">
        <v>60</v>
      </c>
      <c r="I1948" s="8">
        <v>160326.45082188319</v>
      </c>
      <c r="J1948" s="5">
        <v>96</v>
      </c>
      <c r="K1948" s="8">
        <v>1376713.5427261954</v>
      </c>
      <c r="L1948" s="5">
        <v>84</v>
      </c>
    </row>
    <row r="1949" spans="1:12">
      <c r="A1949" s="1">
        <v>1948</v>
      </c>
      <c r="B1949" s="2">
        <v>69</v>
      </c>
      <c r="C1949" s="9">
        <v>13978</v>
      </c>
      <c r="D1949" s="9" t="s">
        <v>11</v>
      </c>
      <c r="E1949" s="6">
        <v>1817.14</v>
      </c>
      <c r="F1949" s="7">
        <v>753139.4887000476</v>
      </c>
      <c r="G1949" s="8">
        <v>4932544.1074500969</v>
      </c>
      <c r="H1949" s="5">
        <v>48</v>
      </c>
      <c r="I1949" s="8">
        <v>115553.42526494191</v>
      </c>
      <c r="J1949" s="5">
        <v>96</v>
      </c>
      <c r="K1949" s="8">
        <v>1205876.3157161546</v>
      </c>
      <c r="L1949" s="5">
        <v>120</v>
      </c>
    </row>
    <row r="1950" spans="1:12">
      <c r="A1950" s="1">
        <v>1949</v>
      </c>
      <c r="B1950" s="2">
        <v>80</v>
      </c>
      <c r="C1950" s="9">
        <v>351</v>
      </c>
      <c r="D1950" s="9" t="s">
        <v>13</v>
      </c>
      <c r="E1950" s="6">
        <v>45.63</v>
      </c>
      <c r="F1950" s="7">
        <v>22143.922944449943</v>
      </c>
      <c r="G1950" s="8">
        <v>118039.54660000524</v>
      </c>
      <c r="H1950" s="5">
        <v>12</v>
      </c>
      <c r="I1950" s="8">
        <v>3735.2584320960077</v>
      </c>
      <c r="J1950" s="5">
        <v>120</v>
      </c>
      <c r="K1950" s="8">
        <v>34239.868960880071</v>
      </c>
      <c r="L1950" s="5">
        <v>120</v>
      </c>
    </row>
    <row r="1951" spans="1:12">
      <c r="A1951" s="1">
        <v>1950</v>
      </c>
      <c r="B1951" s="2">
        <v>79</v>
      </c>
      <c r="C1951" s="9">
        <v>470</v>
      </c>
      <c r="D1951" s="9" t="s">
        <v>11</v>
      </c>
      <c r="E1951" s="6">
        <v>61.1</v>
      </c>
      <c r="F1951" s="7">
        <v>29281.830898106477</v>
      </c>
      <c r="G1951" s="8">
        <v>177412.90345594319</v>
      </c>
      <c r="H1951" s="5">
        <v>36</v>
      </c>
      <c r="I1951" s="8">
        <v>4374.1457583962047</v>
      </c>
      <c r="J1951" s="5">
        <v>96</v>
      </c>
      <c r="K1951" s="8">
        <v>45395.511132836538</v>
      </c>
      <c r="L1951" s="5">
        <v>120</v>
      </c>
    </row>
    <row r="1952" spans="1:12">
      <c r="A1952" s="1">
        <v>1951</v>
      </c>
      <c r="B1952" s="2">
        <v>79</v>
      </c>
      <c r="C1952" s="9">
        <v>70</v>
      </c>
      <c r="D1952" s="9" t="s">
        <v>13</v>
      </c>
      <c r="E1952" s="6">
        <v>9.1</v>
      </c>
      <c r="F1952" s="7">
        <v>4361.123750781815</v>
      </c>
      <c r="G1952" s="8">
        <v>24791.797639665368</v>
      </c>
      <c r="H1952" s="5">
        <v>24</v>
      </c>
      <c r="I1952" s="8">
        <v>612.04963119776835</v>
      </c>
      <c r="J1952" s="5">
        <v>84</v>
      </c>
      <c r="K1952" s="8">
        <v>4645.4144696524927</v>
      </c>
      <c r="L1952" s="5">
        <v>48</v>
      </c>
    </row>
    <row r="1953" spans="1:12">
      <c r="A1953" s="1">
        <v>1952</v>
      </c>
      <c r="B1953" s="2">
        <v>74</v>
      </c>
      <c r="C1953" s="9">
        <v>908</v>
      </c>
      <c r="D1953" s="9" t="s">
        <v>13</v>
      </c>
      <c r="E1953" s="6">
        <v>118.04</v>
      </c>
      <c r="F1953" s="7">
        <v>52864.715021212629</v>
      </c>
      <c r="G1953" s="8">
        <v>282368.39237503539</v>
      </c>
      <c r="H1953" s="5">
        <v>12</v>
      </c>
      <c r="I1953" s="8">
        <v>5427.6161625858094</v>
      </c>
      <c r="J1953" s="5">
        <v>24</v>
      </c>
      <c r="K1953" s="8">
        <v>56677.067277334143</v>
      </c>
      <c r="L1953" s="5">
        <v>48</v>
      </c>
    </row>
    <row r="1954" spans="1:12">
      <c r="A1954" s="1">
        <v>1953</v>
      </c>
      <c r="B1954" s="2">
        <v>80</v>
      </c>
      <c r="C1954" s="9">
        <v>982</v>
      </c>
      <c r="D1954" s="9" t="s">
        <v>12</v>
      </c>
      <c r="E1954" s="6">
        <v>127.66000000000001</v>
      </c>
      <c r="F1954" s="7">
        <v>61952.513764814365</v>
      </c>
      <c r="G1954" s="8">
        <v>351972.06519667181</v>
      </c>
      <c r="H1954" s="5">
        <v>24</v>
      </c>
      <c r="I1954" s="8">
        <v>8152.776033283144</v>
      </c>
      <c r="J1954" s="5">
        <v>72</v>
      </c>
      <c r="K1954" s="8">
        <v>74733.780305095497</v>
      </c>
      <c r="L1954" s="5">
        <v>72</v>
      </c>
    </row>
    <row r="1955" spans="1:12">
      <c r="A1955" s="1">
        <v>1954</v>
      </c>
      <c r="B1955" s="2">
        <v>76</v>
      </c>
      <c r="C1955" s="9">
        <v>868</v>
      </c>
      <c r="D1955" s="9" t="s">
        <v>13</v>
      </c>
      <c r="E1955" s="6">
        <v>112.84</v>
      </c>
      <c r="F1955" s="7">
        <v>51979.002356789722</v>
      </c>
      <c r="G1955" s="8">
        <v>462600.95300269104</v>
      </c>
      <c r="H1955" s="5">
        <v>108</v>
      </c>
      <c r="I1955" s="8">
        <v>6062.7101903427319</v>
      </c>
      <c r="J1955" s="5">
        <v>48</v>
      </c>
      <c r="K1955" s="8">
        <v>76329.157245444032</v>
      </c>
      <c r="L1955" s="5">
        <v>108</v>
      </c>
    </row>
    <row r="1956" spans="1:12">
      <c r="A1956" s="1">
        <v>1955</v>
      </c>
      <c r="B1956" s="2">
        <v>72</v>
      </c>
      <c r="C1956" s="9">
        <v>644</v>
      </c>
      <c r="D1956" s="9" t="s">
        <v>12</v>
      </c>
      <c r="E1956" s="6">
        <v>83.72</v>
      </c>
      <c r="F1956" s="7">
        <v>36396.866339300163</v>
      </c>
      <c r="G1956" s="8">
        <v>253210.12902066144</v>
      </c>
      <c r="H1956" s="5">
        <v>60</v>
      </c>
      <c r="I1956" s="8">
        <v>4863.7981201464872</v>
      </c>
      <c r="J1956" s="5">
        <v>72</v>
      </c>
      <c r="K1956" s="8">
        <v>36649.870059169269</v>
      </c>
      <c r="L1956" s="5">
        <v>36</v>
      </c>
    </row>
    <row r="1957" spans="1:12">
      <c r="A1957" s="1">
        <v>1956</v>
      </c>
      <c r="B1957" s="2">
        <v>70</v>
      </c>
      <c r="C1957" s="9">
        <v>997</v>
      </c>
      <c r="D1957" s="9" t="s">
        <v>13</v>
      </c>
      <c r="E1957" s="6">
        <v>129.61000000000001</v>
      </c>
      <c r="F1957" s="7">
        <v>54605.75706709057</v>
      </c>
      <c r="G1957" s="8">
        <v>463974.46813800151</v>
      </c>
      <c r="H1957" s="5">
        <v>96</v>
      </c>
      <c r="I1957" s="8">
        <v>7331.122763395987</v>
      </c>
      <c r="J1957" s="5">
        <v>72</v>
      </c>
      <c r="K1957" s="8">
        <v>55121.288211116102</v>
      </c>
      <c r="L1957" s="5">
        <v>36</v>
      </c>
    </row>
    <row r="1958" spans="1:12">
      <c r="A1958" s="1">
        <v>1957</v>
      </c>
      <c r="B1958" s="2">
        <v>78</v>
      </c>
      <c r="C1958" s="9">
        <v>922</v>
      </c>
      <c r="D1958" s="9" t="s">
        <v>13</v>
      </c>
      <c r="E1958" s="6">
        <v>119.86</v>
      </c>
      <c r="F1958" s="7">
        <v>56708.220822044394</v>
      </c>
      <c r="G1958" s="8">
        <v>322571.37591194303</v>
      </c>
      <c r="H1958" s="5">
        <v>24</v>
      </c>
      <c r="I1958" s="8">
        <v>9036.9581252003736</v>
      </c>
      <c r="J1958" s="5">
        <v>108</v>
      </c>
      <c r="K1958" s="8">
        <v>77826.235522932999</v>
      </c>
      <c r="L1958" s="5">
        <v>96</v>
      </c>
    </row>
    <row r="1959" spans="1:12">
      <c r="A1959" s="1">
        <v>1958</v>
      </c>
      <c r="B1959" s="2">
        <v>70</v>
      </c>
      <c r="C1959" s="9">
        <v>989</v>
      </c>
      <c r="D1959" s="9" t="s">
        <v>11</v>
      </c>
      <c r="E1959" s="6">
        <v>128.57</v>
      </c>
      <c r="F1959" s="7">
        <v>54167.596528939386</v>
      </c>
      <c r="G1959" s="8">
        <v>354150.89228498656</v>
      </c>
      <c r="H1959" s="5">
        <v>48</v>
      </c>
      <c r="I1959" s="8">
        <v>6809.9850280869014</v>
      </c>
      <c r="J1959" s="5">
        <v>60</v>
      </c>
      <c r="K1959" s="8">
        <v>54678.99101383533</v>
      </c>
      <c r="L1959" s="5">
        <v>36</v>
      </c>
    </row>
    <row r="1960" spans="1:12">
      <c r="A1960" s="1">
        <v>1959</v>
      </c>
      <c r="B1960" s="2">
        <v>70</v>
      </c>
      <c r="C1960" s="9">
        <v>588</v>
      </c>
      <c r="D1960" s="9" t="s">
        <v>13</v>
      </c>
      <c r="E1960" s="6">
        <v>76.44</v>
      </c>
      <c r="F1960" s="7">
        <v>32204.799554111585</v>
      </c>
      <c r="G1960" s="8">
        <v>184285.96560803973</v>
      </c>
      <c r="H1960" s="5">
        <v>24</v>
      </c>
      <c r="I1960" s="8">
        <v>4925.482217424882</v>
      </c>
      <c r="J1960" s="5">
        <v>96</v>
      </c>
      <c r="K1960" s="8">
        <v>28429.542500258001</v>
      </c>
      <c r="L1960" s="5">
        <v>12</v>
      </c>
    </row>
    <row r="1961" spans="1:12">
      <c r="A1961" s="1">
        <v>1960</v>
      </c>
      <c r="B1961" s="2">
        <v>76</v>
      </c>
      <c r="C1961" s="9">
        <v>873</v>
      </c>
      <c r="D1961" s="9" t="s">
        <v>13</v>
      </c>
      <c r="E1961" s="6">
        <v>113.49000000000001</v>
      </c>
      <c r="F1961" s="7">
        <v>52278.420573130679</v>
      </c>
      <c r="G1961" s="8">
        <v>279034.0194389954</v>
      </c>
      <c r="H1961" s="5">
        <v>12</v>
      </c>
      <c r="I1961" s="8">
        <v>7864.071667121967</v>
      </c>
      <c r="J1961" s="5">
        <v>96</v>
      </c>
      <c r="K1961" s="8">
        <v>76768.841330959272</v>
      </c>
      <c r="L1961" s="5">
        <v>108</v>
      </c>
    </row>
    <row r="1962" spans="1:12">
      <c r="A1962" s="1">
        <v>1961</v>
      </c>
      <c r="B1962" s="2">
        <v>74</v>
      </c>
      <c r="C1962" s="9">
        <v>672</v>
      </c>
      <c r="D1962" s="9" t="s">
        <v>12</v>
      </c>
      <c r="E1962" s="6">
        <v>87.36</v>
      </c>
      <c r="F1962" s="7">
        <v>39124.546799840187</v>
      </c>
      <c r="G1962" s="8">
        <v>308343.74463565333</v>
      </c>
      <c r="H1962" s="5">
        <v>84</v>
      </c>
      <c r="I1962" s="8">
        <v>6303.0439451631109</v>
      </c>
      <c r="J1962" s="5">
        <v>108</v>
      </c>
      <c r="K1962" s="8">
        <v>54225.25907282847</v>
      </c>
      <c r="L1962" s="5">
        <v>96</v>
      </c>
    </row>
    <row r="1963" spans="1:12">
      <c r="A1963" s="1">
        <v>1962</v>
      </c>
      <c r="B1963" s="2">
        <v>73</v>
      </c>
      <c r="C1963" s="9">
        <v>1181</v>
      </c>
      <c r="D1963" s="9" t="s">
        <v>12</v>
      </c>
      <c r="E1963" s="6">
        <v>153.53</v>
      </c>
      <c r="F1963" s="7">
        <v>67758.960070004992</v>
      </c>
      <c r="G1963" s="8">
        <v>413035.92478960392</v>
      </c>
      <c r="H1963" s="5">
        <v>36</v>
      </c>
      <c r="I1963" s="8">
        <v>9635.4173368552529</v>
      </c>
      <c r="J1963" s="5">
        <v>84</v>
      </c>
      <c r="K1963" s="8">
        <v>100363.54857365688</v>
      </c>
      <c r="L1963" s="5">
        <v>108</v>
      </c>
    </row>
    <row r="1964" spans="1:12">
      <c r="A1964" s="1">
        <v>1963</v>
      </c>
      <c r="B1964" s="2">
        <v>80</v>
      </c>
      <c r="C1964" s="9">
        <v>1421</v>
      </c>
      <c r="D1964" s="9" t="s">
        <v>13</v>
      </c>
      <c r="E1964" s="6">
        <v>184.73000000000002</v>
      </c>
      <c r="F1964" s="7">
        <v>89648.189470266007</v>
      </c>
      <c r="G1964" s="8">
        <v>742376.9933127258</v>
      </c>
      <c r="H1964" s="5">
        <v>96</v>
      </c>
      <c r="I1964" s="8">
        <v>8601.7536265952531</v>
      </c>
      <c r="J1964" s="5">
        <v>12</v>
      </c>
      <c r="K1964" s="8">
        <v>78849.408243789818</v>
      </c>
      <c r="L1964" s="5">
        <v>12</v>
      </c>
    </row>
    <row r="1965" spans="1:12">
      <c r="A1965" s="1">
        <v>1964</v>
      </c>
      <c r="B1965" s="2">
        <v>71</v>
      </c>
      <c r="C1965" s="9">
        <v>1251</v>
      </c>
      <c r="D1965" s="9" t="s">
        <v>12</v>
      </c>
      <c r="E1965" s="6">
        <v>162.63</v>
      </c>
      <c r="F1965" s="7">
        <v>69616.729707799226</v>
      </c>
      <c r="G1965" s="8">
        <v>518014.59447225695</v>
      </c>
      <c r="H1965" s="5">
        <v>72</v>
      </c>
      <c r="I1965" s="8">
        <v>12069.115731265747</v>
      </c>
      <c r="J1965" s="5">
        <v>120</v>
      </c>
      <c r="K1965" s="8">
        <v>103770.60887180771</v>
      </c>
      <c r="L1965" s="5">
        <v>108</v>
      </c>
    </row>
    <row r="1966" spans="1:12">
      <c r="A1966" s="1">
        <v>1965</v>
      </c>
      <c r="B1966" s="2">
        <v>71</v>
      </c>
      <c r="C1966" s="9">
        <v>1270</v>
      </c>
      <c r="D1966" s="9" t="s">
        <v>13</v>
      </c>
      <c r="E1966" s="6">
        <v>165.1</v>
      </c>
      <c r="F1966" s="7">
        <v>70674.058136614709</v>
      </c>
      <c r="G1966" s="8">
        <v>404072.12669549981</v>
      </c>
      <c r="H1966" s="5">
        <v>24</v>
      </c>
      <c r="I1966" s="8">
        <v>11492.363049243146</v>
      </c>
      <c r="J1966" s="5">
        <v>108</v>
      </c>
      <c r="K1966" s="8">
        <v>81283.356535036117</v>
      </c>
      <c r="L1966" s="5">
        <v>60</v>
      </c>
    </row>
    <row r="1967" spans="1:12">
      <c r="A1967" s="1">
        <v>1966</v>
      </c>
      <c r="B1967" s="2">
        <v>75</v>
      </c>
      <c r="C1967" s="9">
        <v>1442</v>
      </c>
      <c r="D1967" s="9" t="s">
        <v>13</v>
      </c>
      <c r="E1967" s="6">
        <v>187.46</v>
      </c>
      <c r="F1967" s="7">
        <v>85160.8888985878</v>
      </c>
      <c r="G1967" s="8">
        <v>669607.69138236227</v>
      </c>
      <c r="H1967" s="5">
        <v>84</v>
      </c>
      <c r="I1967" s="8">
        <v>14568.678585315332</v>
      </c>
      <c r="J1967" s="5">
        <v>120</v>
      </c>
      <c r="K1967" s="8">
        <v>85466.873032191361</v>
      </c>
      <c r="L1967" s="5">
        <v>36</v>
      </c>
    </row>
    <row r="1968" spans="1:12">
      <c r="A1968" s="1">
        <v>1967</v>
      </c>
      <c r="B1968" s="2">
        <v>79</v>
      </c>
      <c r="C1968" s="9">
        <v>1064</v>
      </c>
      <c r="D1968" s="9" t="s">
        <v>11</v>
      </c>
      <c r="E1968" s="6">
        <v>138.32</v>
      </c>
      <c r="F1968" s="7">
        <v>66289.081011883594</v>
      </c>
      <c r="G1968" s="8">
        <v>585421.15014430881</v>
      </c>
      <c r="H1968" s="5">
        <v>108</v>
      </c>
      <c r="I1968" s="8">
        <v>7702.9418114964992</v>
      </c>
      <c r="J1968" s="5">
        <v>48</v>
      </c>
      <c r="K1968" s="8">
        <v>58321.873860235908</v>
      </c>
      <c r="L1968" s="5">
        <v>12</v>
      </c>
    </row>
    <row r="1969" spans="1:12">
      <c r="A1969" s="1">
        <v>1968</v>
      </c>
      <c r="B1969" s="2">
        <v>77</v>
      </c>
      <c r="C1969" s="9">
        <v>1114</v>
      </c>
      <c r="D1969" s="9" t="s">
        <v>13</v>
      </c>
      <c r="E1969" s="6">
        <v>144.82</v>
      </c>
      <c r="F1969" s="7">
        <v>67619.423424136243</v>
      </c>
      <c r="G1969" s="8">
        <v>410458.88314543612</v>
      </c>
      <c r="H1969" s="5">
        <v>36</v>
      </c>
      <c r="I1969" s="8">
        <v>7388.2598966178502</v>
      </c>
      <c r="J1969" s="5">
        <v>36</v>
      </c>
      <c r="K1969" s="8">
        <v>87344.520089586425</v>
      </c>
      <c r="L1969" s="5">
        <v>84</v>
      </c>
    </row>
    <row r="1970" spans="1:12">
      <c r="A1970" s="1">
        <v>1969</v>
      </c>
      <c r="B1970" s="2">
        <v>73</v>
      </c>
      <c r="C1970" s="9">
        <v>1278</v>
      </c>
      <c r="D1970" s="9" t="s">
        <v>12</v>
      </c>
      <c r="E1970" s="6">
        <v>166.14000000000001</v>
      </c>
      <c r="F1970" s="7">
        <v>73324.259923341553</v>
      </c>
      <c r="G1970" s="8">
        <v>658222.94961708609</v>
      </c>
      <c r="H1970" s="5">
        <v>108</v>
      </c>
      <c r="I1970" s="8">
        <v>7533.8937886373087</v>
      </c>
      <c r="J1970" s="5">
        <v>24</v>
      </c>
      <c r="K1970" s="8">
        <v>89623.263024733576</v>
      </c>
      <c r="L1970" s="5">
        <v>72</v>
      </c>
    </row>
    <row r="1971" spans="1:12">
      <c r="A1971" s="1">
        <v>1970</v>
      </c>
      <c r="B1971" s="2">
        <v>77</v>
      </c>
      <c r="C1971" s="9">
        <v>1002</v>
      </c>
      <c r="D1971" s="9" t="s">
        <v>13</v>
      </c>
      <c r="E1971" s="6">
        <v>130.26</v>
      </c>
      <c r="F1971" s="7">
        <v>60821.061284546238</v>
      </c>
      <c r="G1971" s="8">
        <v>539851.639303601</v>
      </c>
      <c r="H1971" s="5">
        <v>108</v>
      </c>
      <c r="I1971" s="8">
        <v>9717.3295074648177</v>
      </c>
      <c r="J1971" s="5">
        <v>108</v>
      </c>
      <c r="K1971" s="8">
        <v>89075.520485094166</v>
      </c>
      <c r="L1971" s="5">
        <v>108</v>
      </c>
    </row>
    <row r="1972" spans="1:12">
      <c r="A1972" s="1">
        <v>1971</v>
      </c>
      <c r="B1972" s="2">
        <v>77</v>
      </c>
      <c r="C1972" s="9">
        <v>1216</v>
      </c>
      <c r="D1972" s="9" t="s">
        <v>11</v>
      </c>
      <c r="E1972" s="6">
        <v>158.08000000000001</v>
      </c>
      <c r="F1972" s="7">
        <v>73810.788944119995</v>
      </c>
      <c r="G1972" s="8">
        <v>577830.02246307104</v>
      </c>
      <c r="H1972" s="5">
        <v>84</v>
      </c>
      <c r="I1972" s="8">
        <v>7088.8934271642847</v>
      </c>
      <c r="J1972" s="5">
        <v>12</v>
      </c>
      <c r="K1972" s="8">
        <v>108099.63364258934</v>
      </c>
      <c r="L1972" s="5">
        <v>108</v>
      </c>
    </row>
    <row r="1973" spans="1:12">
      <c r="A1973" s="1">
        <v>1972</v>
      </c>
      <c r="B1973" s="2">
        <v>72</v>
      </c>
      <c r="C1973" s="9">
        <v>1385</v>
      </c>
      <c r="D1973" s="9" t="s">
        <v>12</v>
      </c>
      <c r="E1973" s="6">
        <v>180.05</v>
      </c>
      <c r="F1973" s="7">
        <v>78275.869378774441</v>
      </c>
      <c r="G1973" s="8">
        <v>510123.62291389192</v>
      </c>
      <c r="H1973" s="5">
        <v>48</v>
      </c>
      <c r="I1973" s="8">
        <v>12687.444479211843</v>
      </c>
      <c r="J1973" s="5">
        <v>108</v>
      </c>
      <c r="K1973" s="8">
        <v>78819.984521660634</v>
      </c>
      <c r="L1973" s="5">
        <v>36</v>
      </c>
    </row>
    <row r="1974" spans="1:12">
      <c r="A1974" s="1">
        <v>1973</v>
      </c>
      <c r="B1974" s="2">
        <v>75</v>
      </c>
      <c r="C1974" s="9">
        <v>1107</v>
      </c>
      <c r="D1974" s="9" t="s">
        <v>12</v>
      </c>
      <c r="E1974" s="6">
        <v>143.91</v>
      </c>
      <c r="F1974" s="7">
        <v>65376.632462369416</v>
      </c>
      <c r="G1974" s="8">
        <v>583449.15101601579</v>
      </c>
      <c r="H1974" s="5">
        <v>108</v>
      </c>
      <c r="I1974" s="8">
        <v>7635.6382534805134</v>
      </c>
      <c r="J1974" s="5">
        <v>48</v>
      </c>
      <c r="K1974" s="8">
        <v>90374.498622968851</v>
      </c>
      <c r="L1974" s="5">
        <v>96</v>
      </c>
    </row>
    <row r="1975" spans="1:12">
      <c r="A1975" s="1">
        <v>1974</v>
      </c>
      <c r="B1975" s="2">
        <v>78</v>
      </c>
      <c r="C1975" s="9">
        <v>1241</v>
      </c>
      <c r="D1975" s="9" t="s">
        <v>12</v>
      </c>
      <c r="E1975" s="6">
        <v>161.33000000000001</v>
      </c>
      <c r="F1975" s="7">
        <v>76328.5271585218</v>
      </c>
      <c r="G1975" s="8">
        <v>525661.85266312934</v>
      </c>
      <c r="H1975" s="5">
        <v>60</v>
      </c>
      <c r="I1975" s="8">
        <v>8331.9062473199174</v>
      </c>
      <c r="J1975" s="5">
        <v>36</v>
      </c>
      <c r="K1975" s="8">
        <v>118653.16462142955</v>
      </c>
      <c r="L1975" s="5">
        <v>120</v>
      </c>
    </row>
    <row r="1976" spans="1:12">
      <c r="A1976" s="1">
        <v>1975</v>
      </c>
      <c r="B1976" s="2">
        <v>71</v>
      </c>
      <c r="C1976" s="9">
        <v>1323</v>
      </c>
      <c r="D1976" s="9" t="s">
        <v>11</v>
      </c>
      <c r="E1976" s="6">
        <v>171.99</v>
      </c>
      <c r="F1976" s="7">
        <v>73623.447964363208</v>
      </c>
      <c r="G1976" s="8">
        <v>623661.12006340048</v>
      </c>
      <c r="H1976" s="5">
        <v>96</v>
      </c>
      <c r="I1976" s="8">
        <v>10523.013513094893</v>
      </c>
      <c r="J1976" s="5">
        <v>84</v>
      </c>
      <c r="K1976" s="8">
        <v>90391.683373558219</v>
      </c>
      <c r="L1976" s="5">
        <v>72</v>
      </c>
    </row>
    <row r="1977" spans="1:12">
      <c r="A1977" s="1">
        <v>1976</v>
      </c>
      <c r="B1977" s="2">
        <v>77</v>
      </c>
      <c r="C1977" s="9">
        <v>1272</v>
      </c>
      <c r="D1977" s="9" t="s">
        <v>13</v>
      </c>
      <c r="E1977" s="6">
        <v>165.36</v>
      </c>
      <c r="F1977" s="7">
        <v>77209.970013914994</v>
      </c>
      <c r="G1977" s="8">
        <v>567432.88661412336</v>
      </c>
      <c r="H1977" s="5">
        <v>72</v>
      </c>
      <c r="I1977" s="8">
        <v>8993.9476355043007</v>
      </c>
      <c r="J1977" s="5">
        <v>48</v>
      </c>
      <c r="K1977" s="8">
        <v>77331.337876628488</v>
      </c>
      <c r="L1977" s="5">
        <v>36</v>
      </c>
    </row>
    <row r="1978" spans="1:12">
      <c r="A1978" s="1">
        <v>1977</v>
      </c>
      <c r="B1978" s="2">
        <v>71</v>
      </c>
      <c r="C1978" s="9">
        <v>1865</v>
      </c>
      <c r="D1978" s="9" t="s">
        <v>12</v>
      </c>
      <c r="E1978" s="6">
        <v>242.45000000000002</v>
      </c>
      <c r="F1978" s="7">
        <v>103785.13261794207</v>
      </c>
      <c r="G1978" s="8">
        <v>772259.96697902388</v>
      </c>
      <c r="H1978" s="5">
        <v>72</v>
      </c>
      <c r="I1978" s="8">
        <v>16876.580383337376</v>
      </c>
      <c r="J1978" s="5">
        <v>108</v>
      </c>
      <c r="K1978" s="8">
        <v>97907.948966435186</v>
      </c>
      <c r="L1978" s="5">
        <v>24</v>
      </c>
    </row>
    <row r="1979" spans="1:12">
      <c r="A1979" s="1">
        <v>1978</v>
      </c>
      <c r="B1979" s="2">
        <v>79</v>
      </c>
      <c r="C1979" s="9">
        <v>1515</v>
      </c>
      <c r="D1979" s="9" t="s">
        <v>13</v>
      </c>
      <c r="E1979" s="6">
        <v>196.95000000000002</v>
      </c>
      <c r="F1979" s="7">
        <v>94387.178320492152</v>
      </c>
      <c r="G1979" s="8">
        <v>571873.50794841279</v>
      </c>
      <c r="H1979" s="5">
        <v>36</v>
      </c>
      <c r="I1979" s="8">
        <v>10968.00455302368</v>
      </c>
      <c r="J1979" s="5">
        <v>48</v>
      </c>
      <c r="K1979" s="8">
        <v>146328.08375797307</v>
      </c>
      <c r="L1979" s="5">
        <v>120</v>
      </c>
    </row>
    <row r="1980" spans="1:12">
      <c r="A1980" s="1">
        <v>1979</v>
      </c>
      <c r="B1980" s="2">
        <v>75</v>
      </c>
      <c r="C1980" s="9">
        <v>1766</v>
      </c>
      <c r="D1980" s="9" t="s">
        <v>13</v>
      </c>
      <c r="E1980" s="6">
        <v>229.58</v>
      </c>
      <c r="F1980" s="7">
        <v>104295.51303391544</v>
      </c>
      <c r="G1980" s="8">
        <v>634365.14006157254</v>
      </c>
      <c r="H1980" s="5">
        <v>36</v>
      </c>
      <c r="I1980" s="8">
        <v>11418.572521108304</v>
      </c>
      <c r="J1980" s="5">
        <v>36</v>
      </c>
      <c r="K1980" s="8">
        <v>104670.24811015947</v>
      </c>
      <c r="L1980" s="5">
        <v>36</v>
      </c>
    </row>
    <row r="1981" spans="1:12">
      <c r="A1981" s="1">
        <v>1980</v>
      </c>
      <c r="B1981" s="2">
        <v>78</v>
      </c>
      <c r="C1981" s="9">
        <v>1626</v>
      </c>
      <c r="D1981" s="9" t="s">
        <v>13</v>
      </c>
      <c r="E1981" s="6">
        <v>211.38</v>
      </c>
      <c r="F1981" s="7">
        <v>100008.20721978761</v>
      </c>
      <c r="G1981" s="8">
        <v>733657.53240971197</v>
      </c>
      <c r="H1981" s="5">
        <v>72</v>
      </c>
      <c r="I1981" s="8">
        <v>15937.195131860959</v>
      </c>
      <c r="J1981" s="5">
        <v>108</v>
      </c>
      <c r="K1981" s="8">
        <v>100070.1552105587</v>
      </c>
      <c r="L1981" s="5">
        <v>36</v>
      </c>
    </row>
    <row r="1982" spans="1:12">
      <c r="A1982" s="1">
        <v>1981</v>
      </c>
      <c r="B1982" s="2">
        <v>75</v>
      </c>
      <c r="C1982" s="9">
        <v>2172</v>
      </c>
      <c r="D1982" s="9" t="s">
        <v>13</v>
      </c>
      <c r="E1982" s="6">
        <v>282.36</v>
      </c>
      <c r="F1982" s="7">
        <v>128272.85068497415</v>
      </c>
      <c r="G1982" s="8">
        <v>1008590.7806397304</v>
      </c>
      <c r="H1982" s="5">
        <v>84</v>
      </c>
      <c r="I1982" s="8">
        <v>20605.716357833928</v>
      </c>
      <c r="J1982" s="5">
        <v>108</v>
      </c>
      <c r="K1982" s="8">
        <v>201152.83677782823</v>
      </c>
      <c r="L1982" s="5">
        <v>120</v>
      </c>
    </row>
    <row r="1983" spans="1:12">
      <c r="A1983" s="1">
        <v>1982</v>
      </c>
      <c r="B1983" s="2">
        <v>77</v>
      </c>
      <c r="C1983" s="9">
        <v>2049</v>
      </c>
      <c r="D1983" s="9" t="s">
        <v>11</v>
      </c>
      <c r="E1983" s="6">
        <v>266.37</v>
      </c>
      <c r="F1983" s="7">
        <v>124373.60735732061</v>
      </c>
      <c r="G1983" s="8">
        <v>663612.14511420054</v>
      </c>
      <c r="H1983" s="5">
        <v>12</v>
      </c>
      <c r="I1983" s="8">
        <v>16452.877141589699</v>
      </c>
      <c r="J1983" s="5">
        <v>72</v>
      </c>
      <c r="K1983" s="8">
        <v>182151.4385967644</v>
      </c>
      <c r="L1983" s="5">
        <v>108</v>
      </c>
    </row>
    <row r="1984" spans="1:12">
      <c r="A1984" s="1">
        <v>1983</v>
      </c>
      <c r="B1984" s="2">
        <v>77</v>
      </c>
      <c r="C1984" s="9">
        <v>2002</v>
      </c>
      <c r="D1984" s="9" t="s">
        <v>13</v>
      </c>
      <c r="E1984" s="6">
        <v>260.26</v>
      </c>
      <c r="F1984" s="7">
        <v>121520.72324517122</v>
      </c>
      <c r="G1984" s="8">
        <v>691688.80696243735</v>
      </c>
      <c r="H1984" s="5">
        <v>24</v>
      </c>
      <c r="I1984" s="8">
        <v>19415.263147649264</v>
      </c>
      <c r="J1984" s="5">
        <v>108</v>
      </c>
      <c r="K1984" s="8">
        <v>106984.3825747066</v>
      </c>
      <c r="L1984" s="5">
        <v>12</v>
      </c>
    </row>
    <row r="1985" spans="1:12">
      <c r="A1985" s="1">
        <v>1984</v>
      </c>
      <c r="B1985" s="2">
        <v>79</v>
      </c>
      <c r="C1985" s="9">
        <v>2613</v>
      </c>
      <c r="D1985" s="9" t="s">
        <v>12</v>
      </c>
      <c r="E1985" s="6">
        <v>339.69</v>
      </c>
      <c r="F1985" s="7">
        <v>162794.51943989834</v>
      </c>
      <c r="G1985" s="8">
        <v>925442.38903493749</v>
      </c>
      <c r="H1985" s="5">
        <v>24</v>
      </c>
      <c r="I1985" s="8">
        <v>27532.333599249945</v>
      </c>
      <c r="J1985" s="5">
        <v>120</v>
      </c>
      <c r="K1985" s="8">
        <v>237219.3625742181</v>
      </c>
      <c r="L1985" s="5">
        <v>108</v>
      </c>
    </row>
    <row r="1986" spans="1:12">
      <c r="A1986" s="1">
        <v>1985</v>
      </c>
      <c r="B1986" s="2">
        <v>72</v>
      </c>
      <c r="C1986" s="9">
        <v>3595</v>
      </c>
      <c r="D1986" s="9" t="s">
        <v>12</v>
      </c>
      <c r="E1986" s="6">
        <v>467.35</v>
      </c>
      <c r="F1986" s="7">
        <v>203178.15914562749</v>
      </c>
      <c r="G1986" s="8">
        <v>1950003.1200222713</v>
      </c>
      <c r="H1986" s="5">
        <v>120</v>
      </c>
      <c r="I1986" s="8">
        <v>30889.562791452721</v>
      </c>
      <c r="J1986" s="5">
        <v>96</v>
      </c>
      <c r="K1986" s="8">
        <v>301880.25988594</v>
      </c>
      <c r="L1986" s="5">
        <v>108</v>
      </c>
    </row>
    <row r="1987" spans="1:12">
      <c r="A1987" s="1">
        <v>1986</v>
      </c>
      <c r="B1987" s="2">
        <v>74</v>
      </c>
      <c r="C1987" s="9">
        <v>3991</v>
      </c>
      <c r="D1987" s="9" t="s">
        <v>12</v>
      </c>
      <c r="E1987" s="6">
        <v>518.83000000000004</v>
      </c>
      <c r="F1987" s="7">
        <v>232360.21767583655</v>
      </c>
      <c r="G1987" s="8">
        <v>2079650.1641159039</v>
      </c>
      <c r="H1987" s="5">
        <v>108</v>
      </c>
      <c r="I1987" s="8">
        <v>30917.946913185671</v>
      </c>
      <c r="J1987" s="5">
        <v>72</v>
      </c>
      <c r="K1987" s="8">
        <v>283414.51337086863</v>
      </c>
      <c r="L1987" s="5">
        <v>72</v>
      </c>
    </row>
    <row r="1988" spans="1:12">
      <c r="A1988" s="1">
        <v>1987</v>
      </c>
      <c r="B1988" s="2">
        <v>75</v>
      </c>
      <c r="C1988" s="9">
        <v>3648</v>
      </c>
      <c r="D1988" s="9" t="s">
        <v>12</v>
      </c>
      <c r="E1988" s="6">
        <v>474.24</v>
      </c>
      <c r="F1988" s="7">
        <v>215441.69396813339</v>
      </c>
      <c r="G1988" s="8">
        <v>2047562.77851866</v>
      </c>
      <c r="H1988" s="5">
        <v>120</v>
      </c>
      <c r="I1988" s="8">
        <v>23587.17585334264</v>
      </c>
      <c r="J1988" s="5">
        <v>36</v>
      </c>
      <c r="K1988" s="8">
        <v>317244.54650366784</v>
      </c>
      <c r="L1988" s="5">
        <v>108</v>
      </c>
    </row>
    <row r="1989" spans="1:12">
      <c r="A1989" s="1">
        <v>1988</v>
      </c>
      <c r="B1989" s="2">
        <v>80</v>
      </c>
      <c r="C1989" s="9">
        <v>4988</v>
      </c>
      <c r="D1989" s="9" t="s">
        <v>13</v>
      </c>
      <c r="E1989" s="6">
        <v>648.44000000000005</v>
      </c>
      <c r="F1989" s="7">
        <v>314683.44058950519</v>
      </c>
      <c r="G1989" s="8">
        <v>1787817.3739317714</v>
      </c>
      <c r="H1989" s="5">
        <v>24</v>
      </c>
      <c r="I1989" s="8">
        <v>30193.910689273132</v>
      </c>
      <c r="J1989" s="5">
        <v>12</v>
      </c>
      <c r="K1989" s="8">
        <v>404052.49860314466</v>
      </c>
      <c r="L1989" s="5">
        <v>84</v>
      </c>
    </row>
    <row r="1990" spans="1:12">
      <c r="A1990" s="1">
        <v>1989</v>
      </c>
      <c r="B1990" s="2">
        <v>78</v>
      </c>
      <c r="C1990" s="9">
        <v>5022</v>
      </c>
      <c r="D1990" s="9" t="s">
        <v>12</v>
      </c>
      <c r="E1990" s="6">
        <v>652.86</v>
      </c>
      <c r="F1990" s="7">
        <v>308881.43705890124</v>
      </c>
      <c r="G1990" s="8">
        <v>2413091.3111652448</v>
      </c>
      <c r="H1990" s="5">
        <v>84</v>
      </c>
      <c r="I1990" s="8">
        <v>38289.870131616626</v>
      </c>
      <c r="J1990" s="5">
        <v>60</v>
      </c>
      <c r="K1990" s="8">
        <v>451210.81051366508</v>
      </c>
      <c r="L1990" s="5">
        <v>108</v>
      </c>
    </row>
    <row r="1991" spans="1:12">
      <c r="A1991" s="1">
        <v>1990</v>
      </c>
      <c r="B1991" s="2">
        <v>80</v>
      </c>
      <c r="C1991" s="9">
        <v>8312</v>
      </c>
      <c r="D1991" s="9" t="s">
        <v>13</v>
      </c>
      <c r="E1991" s="6">
        <v>1080.56</v>
      </c>
      <c r="F1991" s="7">
        <v>524388.28351643274</v>
      </c>
      <c r="G1991" s="8">
        <v>3174361.2196172494</v>
      </c>
      <c r="H1991" s="5">
        <v>36</v>
      </c>
      <c r="I1991" s="8">
        <v>73452.308122534159</v>
      </c>
      <c r="J1991" s="5">
        <v>84</v>
      </c>
      <c r="K1991" s="8">
        <v>716506.12159643695</v>
      </c>
      <c r="L1991" s="5">
        <v>96</v>
      </c>
    </row>
    <row r="1992" spans="1:12">
      <c r="A1992" s="1">
        <v>1991</v>
      </c>
      <c r="B1992" s="2">
        <v>76</v>
      </c>
      <c r="C1992" s="9">
        <v>18009</v>
      </c>
      <c r="D1992" s="9" t="s">
        <v>11</v>
      </c>
      <c r="E1992" s="6">
        <v>2341.17</v>
      </c>
      <c r="F1992" s="7">
        <v>1078444.5316168503</v>
      </c>
      <c r="G1992" s="8">
        <v>7450261.5769057553</v>
      </c>
      <c r="H1992" s="5">
        <v>60</v>
      </c>
      <c r="I1992" s="8">
        <v>152293.97248602926</v>
      </c>
      <c r="J1992" s="5">
        <v>84</v>
      </c>
      <c r="K1992" s="8">
        <v>1310195.1251652967</v>
      </c>
      <c r="L1992" s="5">
        <v>72</v>
      </c>
    </row>
  </sheetData>
  <conditionalFormatting sqref="C2:D199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0DC33-6823-2C47-A4DD-1DABCC127BBA}">
  <dimension ref="A1:G10000"/>
  <sheetViews>
    <sheetView tabSelected="1" workbookViewId="0">
      <selection activeCell="J10" sqref="J10"/>
    </sheetView>
  </sheetViews>
  <sheetFormatPr baseColWidth="10" defaultRowHeight="10"/>
  <cols>
    <col min="1" max="1" width="14.75" customWidth="1"/>
  </cols>
  <sheetData>
    <row r="1" spans="1:7">
      <c r="A1" s="10" t="s">
        <v>14</v>
      </c>
      <c r="B1" s="10" t="s">
        <v>0</v>
      </c>
      <c r="C1" s="10" t="s">
        <v>15</v>
      </c>
      <c r="D1" s="10" t="s">
        <v>16</v>
      </c>
      <c r="E1" s="10" t="s">
        <v>17</v>
      </c>
      <c r="F1" s="10" t="s">
        <v>18</v>
      </c>
      <c r="G1" s="10" t="s">
        <v>19</v>
      </c>
    </row>
    <row r="2" spans="1:7">
      <c r="A2" s="10">
        <v>1</v>
      </c>
      <c r="B2" s="10">
        <v>17</v>
      </c>
      <c r="C2" s="10">
        <v>2932</v>
      </c>
      <c r="D2" s="10">
        <v>1300</v>
      </c>
      <c r="E2" s="10">
        <v>2600</v>
      </c>
      <c r="F2" s="10">
        <v>0</v>
      </c>
      <c r="G2" s="10">
        <v>0</v>
      </c>
    </row>
    <row r="3" spans="1:7">
      <c r="A3" s="10">
        <v>2</v>
      </c>
      <c r="B3" s="10">
        <v>15</v>
      </c>
      <c r="C3" s="10">
        <v>3583</v>
      </c>
      <c r="D3" s="10">
        <v>0</v>
      </c>
      <c r="E3" s="10">
        <v>2573</v>
      </c>
      <c r="F3" s="10">
        <v>0</v>
      </c>
      <c r="G3" s="10">
        <v>6434</v>
      </c>
    </row>
    <row r="4" spans="1:7">
      <c r="A4" s="10">
        <v>3</v>
      </c>
      <c r="B4" s="10">
        <v>15</v>
      </c>
      <c r="C4" s="10">
        <v>9057</v>
      </c>
      <c r="D4" s="10">
        <v>0</v>
      </c>
      <c r="E4" s="10">
        <v>15694</v>
      </c>
      <c r="F4" s="10">
        <v>15694</v>
      </c>
      <c r="G4" s="10">
        <v>0</v>
      </c>
    </row>
    <row r="5" spans="1:7">
      <c r="A5" s="10">
        <v>4</v>
      </c>
      <c r="B5" s="10">
        <v>18</v>
      </c>
      <c r="C5" s="10">
        <v>472</v>
      </c>
      <c r="D5" s="10">
        <v>259</v>
      </c>
      <c r="E5" s="10">
        <v>519</v>
      </c>
      <c r="F5" s="10">
        <v>0</v>
      </c>
      <c r="G5" s="10">
        <v>0</v>
      </c>
    </row>
    <row r="6" spans="1:7">
      <c r="A6" s="10">
        <v>5</v>
      </c>
      <c r="B6" s="10">
        <v>15</v>
      </c>
      <c r="C6" s="10">
        <v>19968</v>
      </c>
      <c r="D6" s="10">
        <v>7196</v>
      </c>
      <c r="E6" s="10">
        <v>0</v>
      </c>
      <c r="F6" s="10">
        <v>14393</v>
      </c>
      <c r="G6" s="10">
        <v>35984</v>
      </c>
    </row>
    <row r="7" spans="1:7">
      <c r="A7" s="10">
        <v>6</v>
      </c>
      <c r="B7" s="10">
        <v>18</v>
      </c>
      <c r="C7" s="10">
        <v>17959</v>
      </c>
      <c r="D7" s="10">
        <v>5520</v>
      </c>
      <c r="E7" s="10">
        <v>11040</v>
      </c>
      <c r="F7" s="10">
        <v>11040</v>
      </c>
      <c r="G7" s="10">
        <v>27600</v>
      </c>
    </row>
    <row r="8" spans="1:7">
      <c r="A8" s="10">
        <v>7</v>
      </c>
      <c r="B8" s="10">
        <v>16</v>
      </c>
      <c r="C8" s="10">
        <v>15248</v>
      </c>
      <c r="D8" s="10">
        <v>6761</v>
      </c>
      <c r="E8" s="10">
        <v>13523</v>
      </c>
      <c r="F8" s="10">
        <v>0</v>
      </c>
      <c r="G8" s="10">
        <v>0</v>
      </c>
    </row>
    <row r="9" spans="1:7">
      <c r="A9" s="10">
        <v>8</v>
      </c>
      <c r="B9" s="10">
        <v>17</v>
      </c>
      <c r="C9" s="10">
        <v>6480</v>
      </c>
      <c r="D9" s="10">
        <v>0</v>
      </c>
      <c r="E9" s="10">
        <v>0</v>
      </c>
      <c r="F9" s="10">
        <v>0</v>
      </c>
      <c r="G9" s="10">
        <v>18684</v>
      </c>
    </row>
    <row r="10" spans="1:7">
      <c r="A10" s="10">
        <v>9</v>
      </c>
      <c r="B10" s="10">
        <v>18</v>
      </c>
      <c r="C10" s="10">
        <v>4428</v>
      </c>
      <c r="D10" s="10">
        <v>0</v>
      </c>
      <c r="E10" s="10">
        <v>11131</v>
      </c>
      <c r="F10" s="10">
        <v>0</v>
      </c>
      <c r="G10" s="10">
        <v>0</v>
      </c>
    </row>
    <row r="11" spans="1:7">
      <c r="A11" s="10">
        <v>10</v>
      </c>
      <c r="B11" s="10">
        <v>17</v>
      </c>
      <c r="C11" s="10">
        <v>14403</v>
      </c>
      <c r="D11" s="10">
        <v>12069</v>
      </c>
      <c r="E11" s="10">
        <v>0</v>
      </c>
      <c r="F11" s="10">
        <v>24139</v>
      </c>
      <c r="G11" s="10">
        <v>0</v>
      </c>
    </row>
    <row r="12" spans="1:7">
      <c r="A12" s="10">
        <v>11</v>
      </c>
      <c r="B12" s="10">
        <v>17</v>
      </c>
      <c r="C12" s="10">
        <v>19540</v>
      </c>
      <c r="D12" s="10">
        <v>20019</v>
      </c>
      <c r="E12" s="10">
        <v>40039</v>
      </c>
      <c r="F12" s="10">
        <v>0</v>
      </c>
      <c r="G12" s="10">
        <v>0</v>
      </c>
    </row>
    <row r="13" spans="1:7">
      <c r="A13" s="10">
        <v>12</v>
      </c>
      <c r="B13" s="10">
        <v>17</v>
      </c>
      <c r="C13" s="10">
        <v>17540</v>
      </c>
      <c r="D13" s="10">
        <v>7778</v>
      </c>
      <c r="E13" s="10">
        <v>0</v>
      </c>
      <c r="F13" s="10">
        <v>15556</v>
      </c>
      <c r="G13" s="10">
        <v>0</v>
      </c>
    </row>
    <row r="14" spans="1:7">
      <c r="A14" s="10">
        <v>13</v>
      </c>
      <c r="B14" s="10">
        <v>16</v>
      </c>
      <c r="C14" s="10">
        <v>19974</v>
      </c>
      <c r="D14" s="10">
        <v>0</v>
      </c>
      <c r="E14" s="10">
        <v>0</v>
      </c>
      <c r="F14" s="10">
        <v>7592</v>
      </c>
      <c r="G14" s="10">
        <v>18980</v>
      </c>
    </row>
    <row r="15" spans="1:7">
      <c r="A15" s="10">
        <v>14</v>
      </c>
      <c r="B15" s="10">
        <v>17</v>
      </c>
      <c r="C15" s="10">
        <v>1998</v>
      </c>
      <c r="D15" s="10">
        <v>2308</v>
      </c>
      <c r="E15" s="10">
        <v>0</v>
      </c>
      <c r="F15" s="10">
        <v>4616</v>
      </c>
      <c r="G15" s="10">
        <v>0</v>
      </c>
    </row>
    <row r="16" spans="1:7">
      <c r="A16" s="10">
        <v>15</v>
      </c>
      <c r="B16" s="10">
        <v>16</v>
      </c>
      <c r="C16" s="10">
        <v>11655</v>
      </c>
      <c r="D16" s="10">
        <v>0</v>
      </c>
      <c r="E16" s="10">
        <v>3041</v>
      </c>
      <c r="F16" s="10">
        <v>3041</v>
      </c>
      <c r="G16" s="10">
        <v>7603</v>
      </c>
    </row>
    <row r="17" spans="1:7">
      <c r="A17" s="10">
        <v>16</v>
      </c>
      <c r="B17" s="10">
        <v>17</v>
      </c>
      <c r="C17" s="10">
        <v>869</v>
      </c>
      <c r="D17" s="10">
        <v>0</v>
      </c>
      <c r="E17" s="10">
        <v>0</v>
      </c>
      <c r="F17" s="10">
        <v>579</v>
      </c>
      <c r="G17" s="10">
        <v>1449</v>
      </c>
    </row>
    <row r="18" spans="1:7">
      <c r="A18" s="10">
        <v>17</v>
      </c>
      <c r="B18" s="10">
        <v>17</v>
      </c>
      <c r="C18" s="10">
        <v>2100</v>
      </c>
      <c r="D18" s="10">
        <v>1759</v>
      </c>
      <c r="E18" s="10">
        <v>3519</v>
      </c>
      <c r="F18" s="10">
        <v>0</v>
      </c>
      <c r="G18" s="10">
        <v>0</v>
      </c>
    </row>
    <row r="19" spans="1:7">
      <c r="A19" s="10">
        <v>18</v>
      </c>
      <c r="B19" s="10">
        <v>15</v>
      </c>
      <c r="C19" s="10">
        <v>14753</v>
      </c>
      <c r="D19" s="10">
        <v>0</v>
      </c>
      <c r="E19" s="10">
        <v>0</v>
      </c>
      <c r="F19" s="10">
        <v>0</v>
      </c>
      <c r="G19" s="10">
        <v>0</v>
      </c>
    </row>
    <row r="20" spans="1:7">
      <c r="A20" s="10">
        <v>19</v>
      </c>
      <c r="B20" s="10">
        <v>19</v>
      </c>
      <c r="C20" s="10">
        <v>9902</v>
      </c>
      <c r="D20" s="10">
        <v>34317</v>
      </c>
      <c r="E20" s="10">
        <v>0</v>
      </c>
      <c r="F20" s="10">
        <v>0</v>
      </c>
      <c r="G20" s="10">
        <v>0</v>
      </c>
    </row>
    <row r="21" spans="1:7">
      <c r="A21" s="10">
        <v>20</v>
      </c>
      <c r="B21" s="10">
        <v>15</v>
      </c>
      <c r="C21" s="10">
        <v>1867</v>
      </c>
      <c r="D21" s="10">
        <v>730</v>
      </c>
      <c r="E21" s="10">
        <v>1461</v>
      </c>
      <c r="F21" s="10">
        <v>0</v>
      </c>
      <c r="G21" s="10">
        <v>0</v>
      </c>
    </row>
    <row r="22" spans="1:7">
      <c r="A22" s="10">
        <v>21</v>
      </c>
      <c r="B22" s="10">
        <v>15</v>
      </c>
      <c r="C22" s="10">
        <v>13822</v>
      </c>
      <c r="D22" s="10">
        <v>0</v>
      </c>
      <c r="E22" s="10">
        <v>45166</v>
      </c>
      <c r="F22" s="10">
        <v>0</v>
      </c>
      <c r="G22" s="10">
        <v>0</v>
      </c>
    </row>
    <row r="23" spans="1:7">
      <c r="A23" s="10">
        <v>22</v>
      </c>
      <c r="B23" s="10">
        <v>15</v>
      </c>
      <c r="C23" s="10">
        <v>12218</v>
      </c>
      <c r="D23" s="10">
        <v>6728</v>
      </c>
      <c r="E23" s="10">
        <v>0</v>
      </c>
      <c r="F23" s="10">
        <v>13456</v>
      </c>
      <c r="G23" s="10">
        <v>0</v>
      </c>
    </row>
    <row r="24" spans="1:7">
      <c r="A24" s="10">
        <v>23</v>
      </c>
      <c r="B24" s="10">
        <v>16</v>
      </c>
      <c r="C24" s="10">
        <v>16506</v>
      </c>
      <c r="D24" s="10">
        <v>0</v>
      </c>
      <c r="E24" s="10">
        <v>0</v>
      </c>
      <c r="F24" s="10">
        <v>47593</v>
      </c>
      <c r="G24" s="10">
        <v>0</v>
      </c>
    </row>
    <row r="25" spans="1:7">
      <c r="A25" s="10">
        <v>24</v>
      </c>
      <c r="B25" s="10">
        <v>16</v>
      </c>
      <c r="C25" s="10">
        <v>13933</v>
      </c>
      <c r="D25" s="10">
        <v>0</v>
      </c>
      <c r="E25" s="10">
        <v>0</v>
      </c>
      <c r="F25" s="10">
        <v>27679</v>
      </c>
      <c r="G25" s="10">
        <v>0</v>
      </c>
    </row>
    <row r="26" spans="1:7">
      <c r="A26" s="10">
        <v>25</v>
      </c>
      <c r="B26" s="10">
        <v>17</v>
      </c>
      <c r="C26" s="10">
        <v>9451</v>
      </c>
      <c r="D26" s="10">
        <v>3129</v>
      </c>
      <c r="E26" s="10">
        <v>0</v>
      </c>
      <c r="F26" s="10">
        <v>0</v>
      </c>
      <c r="G26" s="10">
        <v>15646</v>
      </c>
    </row>
    <row r="27" spans="1:7">
      <c r="A27" s="10">
        <v>26</v>
      </c>
      <c r="B27" s="10">
        <v>15</v>
      </c>
      <c r="C27" s="10">
        <v>9167</v>
      </c>
      <c r="D27" s="10">
        <v>0</v>
      </c>
      <c r="E27" s="10">
        <v>0</v>
      </c>
      <c r="F27" s="10">
        <v>0</v>
      </c>
      <c r="G27" s="10">
        <v>0</v>
      </c>
    </row>
    <row r="28" spans="1:7">
      <c r="A28" s="10">
        <v>27</v>
      </c>
      <c r="B28" s="10">
        <v>16</v>
      </c>
      <c r="C28" s="10">
        <v>12879</v>
      </c>
      <c r="D28" s="10">
        <v>0</v>
      </c>
      <c r="E28" s="10">
        <v>6078</v>
      </c>
      <c r="F28" s="10">
        <v>0</v>
      </c>
      <c r="G28" s="10">
        <v>15197</v>
      </c>
    </row>
    <row r="29" spans="1:7">
      <c r="A29" s="10">
        <v>28</v>
      </c>
      <c r="B29" s="10">
        <v>18</v>
      </c>
      <c r="C29" s="10">
        <v>15605</v>
      </c>
      <c r="D29" s="10">
        <v>10333</v>
      </c>
      <c r="E29" s="10">
        <v>0</v>
      </c>
      <c r="F29" s="10">
        <v>20667</v>
      </c>
      <c r="G29" s="10">
        <v>0</v>
      </c>
    </row>
    <row r="30" spans="1:7">
      <c r="A30" s="10">
        <v>29</v>
      </c>
      <c r="B30" s="10">
        <v>17</v>
      </c>
      <c r="C30" s="10">
        <v>19335</v>
      </c>
      <c r="D30" s="10">
        <v>0</v>
      </c>
      <c r="E30" s="10">
        <v>0</v>
      </c>
      <c r="F30" s="10">
        <v>52143</v>
      </c>
      <c r="G30" s="10">
        <v>0</v>
      </c>
    </row>
    <row r="31" spans="1:7">
      <c r="A31" s="10">
        <v>30</v>
      </c>
      <c r="B31" s="10">
        <v>16</v>
      </c>
      <c r="C31" s="10">
        <v>5601</v>
      </c>
      <c r="D31" s="10">
        <v>9252</v>
      </c>
      <c r="E31" s="10">
        <v>0</v>
      </c>
      <c r="F31" s="10">
        <v>0</v>
      </c>
      <c r="G31" s="10">
        <v>0</v>
      </c>
    </row>
    <row r="32" spans="1:7">
      <c r="A32" s="10">
        <v>31</v>
      </c>
      <c r="B32" s="10">
        <v>17</v>
      </c>
      <c r="C32" s="10">
        <v>13210</v>
      </c>
      <c r="D32" s="10">
        <v>4364</v>
      </c>
      <c r="E32" s="10">
        <v>8729</v>
      </c>
      <c r="F32" s="10">
        <v>8729</v>
      </c>
      <c r="G32" s="10">
        <v>0</v>
      </c>
    </row>
    <row r="33" spans="1:7">
      <c r="A33" s="10">
        <v>32</v>
      </c>
      <c r="B33" s="10">
        <v>17</v>
      </c>
      <c r="C33" s="10">
        <v>1967</v>
      </c>
      <c r="D33" s="10">
        <v>0</v>
      </c>
      <c r="E33" s="10">
        <v>3249</v>
      </c>
      <c r="F33" s="10">
        <v>0</v>
      </c>
      <c r="G33" s="10">
        <v>0</v>
      </c>
    </row>
    <row r="34" spans="1:7">
      <c r="A34" s="10">
        <v>33</v>
      </c>
      <c r="B34" s="10">
        <v>15</v>
      </c>
      <c r="C34" s="10">
        <v>3374</v>
      </c>
      <c r="D34" s="10">
        <v>0</v>
      </c>
      <c r="E34" s="10">
        <v>5846</v>
      </c>
      <c r="F34" s="10">
        <v>5846</v>
      </c>
      <c r="G34" s="10">
        <v>0</v>
      </c>
    </row>
    <row r="35" spans="1:7">
      <c r="A35" s="10">
        <v>34</v>
      </c>
      <c r="B35" s="10">
        <v>18</v>
      </c>
      <c r="C35" s="10">
        <v>2704</v>
      </c>
      <c r="D35" s="10">
        <v>0</v>
      </c>
      <c r="E35" s="10">
        <v>6313</v>
      </c>
      <c r="F35" s="10">
        <v>0</v>
      </c>
      <c r="G35" s="10">
        <v>0</v>
      </c>
    </row>
    <row r="36" spans="1:7">
      <c r="A36" s="10">
        <v>35</v>
      </c>
      <c r="B36" s="10">
        <v>19</v>
      </c>
      <c r="C36" s="10">
        <v>12534</v>
      </c>
      <c r="D36" s="10">
        <v>11267</v>
      </c>
      <c r="E36" s="10">
        <v>22535</v>
      </c>
      <c r="F36" s="10">
        <v>0</v>
      </c>
      <c r="G36" s="10">
        <v>0</v>
      </c>
    </row>
    <row r="37" spans="1:7">
      <c r="A37" s="10">
        <v>36</v>
      </c>
      <c r="B37" s="10">
        <v>16</v>
      </c>
      <c r="C37" s="10">
        <v>6331</v>
      </c>
      <c r="D37" s="10">
        <v>943</v>
      </c>
      <c r="E37" s="10">
        <v>1886</v>
      </c>
      <c r="F37" s="10">
        <v>1886</v>
      </c>
      <c r="G37" s="10">
        <v>4715</v>
      </c>
    </row>
    <row r="38" spans="1:7">
      <c r="A38" s="10">
        <v>37</v>
      </c>
      <c r="B38" s="10">
        <v>15</v>
      </c>
      <c r="C38" s="10">
        <v>17356</v>
      </c>
      <c r="D38" s="10">
        <v>0</v>
      </c>
      <c r="E38" s="10">
        <v>0</v>
      </c>
      <c r="F38" s="10">
        <v>0</v>
      </c>
      <c r="G38" s="10">
        <v>20381</v>
      </c>
    </row>
    <row r="39" spans="1:7">
      <c r="A39" s="10">
        <v>38</v>
      </c>
      <c r="B39" s="10">
        <v>18</v>
      </c>
      <c r="C39" s="10">
        <v>4176</v>
      </c>
      <c r="D39" s="10">
        <v>0</v>
      </c>
      <c r="E39" s="10">
        <v>1777</v>
      </c>
      <c r="F39" s="10">
        <v>0</v>
      </c>
      <c r="G39" s="10">
        <v>4443</v>
      </c>
    </row>
    <row r="40" spans="1:7">
      <c r="A40" s="10">
        <v>39</v>
      </c>
      <c r="B40" s="10">
        <v>15</v>
      </c>
      <c r="C40" s="10">
        <v>11189</v>
      </c>
      <c r="D40" s="10">
        <v>6779</v>
      </c>
      <c r="E40" s="10">
        <v>0</v>
      </c>
      <c r="F40" s="10">
        <v>13558</v>
      </c>
      <c r="G40" s="10">
        <v>0</v>
      </c>
    </row>
    <row r="41" spans="1:7">
      <c r="A41" s="10">
        <v>40</v>
      </c>
      <c r="B41" s="10">
        <v>16</v>
      </c>
      <c r="C41" s="10">
        <v>967</v>
      </c>
      <c r="D41" s="10">
        <v>164</v>
      </c>
      <c r="E41" s="10">
        <v>0</v>
      </c>
      <c r="F41" s="10">
        <v>0</v>
      </c>
      <c r="G41" s="10">
        <v>822</v>
      </c>
    </row>
    <row r="42" spans="1:7">
      <c r="A42" s="10">
        <v>41</v>
      </c>
      <c r="B42" s="10">
        <v>15</v>
      </c>
      <c r="C42" s="10">
        <v>2032</v>
      </c>
      <c r="D42" s="10">
        <v>1826</v>
      </c>
      <c r="E42" s="10">
        <v>0</v>
      </c>
      <c r="F42" s="10">
        <v>3653</v>
      </c>
      <c r="G42" s="10">
        <v>0</v>
      </c>
    </row>
    <row r="43" spans="1:7">
      <c r="A43" s="10">
        <v>42</v>
      </c>
      <c r="B43" s="10">
        <v>19</v>
      </c>
      <c r="C43" s="10">
        <v>4069</v>
      </c>
      <c r="D43" s="10">
        <v>4155</v>
      </c>
      <c r="E43" s="10">
        <v>0</v>
      </c>
      <c r="F43" s="10">
        <v>0</v>
      </c>
      <c r="G43" s="10">
        <v>0</v>
      </c>
    </row>
    <row r="44" spans="1:7">
      <c r="A44" s="10">
        <v>43</v>
      </c>
      <c r="B44" s="10">
        <v>19</v>
      </c>
      <c r="C44" s="10">
        <v>18759</v>
      </c>
      <c r="D44" s="10">
        <v>18029</v>
      </c>
      <c r="E44" s="10">
        <v>36059</v>
      </c>
      <c r="F44" s="10">
        <v>0</v>
      </c>
      <c r="G44" s="10">
        <v>0</v>
      </c>
    </row>
    <row r="45" spans="1:7">
      <c r="A45" s="10">
        <v>44</v>
      </c>
      <c r="B45" s="10">
        <v>15</v>
      </c>
      <c r="C45" s="10">
        <v>19440</v>
      </c>
      <c r="D45" s="10">
        <v>0</v>
      </c>
      <c r="E45" s="10">
        <v>0</v>
      </c>
      <c r="F45" s="10">
        <v>0</v>
      </c>
      <c r="G45" s="10">
        <v>63524</v>
      </c>
    </row>
    <row r="46" spans="1:7">
      <c r="A46" s="10">
        <v>45</v>
      </c>
      <c r="B46" s="10">
        <v>17</v>
      </c>
      <c r="C46" s="10">
        <v>15600</v>
      </c>
      <c r="D46" s="10">
        <v>0</v>
      </c>
      <c r="E46" s="10">
        <v>0</v>
      </c>
      <c r="F46" s="10">
        <v>0</v>
      </c>
      <c r="G46" s="10">
        <v>0</v>
      </c>
    </row>
    <row r="47" spans="1:7">
      <c r="A47" s="10">
        <v>46</v>
      </c>
      <c r="B47" s="10">
        <v>19</v>
      </c>
      <c r="C47" s="10">
        <v>6221</v>
      </c>
      <c r="D47" s="10">
        <v>0</v>
      </c>
      <c r="E47" s="10">
        <v>2746</v>
      </c>
      <c r="F47" s="10">
        <v>2746</v>
      </c>
      <c r="G47" s="10">
        <v>6865</v>
      </c>
    </row>
    <row r="48" spans="1:7">
      <c r="A48" s="10">
        <v>47</v>
      </c>
      <c r="B48" s="10">
        <v>19</v>
      </c>
      <c r="C48" s="10">
        <v>4346</v>
      </c>
      <c r="D48" s="10">
        <v>0</v>
      </c>
      <c r="E48" s="10">
        <v>2256</v>
      </c>
      <c r="F48" s="10">
        <v>0</v>
      </c>
      <c r="G48" s="10">
        <v>5642</v>
      </c>
    </row>
    <row r="49" spans="1:7">
      <c r="A49" s="10">
        <v>48</v>
      </c>
      <c r="B49" s="10">
        <v>18</v>
      </c>
      <c r="C49" s="10">
        <v>812</v>
      </c>
      <c r="D49" s="10">
        <v>0</v>
      </c>
      <c r="E49" s="10">
        <v>0</v>
      </c>
      <c r="F49" s="10">
        <v>0</v>
      </c>
      <c r="G49" s="10">
        <v>1613</v>
      </c>
    </row>
    <row r="50" spans="1:7">
      <c r="A50" s="10">
        <v>49</v>
      </c>
      <c r="B50" s="10">
        <v>18</v>
      </c>
      <c r="C50" s="10">
        <v>11390</v>
      </c>
      <c r="D50" s="10">
        <v>0</v>
      </c>
      <c r="E50" s="10">
        <v>3770</v>
      </c>
      <c r="F50" s="10">
        <v>3770</v>
      </c>
      <c r="G50" s="10">
        <v>9425</v>
      </c>
    </row>
    <row r="51" spans="1:7">
      <c r="A51" s="10">
        <v>50</v>
      </c>
      <c r="B51" s="10">
        <v>19</v>
      </c>
      <c r="C51" s="10">
        <v>5762</v>
      </c>
      <c r="D51" s="10">
        <v>0</v>
      </c>
      <c r="E51" s="10">
        <v>5723</v>
      </c>
      <c r="F51" s="10">
        <v>5723</v>
      </c>
      <c r="G51" s="10">
        <v>0</v>
      </c>
    </row>
    <row r="52" spans="1:7">
      <c r="A52" s="10">
        <v>51</v>
      </c>
      <c r="B52" s="10">
        <v>16</v>
      </c>
      <c r="C52" s="10">
        <v>1889</v>
      </c>
      <c r="D52" s="10">
        <v>0</v>
      </c>
      <c r="E52" s="10">
        <v>0</v>
      </c>
      <c r="F52" s="10">
        <v>718</v>
      </c>
      <c r="G52" s="10">
        <v>1795</v>
      </c>
    </row>
    <row r="53" spans="1:7">
      <c r="A53" s="10">
        <v>52</v>
      </c>
      <c r="B53" s="10">
        <v>16</v>
      </c>
      <c r="C53" s="10">
        <v>5700</v>
      </c>
      <c r="D53" s="10">
        <v>0</v>
      </c>
      <c r="E53" s="10">
        <v>0</v>
      </c>
      <c r="F53" s="10">
        <v>8490</v>
      </c>
      <c r="G53" s="10">
        <v>0</v>
      </c>
    </row>
    <row r="54" spans="1:7">
      <c r="A54" s="10">
        <v>53</v>
      </c>
      <c r="B54" s="10">
        <v>19</v>
      </c>
      <c r="C54" s="10">
        <v>478</v>
      </c>
      <c r="D54" s="10">
        <v>118</v>
      </c>
      <c r="E54" s="10">
        <v>0</v>
      </c>
      <c r="F54" s="10">
        <v>237</v>
      </c>
      <c r="G54" s="10">
        <v>593</v>
      </c>
    </row>
    <row r="55" spans="1:7">
      <c r="A55" s="10">
        <v>54</v>
      </c>
      <c r="B55" s="10">
        <v>17</v>
      </c>
      <c r="C55" s="10">
        <v>322</v>
      </c>
      <c r="D55" s="10">
        <v>0</v>
      </c>
      <c r="E55" s="10">
        <v>557</v>
      </c>
      <c r="F55" s="10">
        <v>557</v>
      </c>
      <c r="G55" s="10">
        <v>0</v>
      </c>
    </row>
    <row r="56" spans="1:7">
      <c r="A56" s="10">
        <v>55</v>
      </c>
      <c r="B56" s="10">
        <v>15</v>
      </c>
      <c r="C56" s="10">
        <v>14280</v>
      </c>
      <c r="D56" s="10">
        <v>11966</v>
      </c>
      <c r="E56" s="10">
        <v>0</v>
      </c>
      <c r="F56" s="10">
        <v>23933</v>
      </c>
      <c r="G56" s="10">
        <v>0</v>
      </c>
    </row>
    <row r="57" spans="1:7">
      <c r="A57" s="10">
        <v>56</v>
      </c>
      <c r="B57" s="10">
        <v>15</v>
      </c>
      <c r="C57" s="10">
        <v>12994</v>
      </c>
      <c r="D57" s="10">
        <v>0</v>
      </c>
      <c r="E57" s="10">
        <v>45033</v>
      </c>
      <c r="F57" s="10">
        <v>0</v>
      </c>
      <c r="G57" s="10">
        <v>0</v>
      </c>
    </row>
    <row r="58" spans="1:7">
      <c r="A58" s="10">
        <v>57</v>
      </c>
      <c r="B58" s="10">
        <v>18</v>
      </c>
      <c r="C58" s="10">
        <v>12440</v>
      </c>
      <c r="D58" s="10">
        <v>0</v>
      </c>
      <c r="E58" s="10">
        <v>6352</v>
      </c>
      <c r="F58" s="10">
        <v>6352</v>
      </c>
      <c r="G58" s="10">
        <v>0</v>
      </c>
    </row>
    <row r="59" spans="1:7">
      <c r="A59" s="10">
        <v>58</v>
      </c>
      <c r="B59" s="10">
        <v>19</v>
      </c>
      <c r="C59" s="10">
        <v>11517</v>
      </c>
      <c r="D59" s="10">
        <v>4508</v>
      </c>
      <c r="E59" s="10">
        <v>9016</v>
      </c>
      <c r="F59" s="10">
        <v>0</v>
      </c>
      <c r="G59" s="10">
        <v>0</v>
      </c>
    </row>
    <row r="60" spans="1:7">
      <c r="A60" s="10">
        <v>59</v>
      </c>
      <c r="B60" s="10">
        <v>17</v>
      </c>
      <c r="C60" s="10">
        <v>16600</v>
      </c>
      <c r="D60" s="10">
        <v>0</v>
      </c>
      <c r="E60" s="10">
        <v>28765</v>
      </c>
      <c r="F60" s="10">
        <v>28765</v>
      </c>
      <c r="G60" s="10">
        <v>0</v>
      </c>
    </row>
    <row r="61" spans="1:7">
      <c r="A61" s="10">
        <v>60</v>
      </c>
      <c r="B61" s="10">
        <v>16</v>
      </c>
      <c r="C61" s="10">
        <v>17201</v>
      </c>
      <c r="D61" s="10">
        <v>7451</v>
      </c>
      <c r="E61" s="10">
        <v>14903</v>
      </c>
      <c r="F61" s="10">
        <v>0</v>
      </c>
      <c r="G61" s="10">
        <v>37258</v>
      </c>
    </row>
    <row r="62" spans="1:7">
      <c r="A62" s="10">
        <v>61</v>
      </c>
      <c r="B62" s="10">
        <v>18</v>
      </c>
      <c r="C62" s="10">
        <v>686</v>
      </c>
      <c r="D62" s="10">
        <v>0</v>
      </c>
      <c r="E62" s="10">
        <v>0</v>
      </c>
      <c r="F62" s="10">
        <v>0</v>
      </c>
      <c r="G62" s="10">
        <v>0</v>
      </c>
    </row>
    <row r="63" spans="1:7">
      <c r="A63" s="10">
        <v>62</v>
      </c>
      <c r="B63" s="10">
        <v>15</v>
      </c>
      <c r="C63" s="10">
        <v>17076</v>
      </c>
      <c r="D63" s="10">
        <v>55800</v>
      </c>
      <c r="E63" s="10">
        <v>0</v>
      </c>
      <c r="F63" s="10">
        <v>0</v>
      </c>
      <c r="G63" s="10">
        <v>0</v>
      </c>
    </row>
    <row r="64" spans="1:7">
      <c r="A64" s="10">
        <v>63</v>
      </c>
      <c r="B64" s="10">
        <v>19</v>
      </c>
      <c r="C64" s="10">
        <v>14026</v>
      </c>
      <c r="D64" s="10">
        <v>0</v>
      </c>
      <c r="E64" s="10">
        <v>48609</v>
      </c>
      <c r="F64" s="10">
        <v>0</v>
      </c>
      <c r="G64" s="10">
        <v>0</v>
      </c>
    </row>
    <row r="65" spans="1:7">
      <c r="A65" s="10">
        <v>64</v>
      </c>
      <c r="B65" s="10">
        <v>17</v>
      </c>
      <c r="C65" s="10">
        <v>6343</v>
      </c>
      <c r="D65" s="10">
        <v>0</v>
      </c>
      <c r="E65" s="10">
        <v>10478</v>
      </c>
      <c r="F65" s="10">
        <v>0</v>
      </c>
      <c r="G65" s="10">
        <v>0</v>
      </c>
    </row>
    <row r="66" spans="1:7">
      <c r="A66" s="10">
        <v>65</v>
      </c>
      <c r="B66" s="10">
        <v>16</v>
      </c>
      <c r="C66" s="10">
        <v>7575</v>
      </c>
      <c r="D66" s="10">
        <v>4589</v>
      </c>
      <c r="E66" s="10">
        <v>9179</v>
      </c>
      <c r="F66" s="10">
        <v>0</v>
      </c>
      <c r="G66" s="10">
        <v>0</v>
      </c>
    </row>
    <row r="67" spans="1:7">
      <c r="A67" s="10">
        <v>66</v>
      </c>
      <c r="B67" s="10">
        <v>18</v>
      </c>
      <c r="C67" s="10">
        <v>18963</v>
      </c>
      <c r="D67" s="10">
        <v>0</v>
      </c>
      <c r="E67" s="10">
        <v>30983</v>
      </c>
      <c r="F67" s="10">
        <v>30983</v>
      </c>
      <c r="G67" s="10">
        <v>0</v>
      </c>
    </row>
    <row r="68" spans="1:7">
      <c r="A68" s="10">
        <v>67</v>
      </c>
      <c r="B68" s="10">
        <v>18</v>
      </c>
      <c r="C68" s="10">
        <v>4222</v>
      </c>
      <c r="D68" s="10">
        <v>13796</v>
      </c>
      <c r="E68" s="10">
        <v>0</v>
      </c>
      <c r="F68" s="10">
        <v>0</v>
      </c>
      <c r="G68" s="10">
        <v>0</v>
      </c>
    </row>
    <row r="69" spans="1:7">
      <c r="A69" s="10">
        <v>68</v>
      </c>
      <c r="B69" s="10">
        <v>16</v>
      </c>
      <c r="C69" s="10">
        <v>10882</v>
      </c>
      <c r="D69" s="10">
        <v>0</v>
      </c>
      <c r="E69" s="10">
        <v>0</v>
      </c>
      <c r="F69" s="10">
        <v>21618</v>
      </c>
      <c r="G69" s="10">
        <v>0</v>
      </c>
    </row>
    <row r="70" spans="1:7">
      <c r="A70" s="10">
        <v>69</v>
      </c>
      <c r="B70" s="10">
        <v>16</v>
      </c>
      <c r="C70" s="10">
        <v>293</v>
      </c>
      <c r="D70" s="10">
        <v>0</v>
      </c>
      <c r="E70" s="10">
        <v>582</v>
      </c>
      <c r="F70" s="10">
        <v>0</v>
      </c>
      <c r="G70" s="10">
        <v>0</v>
      </c>
    </row>
    <row r="71" spans="1:7">
      <c r="A71" s="10">
        <v>70</v>
      </c>
      <c r="B71" s="10">
        <v>18</v>
      </c>
      <c r="C71" s="10">
        <v>10027</v>
      </c>
      <c r="D71" s="10">
        <v>0</v>
      </c>
      <c r="E71" s="10">
        <v>0</v>
      </c>
      <c r="F71" s="10">
        <v>0</v>
      </c>
      <c r="G71" s="10">
        <v>25207</v>
      </c>
    </row>
    <row r="72" spans="1:7">
      <c r="A72" s="10">
        <v>71</v>
      </c>
      <c r="B72" s="10">
        <v>19</v>
      </c>
      <c r="C72" s="10">
        <v>2229</v>
      </c>
      <c r="D72" s="10">
        <v>601</v>
      </c>
      <c r="E72" s="10">
        <v>1203</v>
      </c>
      <c r="F72" s="10">
        <v>0</v>
      </c>
      <c r="G72" s="10">
        <v>3007</v>
      </c>
    </row>
    <row r="73" spans="1:7">
      <c r="A73" s="10">
        <v>72</v>
      </c>
      <c r="B73" s="10">
        <v>16</v>
      </c>
      <c r="C73" s="10">
        <v>1672</v>
      </c>
      <c r="D73" s="10">
        <v>245</v>
      </c>
      <c r="E73" s="10">
        <v>0</v>
      </c>
      <c r="F73" s="10">
        <v>490</v>
      </c>
      <c r="G73" s="10">
        <v>1227</v>
      </c>
    </row>
    <row r="74" spans="1:7">
      <c r="A74" s="10">
        <v>73</v>
      </c>
      <c r="B74" s="10">
        <v>15</v>
      </c>
      <c r="C74" s="10">
        <v>4767</v>
      </c>
      <c r="D74" s="10">
        <v>1183</v>
      </c>
      <c r="E74" s="10">
        <v>0</v>
      </c>
      <c r="F74" s="10">
        <v>2367</v>
      </c>
      <c r="G74" s="10">
        <v>5918</v>
      </c>
    </row>
    <row r="75" spans="1:7">
      <c r="A75" s="10">
        <v>74</v>
      </c>
      <c r="B75" s="10">
        <v>19</v>
      </c>
      <c r="C75" s="10">
        <v>7037</v>
      </c>
      <c r="D75" s="10">
        <v>5476</v>
      </c>
      <c r="E75" s="10">
        <v>0</v>
      </c>
      <c r="F75" s="10">
        <v>10952</v>
      </c>
      <c r="G75" s="10">
        <v>0</v>
      </c>
    </row>
    <row r="76" spans="1:7">
      <c r="A76" s="10">
        <v>75</v>
      </c>
      <c r="B76" s="10">
        <v>18</v>
      </c>
      <c r="C76" s="10">
        <v>1307</v>
      </c>
      <c r="D76" s="10">
        <v>669</v>
      </c>
      <c r="E76" s="10">
        <v>0</v>
      </c>
      <c r="F76" s="10">
        <v>0</v>
      </c>
      <c r="G76" s="10">
        <v>3347</v>
      </c>
    </row>
    <row r="77" spans="1:7">
      <c r="A77" s="10">
        <v>76</v>
      </c>
      <c r="B77" s="10">
        <v>18</v>
      </c>
      <c r="C77" s="10">
        <v>7490</v>
      </c>
      <c r="D77" s="10">
        <v>2524</v>
      </c>
      <c r="E77" s="10">
        <v>0</v>
      </c>
      <c r="F77" s="10">
        <v>5049</v>
      </c>
      <c r="G77" s="10">
        <v>12624</v>
      </c>
    </row>
    <row r="78" spans="1:7">
      <c r="A78" s="10">
        <v>77</v>
      </c>
      <c r="B78" s="10">
        <v>15</v>
      </c>
      <c r="C78" s="10">
        <v>7765</v>
      </c>
      <c r="D78" s="10">
        <v>0</v>
      </c>
      <c r="E78" s="10">
        <v>23867</v>
      </c>
      <c r="F78" s="10">
        <v>0</v>
      </c>
      <c r="G78" s="10">
        <v>0</v>
      </c>
    </row>
    <row r="79" spans="1:7">
      <c r="A79" s="10">
        <v>78</v>
      </c>
      <c r="B79" s="10">
        <v>17</v>
      </c>
      <c r="C79" s="10">
        <v>13016</v>
      </c>
      <c r="D79" s="10">
        <v>0</v>
      </c>
      <c r="E79" s="10">
        <v>3396</v>
      </c>
      <c r="F79" s="10">
        <v>3396</v>
      </c>
      <c r="G79" s="10">
        <v>8491</v>
      </c>
    </row>
    <row r="80" spans="1:7">
      <c r="A80" s="10">
        <v>79</v>
      </c>
      <c r="B80" s="10">
        <v>19</v>
      </c>
      <c r="C80" s="10">
        <v>10307</v>
      </c>
      <c r="D80" s="10">
        <v>0</v>
      </c>
      <c r="E80" s="10">
        <v>6051</v>
      </c>
      <c r="F80" s="10">
        <v>6051</v>
      </c>
      <c r="G80" s="10">
        <v>0</v>
      </c>
    </row>
    <row r="81" spans="1:7">
      <c r="A81" s="10">
        <v>80</v>
      </c>
      <c r="B81" s="10">
        <v>19</v>
      </c>
      <c r="C81" s="10">
        <v>1590</v>
      </c>
      <c r="D81" s="10">
        <v>0</v>
      </c>
      <c r="E81" s="10">
        <v>0</v>
      </c>
      <c r="F81" s="10">
        <v>4288</v>
      </c>
      <c r="G81" s="10">
        <v>0</v>
      </c>
    </row>
    <row r="82" spans="1:7">
      <c r="A82" s="10">
        <v>81</v>
      </c>
      <c r="B82" s="10">
        <v>15</v>
      </c>
      <c r="C82" s="10">
        <v>12310</v>
      </c>
      <c r="D82" s="10">
        <v>0</v>
      </c>
      <c r="E82" s="10">
        <v>0</v>
      </c>
      <c r="F82" s="10">
        <v>22375</v>
      </c>
      <c r="G82" s="10">
        <v>0</v>
      </c>
    </row>
    <row r="83" spans="1:7">
      <c r="A83" s="10">
        <v>82</v>
      </c>
      <c r="B83" s="10">
        <v>17</v>
      </c>
      <c r="C83" s="10">
        <v>17309</v>
      </c>
      <c r="D83" s="10">
        <v>0</v>
      </c>
      <c r="E83" s="10">
        <v>0</v>
      </c>
      <c r="F83" s="10">
        <v>0</v>
      </c>
      <c r="G83" s="10">
        <v>0</v>
      </c>
    </row>
    <row r="84" spans="1:7">
      <c r="A84" s="10">
        <v>83</v>
      </c>
      <c r="B84" s="10">
        <v>18</v>
      </c>
      <c r="C84" s="10">
        <v>297</v>
      </c>
      <c r="D84" s="10">
        <v>196</v>
      </c>
      <c r="E84" s="10">
        <v>0</v>
      </c>
      <c r="F84" s="10">
        <v>393</v>
      </c>
      <c r="G84" s="10">
        <v>0</v>
      </c>
    </row>
    <row r="85" spans="1:7">
      <c r="A85" s="10">
        <v>84</v>
      </c>
      <c r="B85" s="10">
        <v>16</v>
      </c>
      <c r="C85" s="10">
        <v>4771</v>
      </c>
      <c r="D85" s="10">
        <v>0</v>
      </c>
      <c r="E85" s="10">
        <v>1410</v>
      </c>
      <c r="F85" s="10">
        <v>1410</v>
      </c>
      <c r="G85" s="10">
        <v>3526</v>
      </c>
    </row>
    <row r="86" spans="1:7">
      <c r="A86" s="10">
        <v>85</v>
      </c>
      <c r="B86" s="10">
        <v>19</v>
      </c>
      <c r="C86" s="10">
        <v>11166</v>
      </c>
      <c r="D86" s="10">
        <v>0</v>
      </c>
      <c r="E86" s="10">
        <v>0</v>
      </c>
      <c r="F86" s="10">
        <v>0</v>
      </c>
      <c r="G86" s="10">
        <v>0</v>
      </c>
    </row>
    <row r="87" spans="1:7">
      <c r="A87" s="10">
        <v>86</v>
      </c>
      <c r="B87" s="10">
        <v>17</v>
      </c>
      <c r="C87" s="10">
        <v>2824</v>
      </c>
      <c r="D87" s="10">
        <v>0</v>
      </c>
      <c r="E87" s="10">
        <v>0</v>
      </c>
      <c r="F87" s="10">
        <v>6593</v>
      </c>
      <c r="G87" s="10">
        <v>0</v>
      </c>
    </row>
    <row r="88" spans="1:7">
      <c r="A88" s="10">
        <v>87</v>
      </c>
      <c r="B88" s="10">
        <v>16</v>
      </c>
      <c r="C88" s="10">
        <v>11798</v>
      </c>
      <c r="D88" s="10">
        <v>0</v>
      </c>
      <c r="E88" s="10">
        <v>11015</v>
      </c>
      <c r="F88" s="10">
        <v>0</v>
      </c>
      <c r="G88" s="10">
        <v>27537</v>
      </c>
    </row>
    <row r="89" spans="1:7">
      <c r="A89" s="10">
        <v>88</v>
      </c>
      <c r="B89" s="10">
        <v>16</v>
      </c>
      <c r="C89" s="10">
        <v>19959</v>
      </c>
      <c r="D89" s="10">
        <v>69171</v>
      </c>
      <c r="E89" s="10">
        <v>0</v>
      </c>
      <c r="F89" s="10">
        <v>0</v>
      </c>
      <c r="G89" s="10">
        <v>0</v>
      </c>
    </row>
    <row r="90" spans="1:7">
      <c r="A90" s="10">
        <v>89</v>
      </c>
      <c r="B90" s="10">
        <v>18</v>
      </c>
      <c r="C90" s="10">
        <v>5446</v>
      </c>
      <c r="D90" s="10">
        <v>4238</v>
      </c>
      <c r="E90" s="10">
        <v>8476</v>
      </c>
      <c r="F90" s="10">
        <v>0</v>
      </c>
      <c r="G90" s="10">
        <v>0</v>
      </c>
    </row>
    <row r="91" spans="1:7">
      <c r="A91" s="10">
        <v>90</v>
      </c>
      <c r="B91" s="10">
        <v>16</v>
      </c>
      <c r="C91" s="10">
        <v>1861</v>
      </c>
      <c r="D91" s="10">
        <v>1074</v>
      </c>
      <c r="E91" s="10">
        <v>0</v>
      </c>
      <c r="F91" s="10">
        <v>0</v>
      </c>
      <c r="G91" s="10">
        <v>5374</v>
      </c>
    </row>
    <row r="92" spans="1:7">
      <c r="A92" s="10">
        <v>91</v>
      </c>
      <c r="B92" s="10">
        <v>19</v>
      </c>
      <c r="C92" s="10">
        <v>14269</v>
      </c>
      <c r="D92" s="10">
        <v>3850</v>
      </c>
      <c r="E92" s="10">
        <v>0</v>
      </c>
      <c r="F92" s="10">
        <v>7701</v>
      </c>
      <c r="G92" s="10">
        <v>19253</v>
      </c>
    </row>
    <row r="93" spans="1:7">
      <c r="A93" s="10">
        <v>92</v>
      </c>
      <c r="B93" s="10">
        <v>16</v>
      </c>
      <c r="C93" s="10">
        <v>14112</v>
      </c>
      <c r="D93" s="10">
        <v>0</v>
      </c>
      <c r="E93" s="10">
        <v>5700</v>
      </c>
      <c r="F93" s="10">
        <v>5700</v>
      </c>
      <c r="G93" s="10">
        <v>14250</v>
      </c>
    </row>
    <row r="94" spans="1:7">
      <c r="A94" s="10">
        <v>93</v>
      </c>
      <c r="B94" s="10">
        <v>18</v>
      </c>
      <c r="C94" s="10">
        <v>3245</v>
      </c>
      <c r="D94" s="10">
        <v>0</v>
      </c>
      <c r="E94" s="10">
        <v>8157</v>
      </c>
      <c r="F94" s="10">
        <v>0</v>
      </c>
      <c r="G94" s="10">
        <v>0</v>
      </c>
    </row>
    <row r="95" spans="1:7">
      <c r="A95" s="10">
        <v>94</v>
      </c>
      <c r="B95" s="10">
        <v>15</v>
      </c>
      <c r="C95" s="10">
        <v>7135</v>
      </c>
      <c r="D95" s="10">
        <v>5552</v>
      </c>
      <c r="E95" s="10">
        <v>0</v>
      </c>
      <c r="F95" s="10">
        <v>11105</v>
      </c>
      <c r="G95" s="10">
        <v>0</v>
      </c>
    </row>
    <row r="96" spans="1:7">
      <c r="A96" s="10">
        <v>95</v>
      </c>
      <c r="B96" s="10">
        <v>17</v>
      </c>
      <c r="C96" s="10">
        <v>2876</v>
      </c>
      <c r="D96" s="10">
        <v>950</v>
      </c>
      <c r="E96" s="10">
        <v>1900</v>
      </c>
      <c r="F96" s="10">
        <v>1900</v>
      </c>
      <c r="G96" s="10">
        <v>0</v>
      </c>
    </row>
    <row r="97" spans="1:7">
      <c r="A97" s="10">
        <v>96</v>
      </c>
      <c r="B97" s="10">
        <v>17</v>
      </c>
      <c r="C97" s="10">
        <v>10882</v>
      </c>
      <c r="D97" s="10">
        <v>0</v>
      </c>
      <c r="E97" s="10">
        <v>0</v>
      </c>
      <c r="F97" s="10">
        <v>0</v>
      </c>
      <c r="G97" s="10">
        <v>0</v>
      </c>
    </row>
    <row r="98" spans="1:7">
      <c r="A98" s="10">
        <v>97</v>
      </c>
      <c r="B98" s="10">
        <v>16</v>
      </c>
      <c r="C98" s="10">
        <v>16965</v>
      </c>
      <c r="D98" s="10">
        <v>0</v>
      </c>
      <c r="E98" s="10">
        <v>11587</v>
      </c>
      <c r="F98" s="10">
        <v>11587</v>
      </c>
      <c r="G98" s="10">
        <v>28969</v>
      </c>
    </row>
    <row r="99" spans="1:7">
      <c r="A99" s="10">
        <v>98</v>
      </c>
      <c r="B99" s="10">
        <v>19</v>
      </c>
      <c r="C99" s="10">
        <v>7223</v>
      </c>
      <c r="D99" s="10">
        <v>2625</v>
      </c>
      <c r="E99" s="10">
        <v>5251</v>
      </c>
      <c r="F99" s="10">
        <v>5251</v>
      </c>
      <c r="G99" s="10">
        <v>0</v>
      </c>
    </row>
    <row r="100" spans="1:7">
      <c r="A100" s="10">
        <v>99</v>
      </c>
      <c r="B100" s="10">
        <v>19</v>
      </c>
      <c r="C100" s="10">
        <v>15254</v>
      </c>
      <c r="D100" s="10">
        <v>0</v>
      </c>
      <c r="E100" s="10">
        <v>7921</v>
      </c>
      <c r="F100" s="10">
        <v>0</v>
      </c>
      <c r="G100" s="10">
        <v>19804</v>
      </c>
    </row>
    <row r="101" spans="1:7">
      <c r="A101" s="10">
        <v>100</v>
      </c>
      <c r="B101" s="10">
        <v>19</v>
      </c>
      <c r="C101" s="10">
        <v>7261</v>
      </c>
      <c r="D101" s="10">
        <v>3719</v>
      </c>
      <c r="E101" s="10">
        <v>0</v>
      </c>
      <c r="F101" s="10">
        <v>0</v>
      </c>
      <c r="G101" s="10">
        <v>18598</v>
      </c>
    </row>
    <row r="102" spans="1:7">
      <c r="A102" s="10">
        <v>101</v>
      </c>
      <c r="B102" s="10">
        <v>19</v>
      </c>
      <c r="C102" s="10">
        <v>5503</v>
      </c>
      <c r="D102" s="10">
        <v>4282</v>
      </c>
      <c r="E102" s="10">
        <v>8565</v>
      </c>
      <c r="F102" s="10">
        <v>0</v>
      </c>
      <c r="G102" s="10">
        <v>0</v>
      </c>
    </row>
    <row r="103" spans="1:7">
      <c r="A103" s="10">
        <v>102</v>
      </c>
      <c r="B103" s="10">
        <v>15</v>
      </c>
      <c r="C103" s="10">
        <v>17364</v>
      </c>
      <c r="D103" s="10">
        <v>8621</v>
      </c>
      <c r="E103" s="10">
        <v>0</v>
      </c>
      <c r="F103" s="10">
        <v>17243</v>
      </c>
      <c r="G103" s="10">
        <v>0</v>
      </c>
    </row>
    <row r="104" spans="1:7">
      <c r="A104" s="10">
        <v>103</v>
      </c>
      <c r="B104" s="10">
        <v>17</v>
      </c>
      <c r="C104" s="10">
        <v>15060</v>
      </c>
      <c r="D104" s="10">
        <v>0</v>
      </c>
      <c r="E104" s="10">
        <v>5724</v>
      </c>
      <c r="F104" s="10">
        <v>0</v>
      </c>
      <c r="G104" s="10">
        <v>14311</v>
      </c>
    </row>
    <row r="105" spans="1:7">
      <c r="A105" s="10">
        <v>104</v>
      </c>
      <c r="B105" s="10">
        <v>19</v>
      </c>
      <c r="C105" s="10">
        <v>5458</v>
      </c>
      <c r="D105" s="10">
        <v>0</v>
      </c>
      <c r="E105" s="10">
        <v>5574</v>
      </c>
      <c r="F105" s="10">
        <v>0</v>
      </c>
      <c r="G105" s="10">
        <v>0</v>
      </c>
    </row>
    <row r="106" spans="1:7">
      <c r="A106" s="10">
        <v>105</v>
      </c>
      <c r="B106" s="10">
        <v>19</v>
      </c>
      <c r="C106" s="10">
        <v>7741</v>
      </c>
      <c r="D106" s="10">
        <v>2635</v>
      </c>
      <c r="E106" s="10">
        <v>5270</v>
      </c>
      <c r="F106" s="10">
        <v>0</v>
      </c>
      <c r="G106" s="10">
        <v>0</v>
      </c>
    </row>
    <row r="107" spans="1:7">
      <c r="A107" s="10">
        <v>106</v>
      </c>
      <c r="B107" s="10">
        <v>16</v>
      </c>
      <c r="C107" s="10">
        <v>14936</v>
      </c>
      <c r="D107" s="10">
        <v>29671</v>
      </c>
      <c r="E107" s="10">
        <v>0</v>
      </c>
      <c r="F107" s="10">
        <v>0</v>
      </c>
      <c r="G107" s="10">
        <v>0</v>
      </c>
    </row>
    <row r="108" spans="1:7">
      <c r="A108" s="10">
        <v>107</v>
      </c>
      <c r="B108" s="10">
        <v>19</v>
      </c>
      <c r="C108" s="10">
        <v>15941</v>
      </c>
      <c r="D108" s="10">
        <v>7915</v>
      </c>
      <c r="E108" s="10">
        <v>0</v>
      </c>
      <c r="F108" s="10">
        <v>15830</v>
      </c>
      <c r="G108" s="10">
        <v>0</v>
      </c>
    </row>
    <row r="109" spans="1:7">
      <c r="A109" s="10">
        <v>108</v>
      </c>
      <c r="B109" s="10">
        <v>19</v>
      </c>
      <c r="C109" s="10">
        <v>11040</v>
      </c>
      <c r="D109" s="10">
        <v>3469</v>
      </c>
      <c r="E109" s="10">
        <v>0</v>
      </c>
      <c r="F109" s="10">
        <v>6938</v>
      </c>
      <c r="G109" s="10">
        <v>17346</v>
      </c>
    </row>
    <row r="110" spans="1:7">
      <c r="A110" s="10">
        <v>109</v>
      </c>
      <c r="B110" s="10">
        <v>19</v>
      </c>
      <c r="C110" s="10">
        <v>3220</v>
      </c>
      <c r="D110" s="10">
        <v>0</v>
      </c>
      <c r="E110" s="10">
        <v>1672</v>
      </c>
      <c r="F110" s="10">
        <v>0</v>
      </c>
      <c r="G110" s="10">
        <v>4180</v>
      </c>
    </row>
    <row r="111" spans="1:7">
      <c r="A111" s="10">
        <v>110</v>
      </c>
      <c r="B111" s="10">
        <v>17</v>
      </c>
      <c r="C111" s="10">
        <v>14495</v>
      </c>
      <c r="D111" s="10">
        <v>0</v>
      </c>
      <c r="E111" s="10">
        <v>0</v>
      </c>
      <c r="F111" s="10">
        <v>7527</v>
      </c>
      <c r="G111" s="10">
        <v>18818</v>
      </c>
    </row>
    <row r="112" spans="1:7">
      <c r="A112" s="10">
        <v>111</v>
      </c>
      <c r="B112" s="10">
        <v>15</v>
      </c>
      <c r="C112" s="10">
        <v>9648</v>
      </c>
      <c r="D112" s="10">
        <v>2603</v>
      </c>
      <c r="E112" s="10">
        <v>0</v>
      </c>
      <c r="F112" s="10">
        <v>5207</v>
      </c>
      <c r="G112" s="10">
        <v>13018</v>
      </c>
    </row>
    <row r="113" spans="1:7">
      <c r="A113" s="10">
        <v>112</v>
      </c>
      <c r="B113" s="10">
        <v>15</v>
      </c>
      <c r="C113" s="10">
        <v>5152</v>
      </c>
      <c r="D113" s="10">
        <v>2971</v>
      </c>
      <c r="E113" s="10">
        <v>5942</v>
      </c>
      <c r="F113" s="10">
        <v>5942</v>
      </c>
      <c r="G113" s="10">
        <v>0</v>
      </c>
    </row>
    <row r="114" spans="1:7">
      <c r="A114" s="10">
        <v>113</v>
      </c>
      <c r="B114" s="10">
        <v>15</v>
      </c>
      <c r="C114" s="10">
        <v>12893</v>
      </c>
      <c r="D114" s="10">
        <v>0</v>
      </c>
      <c r="E114" s="10">
        <v>0</v>
      </c>
      <c r="F114" s="10">
        <v>9260</v>
      </c>
      <c r="G114" s="10">
        <v>23152</v>
      </c>
    </row>
    <row r="115" spans="1:7">
      <c r="A115" s="10">
        <v>114</v>
      </c>
      <c r="B115" s="10">
        <v>19</v>
      </c>
      <c r="C115" s="10">
        <v>8906</v>
      </c>
      <c r="D115" s="10">
        <v>0</v>
      </c>
      <c r="E115" s="10">
        <v>0</v>
      </c>
      <c r="F115" s="10">
        <v>4625</v>
      </c>
      <c r="G115" s="10">
        <v>11562</v>
      </c>
    </row>
    <row r="116" spans="1:7">
      <c r="A116" s="10">
        <v>115</v>
      </c>
      <c r="B116" s="10">
        <v>17</v>
      </c>
      <c r="C116" s="10">
        <v>8113</v>
      </c>
      <c r="D116" s="10">
        <v>0</v>
      </c>
      <c r="E116" s="10">
        <v>12085</v>
      </c>
      <c r="F116" s="10">
        <v>0</v>
      </c>
      <c r="G116" s="10">
        <v>0</v>
      </c>
    </row>
    <row r="117" spans="1:7">
      <c r="A117" s="10">
        <v>116</v>
      </c>
      <c r="B117" s="10">
        <v>15</v>
      </c>
      <c r="C117" s="10">
        <v>14834</v>
      </c>
      <c r="D117" s="10">
        <v>0</v>
      </c>
      <c r="E117" s="10">
        <v>34632</v>
      </c>
      <c r="F117" s="10">
        <v>0</v>
      </c>
      <c r="G117" s="10">
        <v>0</v>
      </c>
    </row>
    <row r="118" spans="1:7">
      <c r="A118" s="10">
        <v>117</v>
      </c>
      <c r="B118" s="10">
        <v>19</v>
      </c>
      <c r="C118" s="10">
        <v>1972</v>
      </c>
      <c r="D118" s="10">
        <v>0</v>
      </c>
      <c r="E118" s="10">
        <v>0</v>
      </c>
      <c r="F118" s="10">
        <v>2315</v>
      </c>
      <c r="G118" s="10">
        <v>0</v>
      </c>
    </row>
    <row r="119" spans="1:7">
      <c r="A119" s="10">
        <v>118</v>
      </c>
      <c r="B119" s="10">
        <v>15</v>
      </c>
      <c r="C119" s="10">
        <v>18203</v>
      </c>
      <c r="D119" s="10">
        <v>33086</v>
      </c>
      <c r="E119" s="10">
        <v>0</v>
      </c>
      <c r="F119" s="10">
        <v>0</v>
      </c>
      <c r="G119" s="10">
        <v>0</v>
      </c>
    </row>
    <row r="120" spans="1:7">
      <c r="A120" s="10">
        <v>119</v>
      </c>
      <c r="B120" s="10">
        <v>17</v>
      </c>
      <c r="C120" s="10">
        <v>18071</v>
      </c>
      <c r="D120" s="10">
        <v>39013</v>
      </c>
      <c r="E120" s="10">
        <v>0</v>
      </c>
      <c r="F120" s="10">
        <v>0</v>
      </c>
      <c r="G120" s="10">
        <v>0</v>
      </c>
    </row>
    <row r="121" spans="1:7">
      <c r="A121" s="10">
        <v>120</v>
      </c>
      <c r="B121" s="10">
        <v>18</v>
      </c>
      <c r="C121" s="10">
        <v>19338</v>
      </c>
      <c r="D121" s="10">
        <v>0</v>
      </c>
      <c r="E121" s="10">
        <v>14893</v>
      </c>
      <c r="F121" s="10">
        <v>14893</v>
      </c>
      <c r="G121" s="10">
        <v>37233</v>
      </c>
    </row>
    <row r="122" spans="1:7">
      <c r="A122" s="10">
        <v>121</v>
      </c>
      <c r="B122" s="10">
        <v>18</v>
      </c>
      <c r="C122" s="10">
        <v>888</v>
      </c>
      <c r="D122" s="10">
        <v>151</v>
      </c>
      <c r="E122" s="10">
        <v>0</v>
      </c>
      <c r="F122" s="10">
        <v>0</v>
      </c>
      <c r="G122" s="10">
        <v>755</v>
      </c>
    </row>
    <row r="123" spans="1:7">
      <c r="A123" s="10">
        <v>122</v>
      </c>
      <c r="B123" s="10">
        <v>18</v>
      </c>
      <c r="C123" s="10">
        <v>19319</v>
      </c>
      <c r="D123" s="10">
        <v>0</v>
      </c>
      <c r="E123" s="10">
        <v>9118</v>
      </c>
      <c r="F123" s="10">
        <v>0</v>
      </c>
      <c r="G123" s="10">
        <v>22796</v>
      </c>
    </row>
    <row r="124" spans="1:7">
      <c r="A124" s="10">
        <v>123</v>
      </c>
      <c r="B124" s="10">
        <v>19</v>
      </c>
      <c r="C124" s="10">
        <v>12373</v>
      </c>
      <c r="D124" s="10">
        <v>0</v>
      </c>
      <c r="E124" s="10">
        <v>0</v>
      </c>
      <c r="F124" s="10">
        <v>5265</v>
      </c>
      <c r="G124" s="10">
        <v>13164</v>
      </c>
    </row>
    <row r="125" spans="1:7">
      <c r="A125" s="10">
        <v>124</v>
      </c>
      <c r="B125" s="10">
        <v>15</v>
      </c>
      <c r="C125" s="10">
        <v>2214</v>
      </c>
      <c r="D125" s="10">
        <v>452</v>
      </c>
      <c r="E125" s="10">
        <v>904</v>
      </c>
      <c r="F125" s="10">
        <v>904</v>
      </c>
      <c r="G125" s="10">
        <v>0</v>
      </c>
    </row>
    <row r="126" spans="1:7">
      <c r="A126" s="10">
        <v>125</v>
      </c>
      <c r="B126" s="10">
        <v>17</v>
      </c>
      <c r="C126" s="10">
        <v>15624</v>
      </c>
      <c r="D126" s="10">
        <v>0</v>
      </c>
      <c r="E126" s="10">
        <v>0</v>
      </c>
      <c r="F126" s="10">
        <v>0</v>
      </c>
      <c r="G126" s="10">
        <v>0</v>
      </c>
    </row>
    <row r="127" spans="1:7">
      <c r="A127" s="10">
        <v>126</v>
      </c>
      <c r="B127" s="10">
        <v>17</v>
      </c>
      <c r="C127" s="10">
        <v>9603</v>
      </c>
      <c r="D127" s="10">
        <v>0</v>
      </c>
      <c r="E127" s="10">
        <v>0</v>
      </c>
      <c r="F127" s="10">
        <v>0</v>
      </c>
      <c r="G127" s="10">
        <v>0</v>
      </c>
    </row>
    <row r="128" spans="1:7">
      <c r="A128" s="10">
        <v>127</v>
      </c>
      <c r="B128" s="10">
        <v>15</v>
      </c>
      <c r="C128" s="10">
        <v>13113</v>
      </c>
      <c r="D128" s="10">
        <v>15398</v>
      </c>
      <c r="E128" s="10">
        <v>0</v>
      </c>
      <c r="F128" s="10">
        <v>0</v>
      </c>
      <c r="G128" s="10">
        <v>0</v>
      </c>
    </row>
    <row r="129" spans="1:7">
      <c r="A129" s="10">
        <v>128</v>
      </c>
      <c r="B129" s="10">
        <v>15</v>
      </c>
      <c r="C129" s="10">
        <v>3614</v>
      </c>
      <c r="D129" s="10">
        <v>848</v>
      </c>
      <c r="E129" s="10">
        <v>1697</v>
      </c>
      <c r="F129" s="10">
        <v>1697</v>
      </c>
      <c r="G129" s="10">
        <v>0</v>
      </c>
    </row>
    <row r="130" spans="1:7">
      <c r="A130" s="10">
        <v>129</v>
      </c>
      <c r="B130" s="10">
        <v>17</v>
      </c>
      <c r="C130" s="10">
        <v>5425</v>
      </c>
      <c r="D130" s="10">
        <v>6267</v>
      </c>
      <c r="E130" s="10">
        <v>0</v>
      </c>
      <c r="F130" s="10">
        <v>12534</v>
      </c>
      <c r="G130" s="10">
        <v>0</v>
      </c>
    </row>
    <row r="131" spans="1:7">
      <c r="A131" s="10">
        <v>130</v>
      </c>
      <c r="B131" s="10">
        <v>18</v>
      </c>
      <c r="C131" s="10">
        <v>12965</v>
      </c>
      <c r="D131" s="10">
        <v>5749</v>
      </c>
      <c r="E131" s="10">
        <v>0</v>
      </c>
      <c r="F131" s="10">
        <v>11499</v>
      </c>
      <c r="G131" s="10">
        <v>0</v>
      </c>
    </row>
    <row r="132" spans="1:7">
      <c r="A132" s="10">
        <v>131</v>
      </c>
      <c r="B132" s="10">
        <v>15</v>
      </c>
      <c r="C132" s="10">
        <v>7014</v>
      </c>
      <c r="D132" s="10">
        <v>1514</v>
      </c>
      <c r="E132" s="10">
        <v>3028</v>
      </c>
      <c r="F132" s="10">
        <v>3028</v>
      </c>
      <c r="G132" s="10">
        <v>7571</v>
      </c>
    </row>
    <row r="133" spans="1:7">
      <c r="A133" s="10">
        <v>132</v>
      </c>
      <c r="B133" s="10">
        <v>15</v>
      </c>
      <c r="C133" s="10">
        <v>3233</v>
      </c>
      <c r="D133" s="10">
        <v>1453</v>
      </c>
      <c r="E133" s="10">
        <v>0</v>
      </c>
      <c r="F133" s="10">
        <v>0</v>
      </c>
      <c r="G133" s="10">
        <v>7265</v>
      </c>
    </row>
    <row r="134" spans="1:7">
      <c r="A134" s="10">
        <v>133</v>
      </c>
      <c r="B134" s="10">
        <v>18</v>
      </c>
      <c r="C134" s="10">
        <v>4695</v>
      </c>
      <c r="D134" s="10">
        <v>0</v>
      </c>
      <c r="E134" s="10">
        <v>0</v>
      </c>
      <c r="F134" s="10">
        <v>0</v>
      </c>
      <c r="G134" s="10">
        <v>0</v>
      </c>
    </row>
    <row r="135" spans="1:7">
      <c r="A135" s="10">
        <v>134</v>
      </c>
      <c r="B135" s="10">
        <v>15</v>
      </c>
      <c r="C135" s="10">
        <v>14085</v>
      </c>
      <c r="D135" s="10">
        <v>0</v>
      </c>
      <c r="E135" s="10">
        <v>20981</v>
      </c>
      <c r="F135" s="10">
        <v>0</v>
      </c>
      <c r="G135" s="10">
        <v>0</v>
      </c>
    </row>
    <row r="136" spans="1:7">
      <c r="A136" s="10">
        <v>135</v>
      </c>
      <c r="B136" s="10">
        <v>18</v>
      </c>
      <c r="C136" s="10">
        <v>19048</v>
      </c>
      <c r="D136" s="10">
        <v>44471</v>
      </c>
      <c r="E136" s="10">
        <v>0</v>
      </c>
      <c r="F136" s="10">
        <v>0</v>
      </c>
      <c r="G136" s="10">
        <v>0</v>
      </c>
    </row>
    <row r="137" spans="1:7">
      <c r="A137" s="10">
        <v>136</v>
      </c>
      <c r="B137" s="10">
        <v>19</v>
      </c>
      <c r="C137" s="10">
        <v>16642</v>
      </c>
      <c r="D137" s="10">
        <v>0</v>
      </c>
      <c r="E137" s="10">
        <v>15124</v>
      </c>
      <c r="F137" s="10">
        <v>15124</v>
      </c>
      <c r="G137" s="10">
        <v>0</v>
      </c>
    </row>
    <row r="138" spans="1:7">
      <c r="A138" s="10">
        <v>137</v>
      </c>
      <c r="B138" s="10">
        <v>15</v>
      </c>
      <c r="C138" s="10">
        <v>8474</v>
      </c>
      <c r="D138" s="10">
        <v>0</v>
      </c>
      <c r="E138" s="10">
        <v>0</v>
      </c>
      <c r="F138" s="10">
        <v>0</v>
      </c>
      <c r="G138" s="10">
        <v>0</v>
      </c>
    </row>
    <row r="139" spans="1:7">
      <c r="A139" s="10">
        <v>138</v>
      </c>
      <c r="B139" s="10">
        <v>19</v>
      </c>
      <c r="C139" s="10">
        <v>8453</v>
      </c>
      <c r="D139" s="10">
        <v>0</v>
      </c>
      <c r="E139" s="10">
        <v>0</v>
      </c>
      <c r="F139" s="10">
        <v>0</v>
      </c>
      <c r="G139" s="10">
        <v>0</v>
      </c>
    </row>
    <row r="140" spans="1:7">
      <c r="A140" s="10">
        <v>139</v>
      </c>
      <c r="B140" s="10">
        <v>18</v>
      </c>
      <c r="C140" s="10">
        <v>18571</v>
      </c>
      <c r="D140" s="10">
        <v>0</v>
      </c>
      <c r="E140" s="10">
        <v>0</v>
      </c>
      <c r="F140" s="10">
        <v>5418</v>
      </c>
      <c r="G140" s="10">
        <v>13547</v>
      </c>
    </row>
    <row r="141" spans="1:7">
      <c r="A141" s="10">
        <v>140</v>
      </c>
      <c r="B141" s="10">
        <v>16</v>
      </c>
      <c r="C141" s="10">
        <v>18982</v>
      </c>
      <c r="D141" s="10">
        <v>0</v>
      </c>
      <c r="E141" s="10">
        <v>0</v>
      </c>
      <c r="F141" s="10">
        <v>18795</v>
      </c>
      <c r="G141" s="10">
        <v>46989</v>
      </c>
    </row>
    <row r="142" spans="1:7">
      <c r="A142" s="10">
        <v>141</v>
      </c>
      <c r="B142" s="10">
        <v>17</v>
      </c>
      <c r="C142" s="10">
        <v>7265</v>
      </c>
      <c r="D142" s="10">
        <v>0</v>
      </c>
      <c r="E142" s="10">
        <v>6380</v>
      </c>
      <c r="F142" s="10">
        <v>0</v>
      </c>
      <c r="G142" s="10">
        <v>15950</v>
      </c>
    </row>
    <row r="143" spans="1:7">
      <c r="A143" s="10">
        <v>142</v>
      </c>
      <c r="B143" s="10">
        <v>17</v>
      </c>
      <c r="C143" s="10">
        <v>10926</v>
      </c>
      <c r="D143" s="10">
        <v>0</v>
      </c>
      <c r="E143" s="10">
        <v>37866</v>
      </c>
      <c r="F143" s="10">
        <v>0</v>
      </c>
      <c r="G143" s="10">
        <v>0</v>
      </c>
    </row>
    <row r="144" spans="1:7">
      <c r="A144" s="10">
        <v>143</v>
      </c>
      <c r="B144" s="10">
        <v>15</v>
      </c>
      <c r="C144" s="10">
        <v>1556</v>
      </c>
      <c r="D144" s="10">
        <v>0</v>
      </c>
      <c r="E144" s="10">
        <v>0</v>
      </c>
      <c r="F144" s="10">
        <v>0</v>
      </c>
      <c r="G144" s="10">
        <v>0</v>
      </c>
    </row>
    <row r="145" spans="1:7">
      <c r="A145" s="10">
        <v>144</v>
      </c>
      <c r="B145" s="10">
        <v>18</v>
      </c>
      <c r="C145" s="10">
        <v>5507</v>
      </c>
      <c r="D145" s="10">
        <v>0</v>
      </c>
      <c r="E145" s="10">
        <v>12857</v>
      </c>
      <c r="F145" s="10">
        <v>0</v>
      </c>
      <c r="G145" s="10">
        <v>0</v>
      </c>
    </row>
    <row r="146" spans="1:7">
      <c r="A146" s="10">
        <v>145</v>
      </c>
      <c r="B146" s="10">
        <v>16</v>
      </c>
      <c r="C146" s="10">
        <v>16957</v>
      </c>
      <c r="D146" s="10">
        <v>0</v>
      </c>
      <c r="E146" s="10">
        <v>4425</v>
      </c>
      <c r="F146" s="10">
        <v>4425</v>
      </c>
      <c r="G146" s="10">
        <v>11062</v>
      </c>
    </row>
    <row r="147" spans="1:7">
      <c r="A147" s="10">
        <v>146</v>
      </c>
      <c r="B147" s="10">
        <v>18</v>
      </c>
      <c r="C147" s="10">
        <v>11014</v>
      </c>
      <c r="D147" s="10">
        <v>0</v>
      </c>
      <c r="E147" s="10">
        <v>0</v>
      </c>
      <c r="F147" s="10">
        <v>23778</v>
      </c>
      <c r="G147" s="10">
        <v>0</v>
      </c>
    </row>
    <row r="148" spans="1:7">
      <c r="A148" s="10">
        <v>147</v>
      </c>
      <c r="B148" s="10">
        <v>19</v>
      </c>
      <c r="C148" s="10">
        <v>12951</v>
      </c>
      <c r="D148" s="10">
        <v>0</v>
      </c>
      <c r="E148" s="10">
        <v>0</v>
      </c>
      <c r="F148" s="10">
        <v>0</v>
      </c>
      <c r="G148" s="10">
        <v>0</v>
      </c>
    </row>
    <row r="149" spans="1:7">
      <c r="A149" s="10">
        <v>148</v>
      </c>
      <c r="B149" s="10">
        <v>18</v>
      </c>
      <c r="C149" s="10">
        <v>3248</v>
      </c>
      <c r="D149" s="10">
        <v>10613</v>
      </c>
      <c r="E149" s="10">
        <v>0</v>
      </c>
      <c r="F149" s="10">
        <v>0</v>
      </c>
      <c r="G149" s="10">
        <v>0</v>
      </c>
    </row>
    <row r="150" spans="1:7">
      <c r="A150" s="10">
        <v>149</v>
      </c>
      <c r="B150" s="10">
        <v>17</v>
      </c>
      <c r="C150" s="10">
        <v>5213</v>
      </c>
      <c r="D150" s="10">
        <v>0</v>
      </c>
      <c r="E150" s="10">
        <v>0</v>
      </c>
      <c r="F150" s="10">
        <v>13105</v>
      </c>
      <c r="G150" s="10">
        <v>0</v>
      </c>
    </row>
    <row r="151" spans="1:7">
      <c r="A151" s="10">
        <v>150</v>
      </c>
      <c r="B151" s="10">
        <v>16</v>
      </c>
      <c r="C151" s="10">
        <v>7844</v>
      </c>
      <c r="D151" s="10">
        <v>0</v>
      </c>
      <c r="E151" s="10">
        <v>0</v>
      </c>
      <c r="F151" s="10">
        <v>0</v>
      </c>
      <c r="G151" s="10">
        <v>10435</v>
      </c>
    </row>
    <row r="152" spans="1:7">
      <c r="A152" s="10">
        <v>151</v>
      </c>
      <c r="B152" s="10">
        <v>17</v>
      </c>
      <c r="C152" s="10">
        <v>11911</v>
      </c>
      <c r="D152" s="10">
        <v>0</v>
      </c>
      <c r="E152" s="10">
        <v>18305</v>
      </c>
      <c r="F152" s="10">
        <v>18305</v>
      </c>
      <c r="G152" s="10">
        <v>0</v>
      </c>
    </row>
    <row r="153" spans="1:7">
      <c r="A153" s="10">
        <v>152</v>
      </c>
      <c r="B153" s="10">
        <v>16</v>
      </c>
      <c r="C153" s="10">
        <v>2669</v>
      </c>
      <c r="D153" s="10">
        <v>0</v>
      </c>
      <c r="E153" s="10">
        <v>0</v>
      </c>
      <c r="F153" s="10">
        <v>0</v>
      </c>
      <c r="G153" s="10">
        <v>0</v>
      </c>
    </row>
    <row r="154" spans="1:7">
      <c r="A154" s="10">
        <v>153</v>
      </c>
      <c r="B154" s="10">
        <v>18</v>
      </c>
      <c r="C154" s="10">
        <v>10731</v>
      </c>
      <c r="D154" s="10">
        <v>0</v>
      </c>
      <c r="E154" s="10">
        <v>5995</v>
      </c>
      <c r="F154" s="10">
        <v>5995</v>
      </c>
      <c r="G154" s="10">
        <v>14987</v>
      </c>
    </row>
    <row r="155" spans="1:7">
      <c r="A155" s="10">
        <v>154</v>
      </c>
      <c r="B155" s="10">
        <v>17</v>
      </c>
      <c r="C155" s="10">
        <v>12166</v>
      </c>
      <c r="D155" s="10">
        <v>0</v>
      </c>
      <c r="E155" s="10">
        <v>7291</v>
      </c>
      <c r="F155" s="10">
        <v>7291</v>
      </c>
      <c r="G155" s="10">
        <v>18227</v>
      </c>
    </row>
    <row r="156" spans="1:7">
      <c r="A156" s="10">
        <v>155</v>
      </c>
      <c r="B156" s="10">
        <v>18</v>
      </c>
      <c r="C156" s="10">
        <v>19196</v>
      </c>
      <c r="D156" s="10">
        <v>0</v>
      </c>
      <c r="E156" s="10">
        <v>0</v>
      </c>
      <c r="F156" s="10">
        <v>0</v>
      </c>
      <c r="G156" s="10">
        <v>0</v>
      </c>
    </row>
    <row r="157" spans="1:7">
      <c r="A157" s="10">
        <v>156</v>
      </c>
      <c r="B157" s="10">
        <v>18</v>
      </c>
      <c r="C157" s="10">
        <v>10123</v>
      </c>
      <c r="D157" s="10">
        <v>0</v>
      </c>
      <c r="E157" s="10">
        <v>5943</v>
      </c>
      <c r="F157" s="10">
        <v>5943</v>
      </c>
      <c r="G157" s="10">
        <v>0</v>
      </c>
    </row>
    <row r="158" spans="1:7">
      <c r="A158" s="10">
        <v>157</v>
      </c>
      <c r="B158" s="10">
        <v>17</v>
      </c>
      <c r="C158" s="10">
        <v>12869</v>
      </c>
      <c r="D158" s="10">
        <v>2140</v>
      </c>
      <c r="E158" s="10">
        <v>4280</v>
      </c>
      <c r="F158" s="10">
        <v>0</v>
      </c>
      <c r="G158" s="10">
        <v>10700</v>
      </c>
    </row>
    <row r="159" spans="1:7">
      <c r="A159" s="10">
        <v>158</v>
      </c>
      <c r="B159" s="10">
        <v>15</v>
      </c>
      <c r="C159" s="10">
        <v>2672</v>
      </c>
      <c r="D159" s="10">
        <v>0</v>
      </c>
      <c r="E159" s="10">
        <v>1777</v>
      </c>
      <c r="F159" s="10">
        <v>1777</v>
      </c>
      <c r="G159" s="10">
        <v>0</v>
      </c>
    </row>
    <row r="160" spans="1:7">
      <c r="A160" s="10">
        <v>159</v>
      </c>
      <c r="B160" s="10">
        <v>19</v>
      </c>
      <c r="C160" s="10">
        <v>15261</v>
      </c>
      <c r="D160" s="10">
        <v>0</v>
      </c>
      <c r="E160" s="10">
        <v>15585</v>
      </c>
      <c r="F160" s="10">
        <v>0</v>
      </c>
      <c r="G160" s="10">
        <v>0</v>
      </c>
    </row>
    <row r="161" spans="1:7">
      <c r="A161" s="10">
        <v>160</v>
      </c>
      <c r="B161" s="10">
        <v>19</v>
      </c>
      <c r="C161" s="10">
        <v>5962</v>
      </c>
      <c r="D161" s="10">
        <v>0</v>
      </c>
      <c r="E161" s="10">
        <v>1973</v>
      </c>
      <c r="F161" s="10">
        <v>1973</v>
      </c>
      <c r="G161" s="10">
        <v>4933</v>
      </c>
    </row>
    <row r="162" spans="1:7">
      <c r="A162" s="10">
        <v>161</v>
      </c>
      <c r="B162" s="10">
        <v>17</v>
      </c>
      <c r="C162" s="10">
        <v>1393</v>
      </c>
      <c r="D162" s="10">
        <v>603</v>
      </c>
      <c r="E162" s="10">
        <v>1206</v>
      </c>
      <c r="F162" s="10">
        <v>0</v>
      </c>
      <c r="G162" s="10">
        <v>3017</v>
      </c>
    </row>
    <row r="163" spans="1:7">
      <c r="A163" s="10">
        <v>162</v>
      </c>
      <c r="B163" s="10">
        <v>19</v>
      </c>
      <c r="C163" s="10">
        <v>13236</v>
      </c>
      <c r="D163" s="10">
        <v>0</v>
      </c>
      <c r="E163" s="10">
        <v>5843</v>
      </c>
      <c r="F163" s="10">
        <v>5843</v>
      </c>
      <c r="G163" s="10">
        <v>14608</v>
      </c>
    </row>
    <row r="164" spans="1:7">
      <c r="A164" s="10">
        <v>163</v>
      </c>
      <c r="B164" s="10">
        <v>18</v>
      </c>
      <c r="C164" s="10">
        <v>4880</v>
      </c>
      <c r="D164" s="10">
        <v>0</v>
      </c>
      <c r="E164" s="10">
        <v>0</v>
      </c>
      <c r="F164" s="10">
        <v>2534</v>
      </c>
      <c r="G164" s="10">
        <v>6335</v>
      </c>
    </row>
    <row r="165" spans="1:7">
      <c r="A165" s="10">
        <v>164</v>
      </c>
      <c r="B165" s="10">
        <v>16</v>
      </c>
      <c r="C165" s="10">
        <v>1744</v>
      </c>
      <c r="D165" s="10">
        <v>433</v>
      </c>
      <c r="E165" s="10">
        <v>0</v>
      </c>
      <c r="F165" s="10">
        <v>866</v>
      </c>
      <c r="G165" s="10">
        <v>2165</v>
      </c>
    </row>
    <row r="166" spans="1:7">
      <c r="A166" s="10">
        <v>165</v>
      </c>
      <c r="B166" s="10">
        <v>18</v>
      </c>
      <c r="C166" s="10">
        <v>10210</v>
      </c>
      <c r="D166" s="10">
        <v>0</v>
      </c>
      <c r="E166" s="10">
        <v>0</v>
      </c>
      <c r="F166" s="10">
        <v>0</v>
      </c>
      <c r="G166" s="10">
        <v>15208</v>
      </c>
    </row>
    <row r="167" spans="1:7">
      <c r="A167" s="10">
        <v>166</v>
      </c>
      <c r="B167" s="10">
        <v>15</v>
      </c>
      <c r="C167" s="10">
        <v>17872</v>
      </c>
      <c r="D167" s="10">
        <v>10323</v>
      </c>
      <c r="E167" s="10">
        <v>0</v>
      </c>
      <c r="F167" s="10">
        <v>0</v>
      </c>
      <c r="G167" s="10">
        <v>51615</v>
      </c>
    </row>
    <row r="168" spans="1:7">
      <c r="A168" s="10">
        <v>167</v>
      </c>
      <c r="B168" s="10">
        <v>16</v>
      </c>
      <c r="C168" s="10">
        <v>17996</v>
      </c>
      <c r="D168" s="10">
        <v>3063</v>
      </c>
      <c r="E168" s="10">
        <v>0</v>
      </c>
      <c r="F168" s="10">
        <v>0</v>
      </c>
      <c r="G168" s="10">
        <v>15315</v>
      </c>
    </row>
    <row r="169" spans="1:7">
      <c r="A169" s="10">
        <v>168</v>
      </c>
      <c r="B169" s="10">
        <v>15</v>
      </c>
      <c r="C169" s="10">
        <v>2303</v>
      </c>
      <c r="D169" s="10">
        <v>0</v>
      </c>
      <c r="E169" s="10">
        <v>7078</v>
      </c>
      <c r="F169" s="10">
        <v>0</v>
      </c>
      <c r="G169" s="10">
        <v>0</v>
      </c>
    </row>
    <row r="170" spans="1:7">
      <c r="A170" s="10">
        <v>169</v>
      </c>
      <c r="B170" s="10">
        <v>19</v>
      </c>
      <c r="C170" s="10">
        <v>17714</v>
      </c>
      <c r="D170" s="10">
        <v>0</v>
      </c>
      <c r="E170" s="10">
        <v>0</v>
      </c>
      <c r="F170" s="10">
        <v>0</v>
      </c>
      <c r="G170" s="10">
        <v>0</v>
      </c>
    </row>
    <row r="171" spans="1:7">
      <c r="A171" s="10">
        <v>170</v>
      </c>
      <c r="B171" s="10">
        <v>18</v>
      </c>
      <c r="C171" s="10">
        <v>538</v>
      </c>
      <c r="D171" s="10">
        <v>183</v>
      </c>
      <c r="E171" s="10">
        <v>0</v>
      </c>
      <c r="F171" s="10">
        <v>366</v>
      </c>
      <c r="G171" s="10">
        <v>0</v>
      </c>
    </row>
    <row r="172" spans="1:7">
      <c r="A172" s="10">
        <v>171</v>
      </c>
      <c r="B172" s="10">
        <v>18</v>
      </c>
      <c r="C172" s="10">
        <v>10685</v>
      </c>
      <c r="D172" s="10">
        <v>8953</v>
      </c>
      <c r="E172" s="10">
        <v>17907</v>
      </c>
      <c r="F172" s="10">
        <v>0</v>
      </c>
      <c r="G172" s="10">
        <v>0</v>
      </c>
    </row>
    <row r="173" spans="1:7">
      <c r="A173" s="10">
        <v>172</v>
      </c>
      <c r="B173" s="10">
        <v>17</v>
      </c>
      <c r="C173" s="10">
        <v>6388</v>
      </c>
      <c r="D173" s="10">
        <v>3479</v>
      </c>
      <c r="E173" s="10">
        <v>0</v>
      </c>
      <c r="F173" s="10">
        <v>0</v>
      </c>
      <c r="G173" s="10">
        <v>17395</v>
      </c>
    </row>
    <row r="174" spans="1:7">
      <c r="A174" s="10">
        <v>173</v>
      </c>
      <c r="B174" s="10">
        <v>15</v>
      </c>
      <c r="C174" s="10">
        <v>3749</v>
      </c>
      <c r="D174" s="10">
        <v>0</v>
      </c>
      <c r="E174" s="10">
        <v>2888</v>
      </c>
      <c r="F174" s="10">
        <v>0</v>
      </c>
      <c r="G174" s="10">
        <v>7221</v>
      </c>
    </row>
    <row r="175" spans="1:7">
      <c r="A175" s="10">
        <v>174</v>
      </c>
      <c r="B175" s="10">
        <v>15</v>
      </c>
      <c r="C175" s="10">
        <v>5593</v>
      </c>
      <c r="D175" s="10">
        <v>0</v>
      </c>
      <c r="E175" s="10">
        <v>10166</v>
      </c>
      <c r="F175" s="10">
        <v>0</v>
      </c>
      <c r="G175" s="10">
        <v>0</v>
      </c>
    </row>
    <row r="176" spans="1:7">
      <c r="A176" s="10">
        <v>175</v>
      </c>
      <c r="B176" s="10">
        <v>18</v>
      </c>
      <c r="C176" s="10">
        <v>10966</v>
      </c>
      <c r="D176" s="10">
        <v>35834</v>
      </c>
      <c r="E176" s="10">
        <v>0</v>
      </c>
      <c r="F176" s="10">
        <v>0</v>
      </c>
      <c r="G176" s="10">
        <v>0</v>
      </c>
    </row>
    <row r="177" spans="1:7">
      <c r="A177" s="10">
        <v>176</v>
      </c>
      <c r="B177" s="10">
        <v>16</v>
      </c>
      <c r="C177" s="10">
        <v>6024</v>
      </c>
      <c r="D177" s="10">
        <v>1658</v>
      </c>
      <c r="E177" s="10">
        <v>0</v>
      </c>
      <c r="F177" s="10">
        <v>0</v>
      </c>
      <c r="G177" s="10">
        <v>8292</v>
      </c>
    </row>
    <row r="178" spans="1:7">
      <c r="A178" s="10">
        <v>177</v>
      </c>
      <c r="B178" s="10">
        <v>17</v>
      </c>
      <c r="C178" s="10">
        <v>2241</v>
      </c>
      <c r="D178" s="10">
        <v>915</v>
      </c>
      <c r="E178" s="10">
        <v>0</v>
      </c>
      <c r="F178" s="10">
        <v>1830</v>
      </c>
      <c r="G178" s="10">
        <v>4576</v>
      </c>
    </row>
    <row r="179" spans="1:7">
      <c r="A179" s="10">
        <v>178</v>
      </c>
      <c r="B179" s="10">
        <v>19</v>
      </c>
      <c r="C179" s="10">
        <v>19103</v>
      </c>
      <c r="D179" s="10">
        <v>25414</v>
      </c>
      <c r="E179" s="10">
        <v>0</v>
      </c>
      <c r="F179" s="10">
        <v>0</v>
      </c>
      <c r="G179" s="10">
        <v>0</v>
      </c>
    </row>
    <row r="180" spans="1:7">
      <c r="A180" s="10">
        <v>179</v>
      </c>
      <c r="B180" s="10">
        <v>17</v>
      </c>
      <c r="C180" s="10">
        <v>3486</v>
      </c>
      <c r="D180" s="10">
        <v>0</v>
      </c>
      <c r="E180" s="10">
        <v>6336</v>
      </c>
      <c r="F180" s="10">
        <v>0</v>
      </c>
      <c r="G180" s="10">
        <v>0</v>
      </c>
    </row>
    <row r="181" spans="1:7">
      <c r="A181" s="10">
        <v>180</v>
      </c>
      <c r="B181" s="10">
        <v>18</v>
      </c>
      <c r="C181" s="10">
        <v>18140</v>
      </c>
      <c r="D181" s="10">
        <v>0</v>
      </c>
      <c r="E181" s="10">
        <v>10296</v>
      </c>
      <c r="F181" s="10">
        <v>0</v>
      </c>
      <c r="G181" s="10">
        <v>25740</v>
      </c>
    </row>
    <row r="182" spans="1:7">
      <c r="A182" s="10">
        <v>181</v>
      </c>
      <c r="B182" s="10">
        <v>16</v>
      </c>
      <c r="C182" s="10">
        <v>15620</v>
      </c>
      <c r="D182" s="10">
        <v>0</v>
      </c>
      <c r="E182" s="10">
        <v>5170</v>
      </c>
      <c r="F182" s="10">
        <v>5170</v>
      </c>
      <c r="G182" s="10">
        <v>12926</v>
      </c>
    </row>
    <row r="183" spans="1:7">
      <c r="A183" s="10">
        <v>182</v>
      </c>
      <c r="B183" s="10">
        <v>16</v>
      </c>
      <c r="C183" s="10">
        <v>19299</v>
      </c>
      <c r="D183" s="10">
        <v>12779</v>
      </c>
      <c r="E183" s="10">
        <v>25559</v>
      </c>
      <c r="F183" s="10">
        <v>0</v>
      </c>
      <c r="G183" s="10">
        <v>0</v>
      </c>
    </row>
    <row r="184" spans="1:7">
      <c r="A184" s="10">
        <v>183</v>
      </c>
      <c r="B184" s="10">
        <v>19</v>
      </c>
      <c r="C184" s="10">
        <v>1200</v>
      </c>
      <c r="D184" s="10">
        <v>0</v>
      </c>
      <c r="E184" s="10">
        <v>0</v>
      </c>
      <c r="F184" s="10">
        <v>1053</v>
      </c>
      <c r="G184" s="10">
        <v>2634</v>
      </c>
    </row>
    <row r="185" spans="1:7">
      <c r="A185" s="10">
        <v>184</v>
      </c>
      <c r="B185" s="10">
        <v>18</v>
      </c>
      <c r="C185" s="10">
        <v>11620</v>
      </c>
      <c r="D185" s="10">
        <v>0</v>
      </c>
      <c r="E185" s="10">
        <v>3390</v>
      </c>
      <c r="F185" s="10">
        <v>0</v>
      </c>
      <c r="G185" s="10">
        <v>8476</v>
      </c>
    </row>
    <row r="186" spans="1:7">
      <c r="A186" s="10">
        <v>185</v>
      </c>
      <c r="B186" s="10">
        <v>18</v>
      </c>
      <c r="C186" s="10">
        <v>13241</v>
      </c>
      <c r="D186" s="10">
        <v>3570</v>
      </c>
      <c r="E186" s="10">
        <v>7141</v>
      </c>
      <c r="F186" s="10">
        <v>7141</v>
      </c>
      <c r="G186" s="10">
        <v>17854</v>
      </c>
    </row>
    <row r="187" spans="1:7">
      <c r="A187" s="10">
        <v>186</v>
      </c>
      <c r="B187" s="10">
        <v>16</v>
      </c>
      <c r="C187" s="10">
        <v>4273</v>
      </c>
      <c r="D187" s="10">
        <v>0</v>
      </c>
      <c r="E187" s="10">
        <v>0</v>
      </c>
      <c r="F187" s="10">
        <v>0</v>
      </c>
      <c r="G187" s="10">
        <v>0</v>
      </c>
    </row>
    <row r="188" spans="1:7">
      <c r="A188" s="10">
        <v>187</v>
      </c>
      <c r="B188" s="10">
        <v>16</v>
      </c>
      <c r="C188" s="10">
        <v>14311</v>
      </c>
      <c r="D188" s="10">
        <v>0</v>
      </c>
      <c r="E188" s="10">
        <v>7995</v>
      </c>
      <c r="F188" s="10">
        <v>7995</v>
      </c>
      <c r="G188" s="10">
        <v>19987</v>
      </c>
    </row>
    <row r="189" spans="1:7">
      <c r="A189" s="10">
        <v>188</v>
      </c>
      <c r="B189" s="10">
        <v>16</v>
      </c>
      <c r="C189" s="10">
        <v>16602</v>
      </c>
      <c r="D189" s="10">
        <v>10993</v>
      </c>
      <c r="E189" s="10">
        <v>21987</v>
      </c>
      <c r="F189" s="10">
        <v>0</v>
      </c>
      <c r="G189" s="10">
        <v>0</v>
      </c>
    </row>
    <row r="190" spans="1:7">
      <c r="A190" s="10">
        <v>189</v>
      </c>
      <c r="B190" s="10">
        <v>15</v>
      </c>
      <c r="C190" s="10">
        <v>17545</v>
      </c>
      <c r="D190" s="10">
        <v>0</v>
      </c>
      <c r="E190" s="10">
        <v>11670</v>
      </c>
      <c r="F190" s="10">
        <v>11670</v>
      </c>
      <c r="G190" s="10">
        <v>0</v>
      </c>
    </row>
    <row r="191" spans="1:7">
      <c r="A191" s="10">
        <v>190</v>
      </c>
      <c r="B191" s="10">
        <v>15</v>
      </c>
      <c r="C191" s="10">
        <v>7194</v>
      </c>
      <c r="D191" s="10">
        <v>1196</v>
      </c>
      <c r="E191" s="10">
        <v>0</v>
      </c>
      <c r="F191" s="10">
        <v>2392</v>
      </c>
      <c r="G191" s="10">
        <v>5981</v>
      </c>
    </row>
    <row r="192" spans="1:7">
      <c r="A192" s="10">
        <v>191</v>
      </c>
      <c r="B192" s="10">
        <v>19</v>
      </c>
      <c r="C192" s="10">
        <v>15090</v>
      </c>
      <c r="D192" s="10">
        <v>0</v>
      </c>
      <c r="E192" s="10">
        <v>0</v>
      </c>
      <c r="F192" s="10">
        <v>0</v>
      </c>
      <c r="G192" s="10">
        <v>0</v>
      </c>
    </row>
    <row r="193" spans="1:7">
      <c r="A193" s="10">
        <v>192</v>
      </c>
      <c r="B193" s="10">
        <v>19</v>
      </c>
      <c r="C193" s="10">
        <v>8595</v>
      </c>
      <c r="D193" s="10">
        <v>0</v>
      </c>
      <c r="E193" s="10">
        <v>0</v>
      </c>
      <c r="F193" s="10">
        <v>0</v>
      </c>
      <c r="G193" s="10">
        <v>15622</v>
      </c>
    </row>
    <row r="194" spans="1:7">
      <c r="A194" s="10">
        <v>193</v>
      </c>
      <c r="B194" s="10">
        <v>15</v>
      </c>
      <c r="C194" s="10">
        <v>68</v>
      </c>
      <c r="D194" s="10">
        <v>0</v>
      </c>
      <c r="E194" s="10">
        <v>79</v>
      </c>
      <c r="F194" s="10">
        <v>79</v>
      </c>
      <c r="G194" s="10">
        <v>0</v>
      </c>
    </row>
    <row r="195" spans="1:7">
      <c r="A195" s="10">
        <v>194</v>
      </c>
      <c r="B195" s="10">
        <v>15</v>
      </c>
      <c r="C195" s="10">
        <v>10588</v>
      </c>
      <c r="D195" s="10">
        <v>8872</v>
      </c>
      <c r="E195" s="10">
        <v>17745</v>
      </c>
      <c r="F195" s="10">
        <v>0</v>
      </c>
      <c r="G195" s="10">
        <v>0</v>
      </c>
    </row>
    <row r="196" spans="1:7">
      <c r="A196" s="10">
        <v>195</v>
      </c>
      <c r="B196" s="10">
        <v>15</v>
      </c>
      <c r="C196" s="10">
        <v>9167</v>
      </c>
      <c r="D196" s="10">
        <v>0</v>
      </c>
      <c r="E196" s="10">
        <v>7571</v>
      </c>
      <c r="F196" s="10">
        <v>7571</v>
      </c>
      <c r="G196" s="10">
        <v>0</v>
      </c>
    </row>
    <row r="197" spans="1:7">
      <c r="A197" s="10">
        <v>196</v>
      </c>
      <c r="B197" s="10">
        <v>16</v>
      </c>
      <c r="C197" s="10">
        <v>15196</v>
      </c>
      <c r="D197" s="10">
        <v>38202</v>
      </c>
      <c r="E197" s="10">
        <v>0</v>
      </c>
      <c r="F197" s="10">
        <v>0</v>
      </c>
      <c r="G197" s="10">
        <v>0</v>
      </c>
    </row>
    <row r="198" spans="1:7">
      <c r="A198" s="10">
        <v>197</v>
      </c>
      <c r="B198" s="10">
        <v>18</v>
      </c>
      <c r="C198" s="10">
        <v>8975</v>
      </c>
      <c r="D198" s="10">
        <v>0</v>
      </c>
      <c r="E198" s="10">
        <v>0</v>
      </c>
      <c r="F198" s="10">
        <v>31104</v>
      </c>
      <c r="G198" s="10">
        <v>0</v>
      </c>
    </row>
    <row r="199" spans="1:7">
      <c r="A199" s="10">
        <v>198</v>
      </c>
      <c r="B199" s="10">
        <v>16</v>
      </c>
      <c r="C199" s="10">
        <v>12573</v>
      </c>
      <c r="D199" s="10">
        <v>0</v>
      </c>
      <c r="E199" s="10">
        <v>0</v>
      </c>
      <c r="F199" s="10">
        <v>31608</v>
      </c>
      <c r="G199" s="10">
        <v>0</v>
      </c>
    </row>
    <row r="200" spans="1:7">
      <c r="A200" s="10">
        <v>199</v>
      </c>
      <c r="B200" s="10">
        <v>15</v>
      </c>
      <c r="C200" s="10">
        <v>12025</v>
      </c>
      <c r="D200" s="10">
        <v>0</v>
      </c>
      <c r="E200" s="10">
        <v>0</v>
      </c>
      <c r="F200" s="10">
        <v>0</v>
      </c>
      <c r="G200" s="10">
        <v>28074</v>
      </c>
    </row>
    <row r="201" spans="1:7">
      <c r="A201" s="10">
        <v>200</v>
      </c>
      <c r="B201" s="10">
        <v>15</v>
      </c>
      <c r="C201" s="10">
        <v>6586</v>
      </c>
      <c r="D201" s="10">
        <v>18990</v>
      </c>
      <c r="E201" s="10">
        <v>0</v>
      </c>
      <c r="F201" s="10">
        <v>0</v>
      </c>
      <c r="G201" s="10">
        <v>0</v>
      </c>
    </row>
    <row r="202" spans="1:7">
      <c r="A202" s="10">
        <v>201</v>
      </c>
      <c r="B202" s="10">
        <v>15</v>
      </c>
      <c r="C202" s="10">
        <v>2579</v>
      </c>
      <c r="D202" s="10">
        <v>0</v>
      </c>
      <c r="E202" s="10">
        <v>0</v>
      </c>
      <c r="F202" s="10">
        <v>7927</v>
      </c>
      <c r="G202" s="10">
        <v>0</v>
      </c>
    </row>
    <row r="203" spans="1:7">
      <c r="A203" s="10">
        <v>202</v>
      </c>
      <c r="B203" s="10">
        <v>18</v>
      </c>
      <c r="C203" s="10">
        <v>12137</v>
      </c>
      <c r="D203" s="10">
        <v>0</v>
      </c>
      <c r="E203" s="10">
        <v>0</v>
      </c>
      <c r="F203" s="10">
        <v>34995</v>
      </c>
      <c r="G203" s="10">
        <v>0</v>
      </c>
    </row>
    <row r="204" spans="1:7">
      <c r="A204" s="10">
        <v>203</v>
      </c>
      <c r="B204" s="10">
        <v>15</v>
      </c>
      <c r="C204" s="10">
        <v>352</v>
      </c>
      <c r="D204" s="10">
        <v>0</v>
      </c>
      <c r="E204" s="10">
        <v>309</v>
      </c>
      <c r="F204" s="10">
        <v>0</v>
      </c>
      <c r="G204" s="10">
        <v>772</v>
      </c>
    </row>
    <row r="205" spans="1:7">
      <c r="A205" s="10">
        <v>204</v>
      </c>
      <c r="B205" s="10">
        <v>16</v>
      </c>
      <c r="C205" s="10">
        <v>12785</v>
      </c>
      <c r="D205" s="10">
        <v>3450</v>
      </c>
      <c r="E205" s="10">
        <v>0</v>
      </c>
      <c r="F205" s="10">
        <v>6900</v>
      </c>
      <c r="G205" s="10">
        <v>17251</v>
      </c>
    </row>
    <row r="206" spans="1:7">
      <c r="A206" s="10">
        <v>205</v>
      </c>
      <c r="B206" s="10">
        <v>19</v>
      </c>
      <c r="C206" s="10">
        <v>963</v>
      </c>
      <c r="D206" s="10">
        <v>0</v>
      </c>
      <c r="E206" s="10">
        <v>0</v>
      </c>
      <c r="F206" s="10">
        <v>983</v>
      </c>
      <c r="G206" s="10">
        <v>0</v>
      </c>
    </row>
    <row r="207" spans="1:7">
      <c r="A207" s="10">
        <v>206</v>
      </c>
      <c r="B207" s="10">
        <v>16</v>
      </c>
      <c r="C207" s="10">
        <v>19544</v>
      </c>
      <c r="D207" s="10">
        <v>0</v>
      </c>
      <c r="E207" s="10">
        <v>0</v>
      </c>
      <c r="F207" s="10">
        <v>0</v>
      </c>
      <c r="G207" s="10">
        <v>0</v>
      </c>
    </row>
    <row r="208" spans="1:7">
      <c r="A208" s="10">
        <v>207</v>
      </c>
      <c r="B208" s="10">
        <v>15</v>
      </c>
      <c r="C208" s="10">
        <v>7651</v>
      </c>
      <c r="D208" s="10">
        <v>0</v>
      </c>
      <c r="E208" s="10">
        <v>16517</v>
      </c>
      <c r="F208" s="10">
        <v>0</v>
      </c>
      <c r="G208" s="10">
        <v>0</v>
      </c>
    </row>
    <row r="209" spans="1:7">
      <c r="A209" s="10">
        <v>208</v>
      </c>
      <c r="B209" s="10">
        <v>15</v>
      </c>
      <c r="C209" s="10">
        <v>5888</v>
      </c>
      <c r="D209" s="10">
        <v>0</v>
      </c>
      <c r="E209" s="10">
        <v>7401</v>
      </c>
      <c r="F209" s="10">
        <v>7401</v>
      </c>
      <c r="G209" s="10">
        <v>0</v>
      </c>
    </row>
    <row r="210" spans="1:7">
      <c r="A210" s="10">
        <v>209</v>
      </c>
      <c r="B210" s="10">
        <v>18</v>
      </c>
      <c r="C210" s="10">
        <v>5400</v>
      </c>
      <c r="D210" s="10">
        <v>689</v>
      </c>
      <c r="E210" s="10">
        <v>0</v>
      </c>
      <c r="F210" s="10">
        <v>1378</v>
      </c>
      <c r="G210" s="10">
        <v>3446</v>
      </c>
    </row>
    <row r="211" spans="1:7">
      <c r="A211" s="10">
        <v>210</v>
      </c>
      <c r="B211" s="10">
        <v>16</v>
      </c>
      <c r="C211" s="10">
        <v>13438</v>
      </c>
      <c r="D211" s="10">
        <v>0</v>
      </c>
      <c r="E211" s="10">
        <v>0</v>
      </c>
      <c r="F211" s="10">
        <v>0</v>
      </c>
      <c r="G211" s="10">
        <v>0</v>
      </c>
    </row>
    <row r="212" spans="1:7">
      <c r="A212" s="10">
        <v>211</v>
      </c>
      <c r="B212" s="10">
        <v>18</v>
      </c>
      <c r="C212" s="10">
        <v>15562</v>
      </c>
      <c r="D212" s="10">
        <v>6901</v>
      </c>
      <c r="E212" s="10">
        <v>0</v>
      </c>
      <c r="F212" s="10">
        <v>13802</v>
      </c>
      <c r="G212" s="10">
        <v>0</v>
      </c>
    </row>
    <row r="213" spans="1:7">
      <c r="A213" s="10">
        <v>212</v>
      </c>
      <c r="B213" s="10">
        <v>16</v>
      </c>
      <c r="C213" s="10">
        <v>9762</v>
      </c>
      <c r="D213" s="10">
        <v>28147</v>
      </c>
      <c r="E213" s="10">
        <v>0</v>
      </c>
      <c r="F213" s="10">
        <v>0</v>
      </c>
      <c r="G213" s="10">
        <v>0</v>
      </c>
    </row>
    <row r="214" spans="1:7">
      <c r="A214" s="10">
        <v>213</v>
      </c>
      <c r="B214" s="10">
        <v>19</v>
      </c>
      <c r="C214" s="10">
        <v>19732</v>
      </c>
      <c r="D214" s="10">
        <v>0</v>
      </c>
      <c r="E214" s="10">
        <v>29392</v>
      </c>
      <c r="F214" s="10">
        <v>0</v>
      </c>
      <c r="G214" s="10">
        <v>0</v>
      </c>
    </row>
    <row r="215" spans="1:7">
      <c r="A215" s="10">
        <v>214</v>
      </c>
      <c r="B215" s="10">
        <v>16</v>
      </c>
      <c r="C215" s="10">
        <v>19255</v>
      </c>
      <c r="D215" s="10">
        <v>0</v>
      </c>
      <c r="E215" s="10">
        <v>0</v>
      </c>
      <c r="F215" s="10">
        <v>55519</v>
      </c>
      <c r="G215" s="10">
        <v>0</v>
      </c>
    </row>
    <row r="216" spans="1:7">
      <c r="A216" s="10">
        <v>215</v>
      </c>
      <c r="B216" s="10">
        <v>16</v>
      </c>
      <c r="C216" s="10">
        <v>1588</v>
      </c>
      <c r="D216" s="10">
        <v>0</v>
      </c>
      <c r="E216" s="10">
        <v>0</v>
      </c>
      <c r="F216" s="10">
        <v>0</v>
      </c>
      <c r="G216" s="10">
        <v>0</v>
      </c>
    </row>
    <row r="217" spans="1:7">
      <c r="A217" s="10">
        <v>216</v>
      </c>
      <c r="B217" s="10">
        <v>19</v>
      </c>
      <c r="C217" s="10">
        <v>1824</v>
      </c>
      <c r="D217" s="10">
        <v>0</v>
      </c>
      <c r="E217" s="10">
        <v>0</v>
      </c>
      <c r="F217" s="10">
        <v>0</v>
      </c>
      <c r="G217" s="10">
        <v>4258</v>
      </c>
    </row>
    <row r="218" spans="1:7">
      <c r="A218" s="10">
        <v>217</v>
      </c>
      <c r="B218" s="10">
        <v>16</v>
      </c>
      <c r="C218" s="10">
        <v>12303</v>
      </c>
      <c r="D218" s="10">
        <v>8146</v>
      </c>
      <c r="E218" s="10">
        <v>16293</v>
      </c>
      <c r="F218" s="10">
        <v>0</v>
      </c>
      <c r="G218" s="10">
        <v>0</v>
      </c>
    </row>
    <row r="219" spans="1:7">
      <c r="A219" s="10">
        <v>218</v>
      </c>
      <c r="B219" s="10">
        <v>18</v>
      </c>
      <c r="C219" s="10">
        <v>2283</v>
      </c>
      <c r="D219" s="10">
        <v>0</v>
      </c>
      <c r="E219" s="10">
        <v>0</v>
      </c>
      <c r="F219" s="10">
        <v>1759</v>
      </c>
      <c r="G219" s="10">
        <v>4397</v>
      </c>
    </row>
    <row r="220" spans="1:7">
      <c r="A220" s="10">
        <v>219</v>
      </c>
      <c r="B220" s="10">
        <v>18</v>
      </c>
      <c r="C220" s="10">
        <v>14785</v>
      </c>
      <c r="D220" s="10">
        <v>0</v>
      </c>
      <c r="E220" s="10">
        <v>0</v>
      </c>
      <c r="F220" s="10">
        <v>0</v>
      </c>
      <c r="G220" s="10">
        <v>0</v>
      </c>
    </row>
    <row r="221" spans="1:7">
      <c r="A221" s="10">
        <v>220</v>
      </c>
      <c r="B221" s="10">
        <v>17</v>
      </c>
      <c r="C221" s="10">
        <v>16769</v>
      </c>
      <c r="D221" s="10">
        <v>39150</v>
      </c>
      <c r="E221" s="10">
        <v>0</v>
      </c>
      <c r="F221" s="10">
        <v>0</v>
      </c>
      <c r="G221" s="10">
        <v>0</v>
      </c>
    </row>
    <row r="222" spans="1:7">
      <c r="A222" s="10">
        <v>221</v>
      </c>
      <c r="B222" s="10">
        <v>16</v>
      </c>
      <c r="C222" s="10">
        <v>4925</v>
      </c>
      <c r="D222" s="10">
        <v>1676</v>
      </c>
      <c r="E222" s="10">
        <v>3353</v>
      </c>
      <c r="F222" s="10">
        <v>0</v>
      </c>
      <c r="G222" s="10">
        <v>0</v>
      </c>
    </row>
    <row r="223" spans="1:7">
      <c r="A223" s="10">
        <v>222</v>
      </c>
      <c r="B223" s="10">
        <v>18</v>
      </c>
      <c r="C223" s="10">
        <v>13525</v>
      </c>
      <c r="D223" s="10">
        <v>10525</v>
      </c>
      <c r="E223" s="10">
        <v>0</v>
      </c>
      <c r="F223" s="10">
        <v>21051</v>
      </c>
      <c r="G223" s="10">
        <v>0</v>
      </c>
    </row>
    <row r="224" spans="1:7">
      <c r="A224" s="10">
        <v>223</v>
      </c>
      <c r="B224" s="10">
        <v>16</v>
      </c>
      <c r="C224" s="10">
        <v>14990</v>
      </c>
      <c r="D224" s="10">
        <v>3988</v>
      </c>
      <c r="E224" s="10">
        <v>7977</v>
      </c>
      <c r="F224" s="10">
        <v>7977</v>
      </c>
      <c r="G224" s="10">
        <v>0</v>
      </c>
    </row>
    <row r="225" spans="1:7">
      <c r="A225" s="10">
        <v>224</v>
      </c>
      <c r="B225" s="10">
        <v>15</v>
      </c>
      <c r="C225" s="10">
        <v>2056</v>
      </c>
      <c r="D225" s="10">
        <v>301</v>
      </c>
      <c r="E225" s="10">
        <v>0</v>
      </c>
      <c r="F225" s="10">
        <v>603</v>
      </c>
      <c r="G225" s="10">
        <v>1508</v>
      </c>
    </row>
    <row r="226" spans="1:7">
      <c r="A226" s="10">
        <v>225</v>
      </c>
      <c r="B226" s="10">
        <v>18</v>
      </c>
      <c r="C226" s="10">
        <v>11795</v>
      </c>
      <c r="D226" s="10">
        <v>0</v>
      </c>
      <c r="E226" s="10">
        <v>0</v>
      </c>
      <c r="F226" s="10">
        <v>5019</v>
      </c>
      <c r="G226" s="10">
        <v>12549</v>
      </c>
    </row>
    <row r="227" spans="1:7">
      <c r="A227" s="10">
        <v>226</v>
      </c>
      <c r="B227" s="10">
        <v>15</v>
      </c>
      <c r="C227" s="10">
        <v>10586</v>
      </c>
      <c r="D227" s="10">
        <v>0</v>
      </c>
      <c r="E227" s="10">
        <v>0</v>
      </c>
      <c r="F227" s="10">
        <v>21029</v>
      </c>
      <c r="G227" s="10">
        <v>0</v>
      </c>
    </row>
    <row r="228" spans="1:7">
      <c r="A228" s="10">
        <v>227</v>
      </c>
      <c r="B228" s="10">
        <v>19</v>
      </c>
      <c r="C228" s="10">
        <v>15351</v>
      </c>
      <c r="D228" s="10">
        <v>9436</v>
      </c>
      <c r="E228" s="10">
        <v>18873</v>
      </c>
      <c r="F228" s="10">
        <v>18873</v>
      </c>
      <c r="G228" s="10">
        <v>0</v>
      </c>
    </row>
    <row r="229" spans="1:7">
      <c r="A229" s="10">
        <v>228</v>
      </c>
      <c r="B229" s="10">
        <v>16</v>
      </c>
      <c r="C229" s="10">
        <v>14913</v>
      </c>
      <c r="D229" s="10">
        <v>0</v>
      </c>
      <c r="E229" s="10">
        <v>13553</v>
      </c>
      <c r="F229" s="10">
        <v>13553</v>
      </c>
      <c r="G229" s="10">
        <v>0</v>
      </c>
    </row>
    <row r="230" spans="1:7">
      <c r="A230" s="10">
        <v>229</v>
      </c>
      <c r="B230" s="10">
        <v>19</v>
      </c>
      <c r="C230" s="10">
        <v>18223</v>
      </c>
      <c r="D230" s="10">
        <v>0</v>
      </c>
      <c r="E230" s="10">
        <v>0</v>
      </c>
      <c r="F230" s="10">
        <v>0</v>
      </c>
      <c r="G230" s="10">
        <v>0</v>
      </c>
    </row>
    <row r="231" spans="1:7">
      <c r="A231" s="10">
        <v>230</v>
      </c>
      <c r="B231" s="10">
        <v>15</v>
      </c>
      <c r="C231" s="10">
        <v>12311</v>
      </c>
      <c r="D231" s="10">
        <v>0</v>
      </c>
      <c r="E231" s="10">
        <v>0</v>
      </c>
      <c r="F231" s="10">
        <v>0</v>
      </c>
      <c r="G231" s="10">
        <v>0</v>
      </c>
    </row>
    <row r="232" spans="1:7">
      <c r="A232" s="10">
        <v>231</v>
      </c>
      <c r="B232" s="10">
        <v>15</v>
      </c>
      <c r="C232" s="10">
        <v>12526</v>
      </c>
      <c r="D232" s="10">
        <v>6298</v>
      </c>
      <c r="E232" s="10">
        <v>12596</v>
      </c>
      <c r="F232" s="10">
        <v>12596</v>
      </c>
      <c r="G232" s="10">
        <v>0</v>
      </c>
    </row>
    <row r="233" spans="1:7">
      <c r="A233" s="10">
        <v>232</v>
      </c>
      <c r="B233" s="10">
        <v>16</v>
      </c>
      <c r="C233" s="10">
        <v>5496</v>
      </c>
      <c r="D233" s="10">
        <v>1980</v>
      </c>
      <c r="E233" s="10">
        <v>3961</v>
      </c>
      <c r="F233" s="10">
        <v>0</v>
      </c>
      <c r="G233" s="10">
        <v>9904</v>
      </c>
    </row>
    <row r="234" spans="1:7">
      <c r="A234" s="10">
        <v>233</v>
      </c>
      <c r="B234" s="10">
        <v>16</v>
      </c>
      <c r="C234" s="10">
        <v>7018</v>
      </c>
      <c r="D234" s="10">
        <v>716</v>
      </c>
      <c r="E234" s="10">
        <v>1433</v>
      </c>
      <c r="F234" s="10">
        <v>1433</v>
      </c>
      <c r="G234" s="10">
        <v>3583</v>
      </c>
    </row>
    <row r="235" spans="1:7">
      <c r="A235" s="10">
        <v>234</v>
      </c>
      <c r="B235" s="10">
        <v>17</v>
      </c>
      <c r="C235" s="10">
        <v>17307</v>
      </c>
      <c r="D235" s="10">
        <v>0</v>
      </c>
      <c r="E235" s="10">
        <v>15198</v>
      </c>
      <c r="F235" s="10">
        <v>0</v>
      </c>
      <c r="G235" s="10">
        <v>37997</v>
      </c>
    </row>
    <row r="236" spans="1:7">
      <c r="A236" s="10">
        <v>235</v>
      </c>
      <c r="B236" s="10">
        <v>16</v>
      </c>
      <c r="C236" s="10">
        <v>159</v>
      </c>
      <c r="D236" s="10">
        <v>123</v>
      </c>
      <c r="E236" s="10">
        <v>247</v>
      </c>
      <c r="F236" s="10">
        <v>0</v>
      </c>
      <c r="G236" s="10">
        <v>0</v>
      </c>
    </row>
    <row r="237" spans="1:7">
      <c r="A237" s="10">
        <v>236</v>
      </c>
      <c r="B237" s="10">
        <v>18</v>
      </c>
      <c r="C237" s="10">
        <v>17336</v>
      </c>
      <c r="D237" s="10">
        <v>0</v>
      </c>
      <c r="E237" s="10">
        <v>17704</v>
      </c>
      <c r="F237" s="10">
        <v>0</v>
      </c>
      <c r="G237" s="10">
        <v>0</v>
      </c>
    </row>
    <row r="238" spans="1:7">
      <c r="A238" s="10">
        <v>237</v>
      </c>
      <c r="B238" s="10">
        <v>18</v>
      </c>
      <c r="C238" s="10">
        <v>11348</v>
      </c>
      <c r="D238" s="10">
        <v>4754</v>
      </c>
      <c r="E238" s="10">
        <v>0</v>
      </c>
      <c r="F238" s="10">
        <v>0</v>
      </c>
      <c r="G238" s="10">
        <v>23773</v>
      </c>
    </row>
    <row r="239" spans="1:7">
      <c r="A239" s="10">
        <v>238</v>
      </c>
      <c r="B239" s="10">
        <v>15</v>
      </c>
      <c r="C239" s="10">
        <v>2819</v>
      </c>
      <c r="D239" s="10">
        <v>625</v>
      </c>
      <c r="E239" s="10">
        <v>0</v>
      </c>
      <c r="F239" s="10">
        <v>0</v>
      </c>
      <c r="G239" s="10">
        <v>3125</v>
      </c>
    </row>
    <row r="240" spans="1:7">
      <c r="A240" s="10">
        <v>239</v>
      </c>
      <c r="B240" s="10">
        <v>18</v>
      </c>
      <c r="C240" s="10">
        <v>15540</v>
      </c>
      <c r="D240" s="10">
        <v>0</v>
      </c>
      <c r="E240" s="10">
        <v>0</v>
      </c>
      <c r="F240" s="10">
        <v>0</v>
      </c>
      <c r="G240" s="10">
        <v>20674</v>
      </c>
    </row>
    <row r="241" spans="1:7">
      <c r="A241" s="10">
        <v>240</v>
      </c>
      <c r="B241" s="10">
        <v>17</v>
      </c>
      <c r="C241" s="10">
        <v>17447</v>
      </c>
      <c r="D241" s="10">
        <v>8146</v>
      </c>
      <c r="E241" s="10">
        <v>16293</v>
      </c>
      <c r="F241" s="10">
        <v>16293</v>
      </c>
      <c r="G241" s="10">
        <v>0</v>
      </c>
    </row>
    <row r="242" spans="1:7">
      <c r="A242" s="10">
        <v>241</v>
      </c>
      <c r="B242" s="10">
        <v>19</v>
      </c>
      <c r="C242" s="10">
        <v>11354</v>
      </c>
      <c r="D242" s="10">
        <v>0</v>
      </c>
      <c r="E242" s="10">
        <v>0</v>
      </c>
      <c r="F242" s="10">
        <v>0</v>
      </c>
      <c r="G242" s="10">
        <v>0</v>
      </c>
    </row>
    <row r="243" spans="1:7">
      <c r="A243" s="10">
        <v>242</v>
      </c>
      <c r="B243" s="10">
        <v>19</v>
      </c>
      <c r="C243" s="10">
        <v>566</v>
      </c>
      <c r="D243" s="10">
        <v>0</v>
      </c>
      <c r="E243" s="10">
        <v>128</v>
      </c>
      <c r="F243" s="10">
        <v>128</v>
      </c>
      <c r="G243" s="10">
        <v>321</v>
      </c>
    </row>
    <row r="244" spans="1:7">
      <c r="A244" s="10">
        <v>243</v>
      </c>
      <c r="B244" s="10">
        <v>18</v>
      </c>
      <c r="C244" s="10">
        <v>12128</v>
      </c>
      <c r="D244" s="10">
        <v>0</v>
      </c>
      <c r="E244" s="10">
        <v>0</v>
      </c>
      <c r="F244" s="10">
        <v>12386</v>
      </c>
      <c r="G244" s="10">
        <v>0</v>
      </c>
    </row>
    <row r="245" spans="1:7">
      <c r="A245" s="10">
        <v>244</v>
      </c>
      <c r="B245" s="10">
        <v>15</v>
      </c>
      <c r="C245" s="10">
        <v>18869</v>
      </c>
      <c r="D245" s="10">
        <v>0</v>
      </c>
      <c r="E245" s="10">
        <v>0</v>
      </c>
      <c r="F245" s="10">
        <v>34296</v>
      </c>
      <c r="G245" s="10">
        <v>0</v>
      </c>
    </row>
    <row r="246" spans="1:7">
      <c r="A246" s="10">
        <v>245</v>
      </c>
      <c r="B246" s="10">
        <v>16</v>
      </c>
      <c r="C246" s="10">
        <v>8141</v>
      </c>
      <c r="D246" s="10">
        <v>2425</v>
      </c>
      <c r="E246" s="10">
        <v>4850</v>
      </c>
      <c r="F246" s="10">
        <v>4850</v>
      </c>
      <c r="G246" s="10">
        <v>0</v>
      </c>
    </row>
    <row r="247" spans="1:7">
      <c r="A247" s="10">
        <v>246</v>
      </c>
      <c r="B247" s="10">
        <v>17</v>
      </c>
      <c r="C247" s="10">
        <v>2619</v>
      </c>
      <c r="D247" s="10">
        <v>0</v>
      </c>
      <c r="E247" s="10">
        <v>0</v>
      </c>
      <c r="F247" s="10">
        <v>0</v>
      </c>
      <c r="G247" s="10">
        <v>4760</v>
      </c>
    </row>
    <row r="248" spans="1:7">
      <c r="A248" s="10">
        <v>247</v>
      </c>
      <c r="B248" s="10">
        <v>16</v>
      </c>
      <c r="C248" s="10">
        <v>16686</v>
      </c>
      <c r="D248" s="10">
        <v>0</v>
      </c>
      <c r="E248" s="10">
        <v>11397</v>
      </c>
      <c r="F248" s="10">
        <v>11397</v>
      </c>
      <c r="G248" s="10">
        <v>28492</v>
      </c>
    </row>
    <row r="249" spans="1:7">
      <c r="A249" s="10">
        <v>248</v>
      </c>
      <c r="B249" s="10">
        <v>16</v>
      </c>
      <c r="C249" s="10">
        <v>9435</v>
      </c>
      <c r="D249" s="10">
        <v>0</v>
      </c>
      <c r="E249" s="10">
        <v>12722</v>
      </c>
      <c r="F249" s="10">
        <v>12722</v>
      </c>
      <c r="G249" s="10">
        <v>0</v>
      </c>
    </row>
    <row r="250" spans="1:7">
      <c r="A250" s="10">
        <v>249</v>
      </c>
      <c r="B250" s="10">
        <v>16</v>
      </c>
      <c r="C250" s="10">
        <v>17200</v>
      </c>
      <c r="D250" s="10">
        <v>4270</v>
      </c>
      <c r="E250" s="10">
        <v>0</v>
      </c>
      <c r="F250" s="10">
        <v>0</v>
      </c>
      <c r="G250" s="10">
        <v>21350</v>
      </c>
    </row>
    <row r="251" spans="1:7">
      <c r="A251" s="10">
        <v>250</v>
      </c>
      <c r="B251" s="10">
        <v>16</v>
      </c>
      <c r="C251" s="10">
        <v>1553</v>
      </c>
      <c r="D251" s="10">
        <v>0</v>
      </c>
      <c r="E251" s="10">
        <v>0</v>
      </c>
      <c r="F251" s="10">
        <v>0</v>
      </c>
      <c r="G251" s="10">
        <v>1586</v>
      </c>
    </row>
    <row r="252" spans="1:7">
      <c r="A252" s="10">
        <v>251</v>
      </c>
      <c r="B252" s="10">
        <v>17</v>
      </c>
      <c r="C252" s="10">
        <v>7243</v>
      </c>
      <c r="D252" s="10">
        <v>0</v>
      </c>
      <c r="E252" s="10">
        <v>0</v>
      </c>
      <c r="F252" s="10">
        <v>15637</v>
      </c>
      <c r="G252" s="10">
        <v>0</v>
      </c>
    </row>
    <row r="253" spans="1:7">
      <c r="A253" s="10">
        <v>252</v>
      </c>
      <c r="B253" s="10">
        <v>16</v>
      </c>
      <c r="C253" s="10">
        <v>18999</v>
      </c>
      <c r="D253" s="10">
        <v>0</v>
      </c>
      <c r="E253" s="10">
        <v>0</v>
      </c>
      <c r="F253" s="10">
        <v>65844</v>
      </c>
      <c r="G253" s="10">
        <v>0</v>
      </c>
    </row>
    <row r="254" spans="1:7">
      <c r="A254" s="10">
        <v>253</v>
      </c>
      <c r="B254" s="10">
        <v>15</v>
      </c>
      <c r="C254" s="10">
        <v>17221</v>
      </c>
      <c r="D254" s="10">
        <v>5862</v>
      </c>
      <c r="E254" s="10">
        <v>11724</v>
      </c>
      <c r="F254" s="10">
        <v>0</v>
      </c>
      <c r="G254" s="10">
        <v>0</v>
      </c>
    </row>
    <row r="255" spans="1:7">
      <c r="A255" s="10">
        <v>254</v>
      </c>
      <c r="B255" s="10">
        <v>19</v>
      </c>
      <c r="C255" s="10">
        <v>585</v>
      </c>
      <c r="D255" s="10">
        <v>0</v>
      </c>
      <c r="E255" s="10">
        <v>0</v>
      </c>
      <c r="F255" s="10">
        <v>0</v>
      </c>
      <c r="G255" s="10">
        <v>0</v>
      </c>
    </row>
    <row r="256" spans="1:7">
      <c r="A256" s="10">
        <v>255</v>
      </c>
      <c r="B256" s="10">
        <v>15</v>
      </c>
      <c r="C256" s="10">
        <v>3704</v>
      </c>
      <c r="D256" s="10">
        <v>7358</v>
      </c>
      <c r="E256" s="10">
        <v>0</v>
      </c>
      <c r="F256" s="10">
        <v>0</v>
      </c>
      <c r="G256" s="10">
        <v>0</v>
      </c>
    </row>
    <row r="257" spans="1:7">
      <c r="A257" s="10">
        <v>256</v>
      </c>
      <c r="B257" s="10">
        <v>15</v>
      </c>
      <c r="C257" s="10">
        <v>6733</v>
      </c>
      <c r="D257" s="10">
        <v>988</v>
      </c>
      <c r="E257" s="10">
        <v>0</v>
      </c>
      <c r="F257" s="10">
        <v>1976</v>
      </c>
      <c r="G257" s="10">
        <v>4941</v>
      </c>
    </row>
    <row r="258" spans="1:7">
      <c r="A258" s="10">
        <v>257</v>
      </c>
      <c r="B258" s="10">
        <v>19</v>
      </c>
      <c r="C258" s="10">
        <v>3382</v>
      </c>
      <c r="D258" s="10">
        <v>0</v>
      </c>
      <c r="E258" s="10">
        <v>7301</v>
      </c>
      <c r="F258" s="10">
        <v>0</v>
      </c>
      <c r="G258" s="10">
        <v>0</v>
      </c>
    </row>
    <row r="259" spans="1:7">
      <c r="A259" s="10">
        <v>258</v>
      </c>
      <c r="B259" s="10">
        <v>15</v>
      </c>
      <c r="C259" s="10">
        <v>8867</v>
      </c>
      <c r="D259" s="10">
        <v>0</v>
      </c>
      <c r="E259" s="10">
        <v>14648</v>
      </c>
      <c r="F259" s="10">
        <v>0</v>
      </c>
      <c r="G259" s="10">
        <v>0</v>
      </c>
    </row>
    <row r="260" spans="1:7">
      <c r="A260" s="10">
        <v>259</v>
      </c>
      <c r="B260" s="10">
        <v>19</v>
      </c>
      <c r="C260" s="10">
        <v>7813</v>
      </c>
      <c r="D260" s="10">
        <v>0</v>
      </c>
      <c r="E260" s="10">
        <v>10394</v>
      </c>
      <c r="F260" s="10">
        <v>0</v>
      </c>
      <c r="G260" s="10">
        <v>0</v>
      </c>
    </row>
    <row r="261" spans="1:7">
      <c r="A261" s="10">
        <v>260</v>
      </c>
      <c r="B261" s="10">
        <v>15</v>
      </c>
      <c r="C261" s="10">
        <v>10379</v>
      </c>
      <c r="D261" s="10">
        <v>2240</v>
      </c>
      <c r="E261" s="10">
        <v>4481</v>
      </c>
      <c r="F261" s="10">
        <v>4481</v>
      </c>
      <c r="G261" s="10">
        <v>11203</v>
      </c>
    </row>
    <row r="262" spans="1:7">
      <c r="A262" s="10">
        <v>261</v>
      </c>
      <c r="B262" s="10">
        <v>16</v>
      </c>
      <c r="C262" s="10">
        <v>9264</v>
      </c>
      <c r="D262" s="10">
        <v>0</v>
      </c>
      <c r="E262" s="10">
        <v>0</v>
      </c>
      <c r="F262" s="10">
        <v>0</v>
      </c>
      <c r="G262" s="10">
        <v>0</v>
      </c>
    </row>
    <row r="263" spans="1:7">
      <c r="A263" s="10">
        <v>262</v>
      </c>
      <c r="B263" s="10">
        <v>16</v>
      </c>
      <c r="C263" s="10">
        <v>274</v>
      </c>
      <c r="D263" s="10">
        <v>0</v>
      </c>
      <c r="E263" s="10">
        <v>271</v>
      </c>
      <c r="F263" s="10">
        <v>0</v>
      </c>
      <c r="G263" s="10">
        <v>678</v>
      </c>
    </row>
    <row r="264" spans="1:7">
      <c r="A264" s="10">
        <v>263</v>
      </c>
      <c r="B264" s="10">
        <v>19</v>
      </c>
      <c r="C264" s="10">
        <v>4123</v>
      </c>
      <c r="D264" s="10">
        <v>3962</v>
      </c>
      <c r="E264" s="10">
        <v>7925</v>
      </c>
      <c r="F264" s="10">
        <v>0</v>
      </c>
      <c r="G264" s="10">
        <v>0</v>
      </c>
    </row>
    <row r="265" spans="1:7">
      <c r="A265" s="10">
        <v>264</v>
      </c>
      <c r="B265" s="10">
        <v>19</v>
      </c>
      <c r="C265" s="10">
        <v>14525</v>
      </c>
      <c r="D265" s="10">
        <v>4238</v>
      </c>
      <c r="E265" s="10">
        <v>8477</v>
      </c>
      <c r="F265" s="10">
        <v>0</v>
      </c>
      <c r="G265" s="10">
        <v>21194</v>
      </c>
    </row>
    <row r="266" spans="1:7">
      <c r="A266" s="10">
        <v>265</v>
      </c>
      <c r="B266" s="10">
        <v>16</v>
      </c>
      <c r="C266" s="10">
        <v>6064</v>
      </c>
      <c r="D266" s="10">
        <v>4719</v>
      </c>
      <c r="E266" s="10">
        <v>0</v>
      </c>
      <c r="F266" s="10">
        <v>9438</v>
      </c>
      <c r="G266" s="10">
        <v>0</v>
      </c>
    </row>
    <row r="267" spans="1:7">
      <c r="A267" s="10">
        <v>266</v>
      </c>
      <c r="B267" s="10">
        <v>16</v>
      </c>
      <c r="C267" s="10">
        <v>23968</v>
      </c>
      <c r="D267" s="10">
        <v>0</v>
      </c>
      <c r="E267" s="10">
        <v>0</v>
      </c>
      <c r="F267" s="10">
        <v>73669</v>
      </c>
      <c r="G267" s="10">
        <v>0</v>
      </c>
    </row>
    <row r="268" spans="1:7">
      <c r="A268" s="10">
        <v>267</v>
      </c>
      <c r="B268" s="10">
        <v>15</v>
      </c>
      <c r="C268" s="10">
        <v>22198</v>
      </c>
      <c r="D268" s="10">
        <v>0</v>
      </c>
      <c r="E268" s="10">
        <v>68229</v>
      </c>
      <c r="F268" s="10">
        <v>0</v>
      </c>
      <c r="G268" s="10">
        <v>0</v>
      </c>
    </row>
    <row r="269" spans="1:7">
      <c r="A269" s="10">
        <v>268</v>
      </c>
      <c r="B269" s="10">
        <v>17</v>
      </c>
      <c r="C269" s="10">
        <v>24331</v>
      </c>
      <c r="D269" s="10">
        <v>0</v>
      </c>
      <c r="E269" s="10">
        <v>16230</v>
      </c>
      <c r="F269" s="10">
        <v>0</v>
      </c>
      <c r="G269" s="10">
        <v>40575</v>
      </c>
    </row>
    <row r="270" spans="1:7">
      <c r="A270" s="10">
        <v>269</v>
      </c>
      <c r="B270" s="10">
        <v>16</v>
      </c>
      <c r="C270" s="10">
        <v>27922</v>
      </c>
      <c r="D270" s="10">
        <v>0</v>
      </c>
      <c r="E270" s="10">
        <v>0</v>
      </c>
      <c r="F270" s="10">
        <v>0</v>
      </c>
      <c r="G270" s="10">
        <v>0</v>
      </c>
    </row>
    <row r="271" spans="1:7">
      <c r="A271" s="10">
        <v>270</v>
      </c>
      <c r="B271" s="10">
        <v>15</v>
      </c>
      <c r="C271" s="10">
        <v>29100</v>
      </c>
      <c r="D271" s="10">
        <v>0</v>
      </c>
      <c r="E271" s="10">
        <v>33969</v>
      </c>
      <c r="F271" s="10">
        <v>33969</v>
      </c>
      <c r="G271" s="10">
        <v>0</v>
      </c>
    </row>
    <row r="272" spans="1:7">
      <c r="A272" s="10">
        <v>271</v>
      </c>
      <c r="B272" s="10">
        <v>18</v>
      </c>
      <c r="C272" s="10">
        <v>21670</v>
      </c>
      <c r="D272" s="10">
        <v>0</v>
      </c>
      <c r="E272" s="10">
        <v>0</v>
      </c>
      <c r="F272" s="10">
        <v>6323</v>
      </c>
      <c r="G272" s="10">
        <v>15807</v>
      </c>
    </row>
    <row r="273" spans="1:7">
      <c r="A273" s="10">
        <v>272</v>
      </c>
      <c r="B273" s="10">
        <v>17</v>
      </c>
      <c r="C273" s="10">
        <v>36513</v>
      </c>
      <c r="D273" s="10">
        <v>0</v>
      </c>
      <c r="E273" s="10">
        <v>0</v>
      </c>
      <c r="F273" s="10">
        <v>0</v>
      </c>
      <c r="G273" s="10">
        <v>0</v>
      </c>
    </row>
    <row r="274" spans="1:7">
      <c r="A274" s="10">
        <v>273</v>
      </c>
      <c r="B274" s="10">
        <v>19</v>
      </c>
      <c r="C274" s="10">
        <v>26768</v>
      </c>
      <c r="D274" s="10">
        <v>7370</v>
      </c>
      <c r="E274" s="10">
        <v>0</v>
      </c>
      <c r="F274" s="10">
        <v>0</v>
      </c>
      <c r="G274" s="10">
        <v>36850</v>
      </c>
    </row>
    <row r="275" spans="1:7">
      <c r="A275" s="10">
        <v>274</v>
      </c>
      <c r="B275" s="10">
        <v>16</v>
      </c>
      <c r="C275" s="10">
        <v>28148</v>
      </c>
      <c r="D275" s="10">
        <v>0</v>
      </c>
      <c r="E275" s="10">
        <v>11979</v>
      </c>
      <c r="F275" s="10">
        <v>0</v>
      </c>
      <c r="G275" s="10">
        <v>29949</v>
      </c>
    </row>
    <row r="276" spans="1:7">
      <c r="A276" s="10">
        <v>275</v>
      </c>
      <c r="B276" s="10">
        <v>18</v>
      </c>
      <c r="C276" s="10">
        <v>32731</v>
      </c>
      <c r="D276" s="10">
        <v>6758</v>
      </c>
      <c r="E276" s="10">
        <v>0</v>
      </c>
      <c r="F276" s="10">
        <v>13517</v>
      </c>
      <c r="G276" s="10">
        <v>33794</v>
      </c>
    </row>
    <row r="277" spans="1:7">
      <c r="A277" s="10">
        <v>276</v>
      </c>
      <c r="B277" s="10">
        <v>17</v>
      </c>
      <c r="C277" s="10">
        <v>23514</v>
      </c>
      <c r="D277" s="10">
        <v>7389</v>
      </c>
      <c r="E277" s="10">
        <v>14778</v>
      </c>
      <c r="F277" s="10">
        <v>0</v>
      </c>
      <c r="G277" s="10">
        <v>36946</v>
      </c>
    </row>
    <row r="278" spans="1:7">
      <c r="A278" s="10">
        <v>277</v>
      </c>
      <c r="B278" s="10">
        <v>18</v>
      </c>
      <c r="C278" s="10">
        <v>29674</v>
      </c>
      <c r="D278" s="10">
        <v>0</v>
      </c>
      <c r="E278" s="10">
        <v>14006</v>
      </c>
      <c r="F278" s="10">
        <v>0</v>
      </c>
      <c r="G278" s="10">
        <v>35015</v>
      </c>
    </row>
    <row r="279" spans="1:7">
      <c r="A279" s="10">
        <v>278</v>
      </c>
      <c r="B279" s="10">
        <v>16</v>
      </c>
      <c r="C279" s="10">
        <v>33894</v>
      </c>
      <c r="D279" s="10">
        <v>7700</v>
      </c>
      <c r="E279" s="10">
        <v>15401</v>
      </c>
      <c r="F279" s="10">
        <v>0</v>
      </c>
      <c r="G279" s="10">
        <v>38504</v>
      </c>
    </row>
    <row r="280" spans="1:7">
      <c r="A280" s="10">
        <v>279</v>
      </c>
      <c r="B280" s="10">
        <v>19</v>
      </c>
      <c r="C280" s="10">
        <v>28753</v>
      </c>
      <c r="D280" s="10">
        <v>0</v>
      </c>
      <c r="E280" s="10">
        <v>0</v>
      </c>
      <c r="F280" s="10">
        <v>0</v>
      </c>
      <c r="G280" s="10">
        <v>93957</v>
      </c>
    </row>
    <row r="281" spans="1:7">
      <c r="A281" s="10">
        <v>280</v>
      </c>
      <c r="B281" s="10">
        <v>16</v>
      </c>
      <c r="C281" s="10">
        <v>22252</v>
      </c>
      <c r="D281" s="10">
        <v>0</v>
      </c>
      <c r="E281" s="10">
        <v>40445</v>
      </c>
      <c r="F281" s="10">
        <v>0</v>
      </c>
      <c r="G281" s="10">
        <v>0</v>
      </c>
    </row>
    <row r="282" spans="1:7">
      <c r="A282" s="10">
        <v>281</v>
      </c>
      <c r="B282" s="10">
        <v>16</v>
      </c>
      <c r="C282" s="10">
        <v>28975</v>
      </c>
      <c r="D282" s="10">
        <v>0</v>
      </c>
      <c r="E282" s="10">
        <v>89059</v>
      </c>
      <c r="F282" s="10">
        <v>0</v>
      </c>
      <c r="G282" s="10">
        <v>0</v>
      </c>
    </row>
    <row r="283" spans="1:7">
      <c r="A283" s="10">
        <v>282</v>
      </c>
      <c r="B283" s="10">
        <v>17</v>
      </c>
      <c r="C283" s="10">
        <v>24944</v>
      </c>
      <c r="D283" s="10">
        <v>0</v>
      </c>
      <c r="E283" s="10">
        <v>0</v>
      </c>
      <c r="F283" s="10">
        <v>86448</v>
      </c>
      <c r="G283" s="10">
        <v>0</v>
      </c>
    </row>
    <row r="284" spans="1:7">
      <c r="A284" s="10">
        <v>283</v>
      </c>
      <c r="B284" s="10">
        <v>15</v>
      </c>
      <c r="C284" s="10">
        <v>27275</v>
      </c>
      <c r="D284" s="10">
        <v>0</v>
      </c>
      <c r="E284" s="10">
        <v>25465</v>
      </c>
      <c r="F284" s="10">
        <v>0</v>
      </c>
      <c r="G284" s="10">
        <v>63662</v>
      </c>
    </row>
    <row r="285" spans="1:7">
      <c r="A285" s="10">
        <v>284</v>
      </c>
      <c r="B285" s="10">
        <v>16</v>
      </c>
      <c r="C285" s="10">
        <v>37464</v>
      </c>
      <c r="D285" s="10">
        <v>7332</v>
      </c>
      <c r="E285" s="10">
        <v>0</v>
      </c>
      <c r="F285" s="10">
        <v>0</v>
      </c>
      <c r="G285" s="10">
        <v>36661</v>
      </c>
    </row>
    <row r="286" spans="1:7">
      <c r="A286" s="10">
        <v>285</v>
      </c>
      <c r="B286" s="10">
        <v>15</v>
      </c>
      <c r="C286" s="10">
        <v>39884</v>
      </c>
      <c r="D286" s="10">
        <v>40863</v>
      </c>
      <c r="E286" s="10">
        <v>81726</v>
      </c>
      <c r="F286" s="10">
        <v>0</v>
      </c>
      <c r="G286" s="10">
        <v>0</v>
      </c>
    </row>
    <row r="287" spans="1:7">
      <c r="A287" s="10">
        <v>286</v>
      </c>
      <c r="B287" s="10">
        <v>17</v>
      </c>
      <c r="C287" s="10">
        <v>30014</v>
      </c>
      <c r="D287" s="10">
        <v>0</v>
      </c>
      <c r="E287" s="10">
        <v>35036</v>
      </c>
      <c r="F287" s="10">
        <v>35036</v>
      </c>
      <c r="G287" s="10">
        <v>0</v>
      </c>
    </row>
    <row r="288" spans="1:7">
      <c r="A288" s="10">
        <v>287</v>
      </c>
      <c r="B288" s="10">
        <v>19</v>
      </c>
      <c r="C288" s="10">
        <v>34872</v>
      </c>
      <c r="D288" s="10">
        <v>0</v>
      </c>
      <c r="E288" s="10">
        <v>40950</v>
      </c>
      <c r="F288" s="10">
        <v>0</v>
      </c>
      <c r="G288" s="10">
        <v>0</v>
      </c>
    </row>
    <row r="289" spans="1:7">
      <c r="A289" s="10">
        <v>288</v>
      </c>
      <c r="B289" s="10">
        <v>19</v>
      </c>
      <c r="C289" s="10">
        <v>35029</v>
      </c>
      <c r="D289" s="10">
        <v>14308</v>
      </c>
      <c r="E289" s="10">
        <v>28616</v>
      </c>
      <c r="F289" s="10">
        <v>0</v>
      </c>
      <c r="G289" s="10">
        <v>71541</v>
      </c>
    </row>
    <row r="290" spans="1:7">
      <c r="A290" s="10">
        <v>289</v>
      </c>
      <c r="B290" s="10">
        <v>17</v>
      </c>
      <c r="C290" s="10">
        <v>35654</v>
      </c>
      <c r="D290" s="10">
        <v>0</v>
      </c>
      <c r="E290" s="10">
        <v>23716</v>
      </c>
      <c r="F290" s="10">
        <v>23716</v>
      </c>
      <c r="G290" s="10">
        <v>0</v>
      </c>
    </row>
    <row r="291" spans="1:7">
      <c r="A291" s="10">
        <v>290</v>
      </c>
      <c r="B291" s="10">
        <v>18</v>
      </c>
      <c r="C291" s="10">
        <v>23634</v>
      </c>
      <c r="D291" s="10">
        <v>0</v>
      </c>
      <c r="E291" s="10">
        <v>15765</v>
      </c>
      <c r="F291" s="10">
        <v>0</v>
      </c>
      <c r="G291" s="10">
        <v>39412</v>
      </c>
    </row>
    <row r="292" spans="1:7">
      <c r="A292" s="10">
        <v>291</v>
      </c>
      <c r="B292" s="10">
        <v>19</v>
      </c>
      <c r="C292" s="10">
        <v>24999</v>
      </c>
      <c r="D292" s="10">
        <v>7573</v>
      </c>
      <c r="E292" s="10">
        <v>0</v>
      </c>
      <c r="F292" s="10">
        <v>0</v>
      </c>
      <c r="G292" s="10">
        <v>37865</v>
      </c>
    </row>
    <row r="293" spans="1:7">
      <c r="A293" s="10">
        <v>292</v>
      </c>
      <c r="B293" s="10">
        <v>19</v>
      </c>
      <c r="C293" s="10">
        <v>28192</v>
      </c>
      <c r="D293" s="10">
        <v>9314</v>
      </c>
      <c r="E293" s="10">
        <v>18629</v>
      </c>
      <c r="F293" s="10">
        <v>18629</v>
      </c>
      <c r="G293" s="10">
        <v>0</v>
      </c>
    </row>
    <row r="294" spans="1:7">
      <c r="A294" s="10">
        <v>293</v>
      </c>
      <c r="B294" s="10">
        <v>18</v>
      </c>
      <c r="C294" s="10">
        <v>20077</v>
      </c>
      <c r="D294" s="10">
        <v>0</v>
      </c>
      <c r="E294" s="10">
        <v>7631</v>
      </c>
      <c r="F294" s="10">
        <v>0</v>
      </c>
      <c r="G294" s="10">
        <v>19078</v>
      </c>
    </row>
    <row r="295" spans="1:7">
      <c r="A295" s="10">
        <v>294</v>
      </c>
      <c r="B295" s="10">
        <v>19</v>
      </c>
      <c r="C295" s="10">
        <v>37937</v>
      </c>
      <c r="D295" s="10">
        <v>0</v>
      </c>
      <c r="E295" s="10">
        <v>116605</v>
      </c>
      <c r="F295" s="10">
        <v>0</v>
      </c>
      <c r="G295" s="10">
        <v>0</v>
      </c>
    </row>
    <row r="296" spans="1:7">
      <c r="A296" s="10">
        <v>295</v>
      </c>
      <c r="B296" s="10">
        <v>17</v>
      </c>
      <c r="C296" s="10">
        <v>35016</v>
      </c>
      <c r="D296" s="10">
        <v>0</v>
      </c>
      <c r="E296" s="10">
        <v>18184</v>
      </c>
      <c r="F296" s="10">
        <v>0</v>
      </c>
      <c r="G296" s="10">
        <v>45461</v>
      </c>
    </row>
    <row r="297" spans="1:7">
      <c r="A297" s="10">
        <v>296</v>
      </c>
      <c r="B297" s="10">
        <v>17</v>
      </c>
      <c r="C297" s="10">
        <v>35347</v>
      </c>
      <c r="D297" s="10">
        <v>4702</v>
      </c>
      <c r="E297" s="10">
        <v>9405</v>
      </c>
      <c r="F297" s="10">
        <v>9405</v>
      </c>
      <c r="G297" s="10">
        <v>23512</v>
      </c>
    </row>
    <row r="298" spans="1:7">
      <c r="A298" s="10">
        <v>297</v>
      </c>
      <c r="B298" s="10">
        <v>18</v>
      </c>
      <c r="C298" s="10">
        <v>22161</v>
      </c>
      <c r="D298" s="10">
        <v>8056</v>
      </c>
      <c r="E298" s="10">
        <v>16112</v>
      </c>
      <c r="F298" s="10">
        <v>16112</v>
      </c>
      <c r="G298" s="10">
        <v>0</v>
      </c>
    </row>
    <row r="299" spans="1:7">
      <c r="A299" s="10">
        <v>298</v>
      </c>
      <c r="B299" s="10">
        <v>15</v>
      </c>
      <c r="C299" s="10">
        <v>23536</v>
      </c>
      <c r="D299" s="10">
        <v>18316</v>
      </c>
      <c r="E299" s="10">
        <v>36632</v>
      </c>
      <c r="F299" s="10">
        <v>0</v>
      </c>
      <c r="G299" s="10">
        <v>0</v>
      </c>
    </row>
    <row r="300" spans="1:7">
      <c r="A300" s="10">
        <v>299</v>
      </c>
      <c r="B300" s="10">
        <v>18</v>
      </c>
      <c r="C300" s="10">
        <v>33491</v>
      </c>
      <c r="D300" s="10">
        <v>0</v>
      </c>
      <c r="E300" s="10">
        <v>0</v>
      </c>
      <c r="F300" s="10">
        <v>20658</v>
      </c>
      <c r="G300" s="10">
        <v>51645</v>
      </c>
    </row>
    <row r="301" spans="1:7">
      <c r="A301" s="10">
        <v>300</v>
      </c>
      <c r="B301" s="10">
        <v>17</v>
      </c>
      <c r="C301" s="10">
        <v>39481</v>
      </c>
      <c r="D301" s="10">
        <v>0</v>
      </c>
      <c r="E301" s="10">
        <v>26262</v>
      </c>
      <c r="F301" s="10">
        <v>26262</v>
      </c>
      <c r="G301" s="10">
        <v>0</v>
      </c>
    </row>
    <row r="302" spans="1:7">
      <c r="A302" s="10">
        <v>301</v>
      </c>
      <c r="B302" s="10">
        <v>19</v>
      </c>
      <c r="C302" s="10">
        <v>34314</v>
      </c>
      <c r="D302" s="10">
        <v>14377</v>
      </c>
      <c r="E302" s="10">
        <v>0</v>
      </c>
      <c r="F302" s="10">
        <v>0</v>
      </c>
      <c r="G302" s="10">
        <v>71887</v>
      </c>
    </row>
    <row r="303" spans="1:7">
      <c r="A303" s="10">
        <v>302</v>
      </c>
      <c r="B303" s="10">
        <v>18</v>
      </c>
      <c r="C303" s="10">
        <v>39854</v>
      </c>
      <c r="D303" s="10">
        <v>0</v>
      </c>
      <c r="E303" s="10">
        <v>0</v>
      </c>
      <c r="F303" s="10">
        <v>65838</v>
      </c>
      <c r="G303" s="10">
        <v>0</v>
      </c>
    </row>
    <row r="304" spans="1:7">
      <c r="A304" s="10">
        <v>303</v>
      </c>
      <c r="B304" s="10">
        <v>16</v>
      </c>
      <c r="C304" s="10">
        <v>37889</v>
      </c>
      <c r="D304" s="10">
        <v>0</v>
      </c>
      <c r="E304" s="10">
        <v>0</v>
      </c>
      <c r="F304" s="10">
        <v>0</v>
      </c>
      <c r="G304" s="10">
        <v>0</v>
      </c>
    </row>
    <row r="305" spans="1:7">
      <c r="A305" s="10">
        <v>304</v>
      </c>
      <c r="B305" s="10">
        <v>15</v>
      </c>
      <c r="C305" s="10">
        <v>24740</v>
      </c>
      <c r="D305" s="10">
        <v>0</v>
      </c>
      <c r="E305" s="10">
        <v>0</v>
      </c>
      <c r="F305" s="10">
        <v>40870</v>
      </c>
      <c r="G305" s="10">
        <v>0</v>
      </c>
    </row>
    <row r="306" spans="1:7">
      <c r="A306" s="10">
        <v>305</v>
      </c>
      <c r="B306" s="10">
        <v>15</v>
      </c>
      <c r="C306" s="10">
        <v>34564</v>
      </c>
      <c r="D306" s="10">
        <v>0</v>
      </c>
      <c r="E306" s="10">
        <v>0</v>
      </c>
      <c r="F306" s="10">
        <v>0</v>
      </c>
      <c r="G306" s="10">
        <v>86893</v>
      </c>
    </row>
    <row r="307" spans="1:7">
      <c r="A307" s="10">
        <v>306</v>
      </c>
      <c r="B307" s="10">
        <v>19</v>
      </c>
      <c r="C307" s="10">
        <v>24875</v>
      </c>
      <c r="D307" s="10">
        <v>37053</v>
      </c>
      <c r="E307" s="10">
        <v>0</v>
      </c>
      <c r="F307" s="10">
        <v>0</v>
      </c>
      <c r="G307" s="10">
        <v>0</v>
      </c>
    </row>
    <row r="308" spans="1:7">
      <c r="A308" s="10">
        <v>307</v>
      </c>
      <c r="B308" s="10">
        <v>19</v>
      </c>
      <c r="C308" s="10">
        <v>29344</v>
      </c>
      <c r="D308" s="10">
        <v>79136</v>
      </c>
      <c r="E308" s="10">
        <v>0</v>
      </c>
      <c r="F308" s="10">
        <v>0</v>
      </c>
      <c r="G308" s="10">
        <v>0</v>
      </c>
    </row>
    <row r="309" spans="1:7">
      <c r="A309" s="10">
        <v>308</v>
      </c>
      <c r="B309" s="10">
        <v>18</v>
      </c>
      <c r="C309" s="10">
        <v>26718</v>
      </c>
      <c r="D309" s="10">
        <v>0</v>
      </c>
      <c r="E309" s="10">
        <v>0</v>
      </c>
      <c r="F309" s="10">
        <v>19191</v>
      </c>
      <c r="G309" s="10">
        <v>47977</v>
      </c>
    </row>
    <row r="310" spans="1:7">
      <c r="A310" s="10">
        <v>309</v>
      </c>
      <c r="B310" s="10">
        <v>19</v>
      </c>
      <c r="C310" s="10">
        <v>36402</v>
      </c>
      <c r="D310" s="10">
        <v>0</v>
      </c>
      <c r="E310" s="10">
        <v>37176</v>
      </c>
      <c r="F310" s="10">
        <v>0</v>
      </c>
      <c r="G310" s="10">
        <v>0</v>
      </c>
    </row>
    <row r="311" spans="1:7">
      <c r="A311" s="10">
        <v>310</v>
      </c>
      <c r="B311" s="10">
        <v>17</v>
      </c>
      <c r="C311" s="10">
        <v>22263</v>
      </c>
      <c r="D311" s="10">
        <v>3702</v>
      </c>
      <c r="E311" s="10">
        <v>7404</v>
      </c>
      <c r="F311" s="10">
        <v>0</v>
      </c>
      <c r="G311" s="10">
        <v>18511</v>
      </c>
    </row>
    <row r="312" spans="1:7">
      <c r="A312" s="10">
        <v>311</v>
      </c>
      <c r="B312" s="10">
        <v>19</v>
      </c>
      <c r="C312" s="10">
        <v>20269</v>
      </c>
      <c r="D312" s="10">
        <v>0</v>
      </c>
      <c r="E312" s="10">
        <v>12147</v>
      </c>
      <c r="F312" s="10">
        <v>12147</v>
      </c>
      <c r="G312" s="10">
        <v>30368</v>
      </c>
    </row>
    <row r="313" spans="1:7">
      <c r="A313" s="10">
        <v>312</v>
      </c>
      <c r="B313" s="10">
        <v>15</v>
      </c>
      <c r="C313" s="10">
        <v>22217</v>
      </c>
      <c r="D313" s="10">
        <v>0</v>
      </c>
      <c r="E313" s="10">
        <v>0</v>
      </c>
      <c r="F313" s="10">
        <v>0</v>
      </c>
      <c r="G313" s="10">
        <v>76997</v>
      </c>
    </row>
    <row r="314" spans="1:7">
      <c r="A314" s="10">
        <v>313</v>
      </c>
      <c r="B314" s="10">
        <v>19</v>
      </c>
      <c r="C314" s="10">
        <v>23952</v>
      </c>
      <c r="D314" s="10">
        <v>0</v>
      </c>
      <c r="E314" s="10">
        <v>23717</v>
      </c>
      <c r="F314" s="10">
        <v>0</v>
      </c>
      <c r="G314" s="10">
        <v>59293</v>
      </c>
    </row>
    <row r="315" spans="1:7">
      <c r="A315" s="10">
        <v>314</v>
      </c>
      <c r="B315" s="10">
        <v>19</v>
      </c>
      <c r="C315" s="10">
        <v>38364</v>
      </c>
      <c r="D315" s="10">
        <v>13804</v>
      </c>
      <c r="E315" s="10">
        <v>0</v>
      </c>
      <c r="F315" s="10">
        <v>0</v>
      </c>
      <c r="G315" s="10">
        <v>69020</v>
      </c>
    </row>
    <row r="316" spans="1:7">
      <c r="A316" s="10">
        <v>315</v>
      </c>
      <c r="B316" s="10">
        <v>18</v>
      </c>
      <c r="C316" s="10">
        <v>36429</v>
      </c>
      <c r="D316" s="10">
        <v>0</v>
      </c>
      <c r="E316" s="10">
        <v>30011</v>
      </c>
      <c r="F316" s="10">
        <v>0</v>
      </c>
      <c r="G316" s="10">
        <v>75028</v>
      </c>
    </row>
    <row r="317" spans="1:7">
      <c r="A317" s="10">
        <v>316</v>
      </c>
      <c r="B317" s="10">
        <v>15</v>
      </c>
      <c r="C317" s="10">
        <v>20430</v>
      </c>
      <c r="D317" s="10">
        <v>4769</v>
      </c>
      <c r="E317" s="10">
        <v>9539</v>
      </c>
      <c r="F317" s="10">
        <v>9539</v>
      </c>
      <c r="G317" s="10">
        <v>23848</v>
      </c>
    </row>
    <row r="318" spans="1:7">
      <c r="A318" s="10">
        <v>317</v>
      </c>
      <c r="B318" s="10">
        <v>18</v>
      </c>
      <c r="C318" s="10">
        <v>20056</v>
      </c>
      <c r="D318" s="10">
        <v>0</v>
      </c>
      <c r="E318" s="10">
        <v>0</v>
      </c>
      <c r="F318" s="10">
        <v>19859</v>
      </c>
      <c r="G318" s="10">
        <v>49648</v>
      </c>
    </row>
    <row r="319" spans="1:7">
      <c r="A319" s="10">
        <v>318</v>
      </c>
      <c r="B319" s="10">
        <v>17</v>
      </c>
      <c r="C319" s="10">
        <v>23210</v>
      </c>
      <c r="D319" s="10">
        <v>0</v>
      </c>
      <c r="E319" s="10">
        <v>0</v>
      </c>
      <c r="F319" s="10">
        <v>0</v>
      </c>
      <c r="G319" s="10">
        <v>30878</v>
      </c>
    </row>
    <row r="320" spans="1:7">
      <c r="A320" s="10">
        <v>319</v>
      </c>
      <c r="B320" s="10">
        <v>15</v>
      </c>
      <c r="C320" s="10">
        <v>30602</v>
      </c>
      <c r="D320" s="10">
        <v>45584</v>
      </c>
      <c r="E320" s="10">
        <v>0</v>
      </c>
      <c r="F320" s="10">
        <v>0</v>
      </c>
      <c r="G320" s="10">
        <v>0</v>
      </c>
    </row>
    <row r="321" spans="1:7">
      <c r="A321" s="10">
        <v>320</v>
      </c>
      <c r="B321" s="10">
        <v>16</v>
      </c>
      <c r="C321" s="10">
        <v>36930</v>
      </c>
      <c r="D321" s="10">
        <v>0</v>
      </c>
      <c r="E321" s="10">
        <v>0</v>
      </c>
      <c r="F321" s="10">
        <v>32431</v>
      </c>
      <c r="G321" s="10">
        <v>81079</v>
      </c>
    </row>
    <row r="322" spans="1:7">
      <c r="A322" s="10">
        <v>321</v>
      </c>
      <c r="B322" s="10">
        <v>17</v>
      </c>
      <c r="C322" s="10">
        <v>35308</v>
      </c>
      <c r="D322" s="10">
        <v>0</v>
      </c>
      <c r="E322" s="10">
        <v>0</v>
      </c>
      <c r="F322" s="10">
        <v>0</v>
      </c>
      <c r="G322" s="10">
        <v>115377</v>
      </c>
    </row>
    <row r="323" spans="1:7">
      <c r="A323" s="10">
        <v>322</v>
      </c>
      <c r="B323" s="10">
        <v>17</v>
      </c>
      <c r="C323" s="10">
        <v>35384</v>
      </c>
      <c r="D323" s="10">
        <v>122630</v>
      </c>
      <c r="E323" s="10">
        <v>0</v>
      </c>
      <c r="F323" s="10">
        <v>0</v>
      </c>
      <c r="G323" s="10">
        <v>0</v>
      </c>
    </row>
    <row r="324" spans="1:7">
      <c r="A324" s="10">
        <v>323</v>
      </c>
      <c r="B324" s="10">
        <v>18</v>
      </c>
      <c r="C324" s="10">
        <v>34059</v>
      </c>
      <c r="D324" s="10">
        <v>16367</v>
      </c>
      <c r="E324" s="10">
        <v>0</v>
      </c>
      <c r="F324" s="10">
        <v>0</v>
      </c>
      <c r="G324" s="10">
        <v>81838</v>
      </c>
    </row>
    <row r="325" spans="1:7">
      <c r="A325" s="10">
        <v>324</v>
      </c>
      <c r="B325" s="10">
        <v>15</v>
      </c>
      <c r="C325" s="10">
        <v>29029</v>
      </c>
      <c r="D325" s="10">
        <v>0</v>
      </c>
      <c r="E325" s="10">
        <v>0</v>
      </c>
      <c r="F325" s="10">
        <v>0</v>
      </c>
      <c r="G325" s="10">
        <v>100605</v>
      </c>
    </row>
    <row r="326" spans="1:7">
      <c r="A326" s="10">
        <v>325</v>
      </c>
      <c r="B326" s="10">
        <v>18</v>
      </c>
      <c r="C326" s="10">
        <v>22803</v>
      </c>
      <c r="D326" s="10">
        <v>5732</v>
      </c>
      <c r="E326" s="10">
        <v>11465</v>
      </c>
      <c r="F326" s="10">
        <v>11465</v>
      </c>
      <c r="G326" s="10">
        <v>28663</v>
      </c>
    </row>
    <row r="327" spans="1:7">
      <c r="A327" s="10">
        <v>326</v>
      </c>
      <c r="B327" s="10">
        <v>16</v>
      </c>
      <c r="C327" s="10">
        <v>28339</v>
      </c>
      <c r="D327" s="10">
        <v>7035</v>
      </c>
      <c r="E327" s="10">
        <v>0</v>
      </c>
      <c r="F327" s="10">
        <v>0</v>
      </c>
      <c r="G327" s="10">
        <v>35178</v>
      </c>
    </row>
    <row r="328" spans="1:7">
      <c r="A328" s="10">
        <v>327</v>
      </c>
      <c r="B328" s="10">
        <v>17</v>
      </c>
      <c r="C328" s="10">
        <v>33689</v>
      </c>
      <c r="D328" s="10">
        <v>9713</v>
      </c>
      <c r="E328" s="10">
        <v>19427</v>
      </c>
      <c r="F328" s="10">
        <v>19427</v>
      </c>
      <c r="G328" s="10">
        <v>48569</v>
      </c>
    </row>
    <row r="329" spans="1:7">
      <c r="A329" s="10">
        <v>328</v>
      </c>
      <c r="B329" s="10">
        <v>15</v>
      </c>
      <c r="C329" s="10">
        <v>28763</v>
      </c>
      <c r="D329" s="10">
        <v>0</v>
      </c>
      <c r="E329" s="10">
        <v>0</v>
      </c>
      <c r="F329" s="10">
        <v>0</v>
      </c>
      <c r="G329" s="10">
        <v>0</v>
      </c>
    </row>
    <row r="330" spans="1:7">
      <c r="A330" s="10">
        <v>329</v>
      </c>
      <c r="B330" s="10">
        <v>17</v>
      </c>
      <c r="C330" s="10">
        <v>39396</v>
      </c>
      <c r="D330" s="10">
        <v>6551</v>
      </c>
      <c r="E330" s="10">
        <v>0</v>
      </c>
      <c r="F330" s="10">
        <v>13103</v>
      </c>
      <c r="G330" s="10">
        <v>32757</v>
      </c>
    </row>
    <row r="331" spans="1:7">
      <c r="A331" s="10">
        <v>330</v>
      </c>
      <c r="B331" s="10">
        <v>18</v>
      </c>
      <c r="C331" s="10">
        <v>26762</v>
      </c>
      <c r="D331" s="10">
        <v>0</v>
      </c>
      <c r="E331" s="10">
        <v>16038</v>
      </c>
      <c r="F331" s="10">
        <v>16038</v>
      </c>
      <c r="G331" s="10">
        <v>40096</v>
      </c>
    </row>
    <row r="332" spans="1:7">
      <c r="A332" s="10">
        <v>331</v>
      </c>
      <c r="B332" s="10">
        <v>16</v>
      </c>
      <c r="C332" s="10">
        <v>27448</v>
      </c>
      <c r="D332" s="10">
        <v>0</v>
      </c>
      <c r="E332" s="10">
        <v>0</v>
      </c>
      <c r="F332" s="10">
        <v>0</v>
      </c>
      <c r="G332" s="10">
        <v>84366</v>
      </c>
    </row>
    <row r="333" spans="1:7">
      <c r="A333" s="10">
        <v>332</v>
      </c>
      <c r="B333" s="10">
        <v>19</v>
      </c>
      <c r="C333" s="10">
        <v>22184</v>
      </c>
      <c r="D333" s="10">
        <v>4341</v>
      </c>
      <c r="E333" s="10">
        <v>0</v>
      </c>
      <c r="F333" s="10">
        <v>0</v>
      </c>
      <c r="G333" s="10">
        <v>21708</v>
      </c>
    </row>
    <row r="334" spans="1:7">
      <c r="A334" s="10">
        <v>333</v>
      </c>
      <c r="B334" s="10">
        <v>18</v>
      </c>
      <c r="C334" s="10">
        <v>29711</v>
      </c>
      <c r="D334" s="10">
        <v>7377</v>
      </c>
      <c r="E334" s="10">
        <v>14755</v>
      </c>
      <c r="F334" s="10">
        <v>0</v>
      </c>
      <c r="G334" s="10">
        <v>36889</v>
      </c>
    </row>
    <row r="335" spans="1:7">
      <c r="A335" s="10">
        <v>334</v>
      </c>
      <c r="B335" s="10">
        <v>16</v>
      </c>
      <c r="C335" s="10">
        <v>26398</v>
      </c>
      <c r="D335" s="10">
        <v>0</v>
      </c>
      <c r="E335" s="10">
        <v>0</v>
      </c>
      <c r="F335" s="10">
        <v>0</v>
      </c>
      <c r="G335" s="10">
        <v>0</v>
      </c>
    </row>
    <row r="336" spans="1:7">
      <c r="A336" s="10">
        <v>335</v>
      </c>
      <c r="B336" s="10">
        <v>18</v>
      </c>
      <c r="C336" s="10">
        <v>31065</v>
      </c>
      <c r="D336" s="10">
        <v>0</v>
      </c>
      <c r="E336" s="10">
        <v>0</v>
      </c>
      <c r="F336" s="10">
        <v>29003</v>
      </c>
      <c r="G336" s="10">
        <v>72508</v>
      </c>
    </row>
    <row r="337" spans="1:7">
      <c r="A337" s="10">
        <v>336</v>
      </c>
      <c r="B337" s="10">
        <v>19</v>
      </c>
      <c r="C337" s="10">
        <v>27453</v>
      </c>
      <c r="D337" s="10">
        <v>0</v>
      </c>
      <c r="E337" s="10">
        <v>8010</v>
      </c>
      <c r="F337" s="10">
        <v>0</v>
      </c>
      <c r="G337" s="10">
        <v>20026</v>
      </c>
    </row>
    <row r="338" spans="1:7">
      <c r="A338" s="10">
        <v>337</v>
      </c>
      <c r="B338" s="10">
        <v>19</v>
      </c>
      <c r="C338" s="10">
        <v>30347</v>
      </c>
      <c r="D338" s="10">
        <v>0</v>
      </c>
      <c r="E338" s="10">
        <v>25000</v>
      </c>
      <c r="F338" s="10">
        <v>0</v>
      </c>
      <c r="G338" s="10">
        <v>62501</v>
      </c>
    </row>
    <row r="339" spans="1:7">
      <c r="A339" s="10">
        <v>338</v>
      </c>
      <c r="B339" s="10">
        <v>19</v>
      </c>
      <c r="C339" s="10">
        <v>29448</v>
      </c>
      <c r="D339" s="10">
        <v>0</v>
      </c>
      <c r="E339" s="10">
        <v>13899</v>
      </c>
      <c r="F339" s="10">
        <v>0</v>
      </c>
      <c r="G339" s="10">
        <v>34748</v>
      </c>
    </row>
    <row r="340" spans="1:7">
      <c r="A340" s="10">
        <v>339</v>
      </c>
      <c r="B340" s="10">
        <v>17</v>
      </c>
      <c r="C340" s="10">
        <v>35506</v>
      </c>
      <c r="D340" s="10">
        <v>0</v>
      </c>
      <c r="E340" s="10">
        <v>22750</v>
      </c>
      <c r="F340" s="10">
        <v>22750</v>
      </c>
      <c r="G340" s="10">
        <v>56876</v>
      </c>
    </row>
    <row r="341" spans="1:7">
      <c r="A341" s="10">
        <v>340</v>
      </c>
      <c r="B341" s="10">
        <v>16</v>
      </c>
      <c r="C341" s="10">
        <v>36077</v>
      </c>
      <c r="D341" s="10">
        <v>0</v>
      </c>
      <c r="E341" s="10">
        <v>13713</v>
      </c>
      <c r="F341" s="10">
        <v>0</v>
      </c>
      <c r="G341" s="10">
        <v>34283</v>
      </c>
    </row>
    <row r="342" spans="1:7">
      <c r="A342" s="10">
        <v>341</v>
      </c>
      <c r="B342" s="10">
        <v>18</v>
      </c>
      <c r="C342" s="10">
        <v>37104</v>
      </c>
      <c r="D342" s="10">
        <v>0</v>
      </c>
      <c r="E342" s="10">
        <v>0</v>
      </c>
      <c r="F342" s="10">
        <v>0</v>
      </c>
      <c r="G342" s="10">
        <v>0</v>
      </c>
    </row>
    <row r="343" spans="1:7">
      <c r="A343" s="10">
        <v>342</v>
      </c>
      <c r="B343" s="10">
        <v>16</v>
      </c>
      <c r="C343" s="10">
        <v>33893</v>
      </c>
      <c r="D343" s="10">
        <v>13022</v>
      </c>
      <c r="E343" s="10">
        <v>0</v>
      </c>
      <c r="F343" s="10">
        <v>26044</v>
      </c>
      <c r="G343" s="10">
        <v>65110</v>
      </c>
    </row>
    <row r="344" spans="1:7">
      <c r="A344" s="10">
        <v>343</v>
      </c>
      <c r="B344" s="10">
        <v>18</v>
      </c>
      <c r="C344" s="10">
        <v>38475</v>
      </c>
      <c r="D344" s="10">
        <v>0</v>
      </c>
      <c r="E344" s="10">
        <v>0</v>
      </c>
      <c r="F344" s="10">
        <v>0</v>
      </c>
      <c r="G344" s="10">
        <v>51186</v>
      </c>
    </row>
    <row r="345" spans="1:7">
      <c r="A345" s="10">
        <v>344</v>
      </c>
      <c r="B345" s="10">
        <v>17</v>
      </c>
      <c r="C345" s="10">
        <v>20614</v>
      </c>
      <c r="D345" s="10">
        <v>9141</v>
      </c>
      <c r="E345" s="10">
        <v>0</v>
      </c>
      <c r="F345" s="10">
        <v>18283</v>
      </c>
      <c r="G345" s="10">
        <v>0</v>
      </c>
    </row>
    <row r="346" spans="1:7">
      <c r="A346" s="10">
        <v>345</v>
      </c>
      <c r="B346" s="10">
        <v>15</v>
      </c>
      <c r="C346" s="10">
        <v>23903</v>
      </c>
      <c r="D346" s="10">
        <v>0</v>
      </c>
      <c r="E346" s="10">
        <v>0</v>
      </c>
      <c r="F346" s="10">
        <v>20991</v>
      </c>
      <c r="G346" s="10">
        <v>52478</v>
      </c>
    </row>
    <row r="347" spans="1:7">
      <c r="A347" s="10">
        <v>346</v>
      </c>
      <c r="B347" s="10">
        <v>19</v>
      </c>
      <c r="C347" s="10">
        <v>34530</v>
      </c>
      <c r="D347" s="10">
        <v>10613</v>
      </c>
      <c r="E347" s="10">
        <v>21226</v>
      </c>
      <c r="F347" s="10">
        <v>21226</v>
      </c>
      <c r="G347" s="10">
        <v>53066</v>
      </c>
    </row>
    <row r="348" spans="1:7">
      <c r="A348" s="10">
        <v>347</v>
      </c>
      <c r="B348" s="10">
        <v>15</v>
      </c>
      <c r="C348" s="10">
        <v>29001</v>
      </c>
      <c r="D348" s="10">
        <v>12151</v>
      </c>
      <c r="E348" s="10">
        <v>0</v>
      </c>
      <c r="F348" s="10">
        <v>0</v>
      </c>
      <c r="G348" s="10">
        <v>60756</v>
      </c>
    </row>
    <row r="349" spans="1:7">
      <c r="A349" s="10">
        <v>348</v>
      </c>
      <c r="B349" s="10">
        <v>16</v>
      </c>
      <c r="C349" s="10">
        <v>24676</v>
      </c>
      <c r="D349" s="10">
        <v>14950</v>
      </c>
      <c r="E349" s="10">
        <v>0</v>
      </c>
      <c r="F349" s="10">
        <v>29901</v>
      </c>
      <c r="G349" s="10">
        <v>0</v>
      </c>
    </row>
    <row r="350" spans="1:7">
      <c r="A350" s="10">
        <v>349</v>
      </c>
      <c r="B350" s="10">
        <v>18</v>
      </c>
      <c r="C350" s="10">
        <v>35309</v>
      </c>
      <c r="D350" s="10">
        <v>0</v>
      </c>
      <c r="E350" s="10">
        <v>0</v>
      </c>
      <c r="F350" s="10">
        <v>0</v>
      </c>
      <c r="G350" s="10">
        <v>0</v>
      </c>
    </row>
    <row r="351" spans="1:7">
      <c r="A351" s="10">
        <v>350</v>
      </c>
      <c r="B351" s="10">
        <v>18</v>
      </c>
      <c r="C351" s="10">
        <v>37104</v>
      </c>
      <c r="D351" s="10">
        <v>0</v>
      </c>
      <c r="E351" s="10">
        <v>0</v>
      </c>
      <c r="F351" s="10">
        <v>128591</v>
      </c>
      <c r="G351" s="10">
        <v>0</v>
      </c>
    </row>
    <row r="352" spans="1:7">
      <c r="A352" s="10">
        <v>351</v>
      </c>
      <c r="B352" s="10">
        <v>16</v>
      </c>
      <c r="C352" s="10">
        <v>27730</v>
      </c>
      <c r="D352" s="10">
        <v>8714</v>
      </c>
      <c r="E352" s="10">
        <v>17428</v>
      </c>
      <c r="F352" s="10">
        <v>0</v>
      </c>
      <c r="G352" s="10">
        <v>43570</v>
      </c>
    </row>
    <row r="353" spans="1:7">
      <c r="A353" s="10">
        <v>352</v>
      </c>
      <c r="B353" s="10">
        <v>17</v>
      </c>
      <c r="C353" s="10">
        <v>34457</v>
      </c>
      <c r="D353" s="10">
        <v>0</v>
      </c>
      <c r="E353" s="10">
        <v>68451</v>
      </c>
      <c r="F353" s="10">
        <v>0</v>
      </c>
      <c r="G353" s="10">
        <v>0</v>
      </c>
    </row>
    <row r="354" spans="1:7">
      <c r="A354" s="10">
        <v>353</v>
      </c>
      <c r="B354" s="10">
        <v>19</v>
      </c>
      <c r="C354" s="10">
        <v>29551</v>
      </c>
      <c r="D354" s="10">
        <v>0</v>
      </c>
      <c r="E354" s="10">
        <v>0</v>
      </c>
      <c r="F354" s="10">
        <v>9914</v>
      </c>
      <c r="G354" s="10">
        <v>24787</v>
      </c>
    </row>
    <row r="355" spans="1:7">
      <c r="A355" s="10">
        <v>354</v>
      </c>
      <c r="B355" s="10">
        <v>16</v>
      </c>
      <c r="C355" s="10">
        <v>38709</v>
      </c>
      <c r="D355" s="10">
        <v>0</v>
      </c>
      <c r="E355" s="10">
        <v>0</v>
      </c>
      <c r="F355" s="10">
        <v>25821</v>
      </c>
      <c r="G355" s="10">
        <v>64552</v>
      </c>
    </row>
    <row r="356" spans="1:7">
      <c r="A356" s="10">
        <v>355</v>
      </c>
      <c r="B356" s="10">
        <v>17</v>
      </c>
      <c r="C356" s="10">
        <v>26134</v>
      </c>
      <c r="D356" s="10">
        <v>0</v>
      </c>
      <c r="E356" s="10">
        <v>0</v>
      </c>
      <c r="F356" s="10">
        <v>0</v>
      </c>
      <c r="G356" s="10">
        <v>43173</v>
      </c>
    </row>
    <row r="357" spans="1:7">
      <c r="A357" s="10">
        <v>356</v>
      </c>
      <c r="B357" s="10">
        <v>16</v>
      </c>
      <c r="C357" s="10">
        <v>28037</v>
      </c>
      <c r="D357" s="10">
        <v>4662</v>
      </c>
      <c r="E357" s="10">
        <v>9325</v>
      </c>
      <c r="F357" s="10">
        <v>0</v>
      </c>
      <c r="G357" s="10">
        <v>23312</v>
      </c>
    </row>
    <row r="358" spans="1:7">
      <c r="A358" s="10">
        <v>357</v>
      </c>
      <c r="B358" s="10">
        <v>19</v>
      </c>
      <c r="C358" s="10">
        <v>32935</v>
      </c>
      <c r="D358" s="10">
        <v>0</v>
      </c>
      <c r="E358" s="10">
        <v>57071</v>
      </c>
      <c r="F358" s="10">
        <v>57071</v>
      </c>
      <c r="G358" s="10">
        <v>0</v>
      </c>
    </row>
    <row r="359" spans="1:7">
      <c r="A359" s="10">
        <v>358</v>
      </c>
      <c r="B359" s="10">
        <v>18</v>
      </c>
      <c r="C359" s="10">
        <v>29051</v>
      </c>
      <c r="D359" s="10">
        <v>0</v>
      </c>
      <c r="E359" s="10">
        <v>0</v>
      </c>
      <c r="F359" s="10">
        <v>0</v>
      </c>
      <c r="G359" s="10">
        <v>0</v>
      </c>
    </row>
    <row r="360" spans="1:7">
      <c r="A360" s="10">
        <v>359</v>
      </c>
      <c r="B360" s="10">
        <v>18</v>
      </c>
      <c r="C360" s="10">
        <v>24031</v>
      </c>
      <c r="D360" s="10">
        <v>4962</v>
      </c>
      <c r="E360" s="10">
        <v>9924</v>
      </c>
      <c r="F360" s="10">
        <v>0</v>
      </c>
      <c r="G360" s="10">
        <v>24811</v>
      </c>
    </row>
    <row r="361" spans="1:7">
      <c r="A361" s="10">
        <v>360</v>
      </c>
      <c r="B361" s="10">
        <v>19</v>
      </c>
      <c r="C361" s="10">
        <v>27307</v>
      </c>
      <c r="D361" s="10">
        <v>54247</v>
      </c>
      <c r="E361" s="10">
        <v>0</v>
      </c>
      <c r="F361" s="10">
        <v>0</v>
      </c>
      <c r="G361" s="10">
        <v>0</v>
      </c>
    </row>
    <row r="362" spans="1:7">
      <c r="A362" s="10">
        <v>361</v>
      </c>
      <c r="B362" s="10">
        <v>18</v>
      </c>
      <c r="C362" s="10">
        <v>25316</v>
      </c>
      <c r="D362" s="10">
        <v>0</v>
      </c>
      <c r="E362" s="10">
        <v>18855</v>
      </c>
      <c r="F362" s="10">
        <v>18855</v>
      </c>
      <c r="G362" s="10">
        <v>0</v>
      </c>
    </row>
    <row r="363" spans="1:7">
      <c r="A363" s="10">
        <v>362</v>
      </c>
      <c r="B363" s="10">
        <v>17</v>
      </c>
      <c r="C363" s="10">
        <v>35230</v>
      </c>
      <c r="D363" s="10">
        <v>0</v>
      </c>
      <c r="E363" s="10">
        <v>0</v>
      </c>
      <c r="F363" s="10">
        <v>0</v>
      </c>
      <c r="G363" s="10">
        <v>122096</v>
      </c>
    </row>
    <row r="364" spans="1:7">
      <c r="A364" s="10">
        <v>363</v>
      </c>
      <c r="B364" s="10">
        <v>17</v>
      </c>
      <c r="C364" s="10">
        <v>38551</v>
      </c>
      <c r="D364" s="10">
        <v>0</v>
      </c>
      <c r="E364" s="10">
        <v>20020</v>
      </c>
      <c r="F364" s="10">
        <v>0</v>
      </c>
      <c r="G364" s="10">
        <v>50051</v>
      </c>
    </row>
    <row r="365" spans="1:7">
      <c r="A365" s="10">
        <v>364</v>
      </c>
      <c r="B365" s="10">
        <v>15</v>
      </c>
      <c r="C365" s="10">
        <v>34220</v>
      </c>
      <c r="D365" s="10">
        <v>10753</v>
      </c>
      <c r="E365" s="10">
        <v>0</v>
      </c>
      <c r="F365" s="10">
        <v>21507</v>
      </c>
      <c r="G365" s="10">
        <v>53767</v>
      </c>
    </row>
    <row r="366" spans="1:7">
      <c r="A366" s="10">
        <v>365</v>
      </c>
      <c r="B366" s="10">
        <v>17</v>
      </c>
      <c r="C366" s="10">
        <v>23374</v>
      </c>
      <c r="D366" s="10">
        <v>0</v>
      </c>
      <c r="E366" s="10">
        <v>0</v>
      </c>
      <c r="F366" s="10">
        <v>67396</v>
      </c>
      <c r="G366" s="10">
        <v>0</v>
      </c>
    </row>
    <row r="367" spans="1:7">
      <c r="A367" s="10">
        <v>366</v>
      </c>
      <c r="B367" s="10">
        <v>19</v>
      </c>
      <c r="C367" s="10">
        <v>20993</v>
      </c>
      <c r="D367" s="10">
        <v>12719</v>
      </c>
      <c r="E367" s="10">
        <v>25438</v>
      </c>
      <c r="F367" s="10">
        <v>0</v>
      </c>
      <c r="G367" s="10">
        <v>0</v>
      </c>
    </row>
    <row r="368" spans="1:7">
      <c r="A368" s="10">
        <v>367</v>
      </c>
      <c r="B368" s="10">
        <v>15</v>
      </c>
      <c r="C368" s="10">
        <v>21572</v>
      </c>
      <c r="D368" s="10">
        <v>0</v>
      </c>
      <c r="E368" s="10">
        <v>0</v>
      </c>
      <c r="F368" s="10">
        <v>0</v>
      </c>
      <c r="G368" s="10">
        <v>70491</v>
      </c>
    </row>
    <row r="369" spans="1:7">
      <c r="A369" s="10">
        <v>368</v>
      </c>
      <c r="B369" s="10">
        <v>18</v>
      </c>
      <c r="C369" s="10">
        <v>28262</v>
      </c>
      <c r="D369" s="10">
        <v>25406</v>
      </c>
      <c r="E369" s="10">
        <v>50812</v>
      </c>
      <c r="F369" s="10">
        <v>0</v>
      </c>
      <c r="G369" s="10">
        <v>0</v>
      </c>
    </row>
    <row r="370" spans="1:7">
      <c r="A370" s="10">
        <v>369</v>
      </c>
      <c r="B370" s="10">
        <v>15</v>
      </c>
      <c r="C370" s="10">
        <v>31180</v>
      </c>
      <c r="D370" s="10">
        <v>0</v>
      </c>
      <c r="E370" s="10">
        <v>0</v>
      </c>
      <c r="F370" s="10">
        <v>0</v>
      </c>
      <c r="G370" s="10">
        <v>101888</v>
      </c>
    </row>
    <row r="371" spans="1:7">
      <c r="A371" s="10">
        <v>370</v>
      </c>
      <c r="B371" s="10">
        <v>16</v>
      </c>
      <c r="C371" s="10">
        <v>25287</v>
      </c>
      <c r="D371" s="10">
        <v>5221</v>
      </c>
      <c r="E371" s="10">
        <v>0</v>
      </c>
      <c r="F371" s="10">
        <v>10443</v>
      </c>
      <c r="G371" s="10">
        <v>26108</v>
      </c>
    </row>
    <row r="372" spans="1:7">
      <c r="A372" s="10">
        <v>371</v>
      </c>
      <c r="B372" s="10">
        <v>16</v>
      </c>
      <c r="C372" s="10">
        <v>39484</v>
      </c>
      <c r="D372" s="10">
        <v>0</v>
      </c>
      <c r="E372" s="10">
        <v>0</v>
      </c>
      <c r="F372" s="10">
        <v>0</v>
      </c>
      <c r="G372" s="10">
        <v>121360</v>
      </c>
    </row>
    <row r="373" spans="1:7">
      <c r="A373" s="10">
        <v>372</v>
      </c>
      <c r="B373" s="10">
        <v>18</v>
      </c>
      <c r="C373" s="10">
        <v>28399</v>
      </c>
      <c r="D373" s="10">
        <v>7658</v>
      </c>
      <c r="E373" s="10">
        <v>15317</v>
      </c>
      <c r="F373" s="10">
        <v>15317</v>
      </c>
      <c r="G373" s="10">
        <v>38294</v>
      </c>
    </row>
    <row r="374" spans="1:7">
      <c r="A374" s="10">
        <v>373</v>
      </c>
      <c r="B374" s="10">
        <v>17</v>
      </c>
      <c r="C374" s="10">
        <v>20569</v>
      </c>
      <c r="D374" s="10">
        <v>0</v>
      </c>
      <c r="E374" s="10">
        <v>0</v>
      </c>
      <c r="F374" s="10">
        <v>51710</v>
      </c>
      <c r="G374" s="10">
        <v>0</v>
      </c>
    </row>
    <row r="375" spans="1:7">
      <c r="A375" s="10">
        <v>374</v>
      </c>
      <c r="B375" s="10">
        <v>15</v>
      </c>
      <c r="C375" s="10">
        <v>25253</v>
      </c>
      <c r="D375" s="10">
        <v>41717</v>
      </c>
      <c r="E375" s="10">
        <v>0</v>
      </c>
      <c r="F375" s="10">
        <v>0</v>
      </c>
      <c r="G375" s="10">
        <v>0</v>
      </c>
    </row>
    <row r="376" spans="1:7">
      <c r="A376" s="10">
        <v>375</v>
      </c>
      <c r="B376" s="10">
        <v>18</v>
      </c>
      <c r="C376" s="10">
        <v>35156</v>
      </c>
      <c r="D376" s="10">
        <v>7589</v>
      </c>
      <c r="E376" s="10">
        <v>15179</v>
      </c>
      <c r="F376" s="10">
        <v>15179</v>
      </c>
      <c r="G376" s="10">
        <v>37949</v>
      </c>
    </row>
    <row r="377" spans="1:7">
      <c r="A377" s="10">
        <v>376</v>
      </c>
      <c r="B377" s="10">
        <v>19</v>
      </c>
      <c r="C377" s="10">
        <v>30111</v>
      </c>
      <c r="D377" s="10">
        <v>0</v>
      </c>
      <c r="E377" s="10">
        <v>0</v>
      </c>
      <c r="F377" s="10">
        <v>0</v>
      </c>
      <c r="G377" s="10">
        <v>70299</v>
      </c>
    </row>
    <row r="378" spans="1:7">
      <c r="A378" s="10">
        <v>377</v>
      </c>
      <c r="B378" s="10">
        <v>15</v>
      </c>
      <c r="C378" s="10">
        <v>33356</v>
      </c>
      <c r="D378" s="10">
        <v>0</v>
      </c>
      <c r="E378" s="10">
        <v>0</v>
      </c>
      <c r="F378" s="10">
        <v>55103</v>
      </c>
      <c r="G378" s="10">
        <v>0</v>
      </c>
    </row>
    <row r="379" spans="1:7">
      <c r="A379" s="10">
        <v>378</v>
      </c>
      <c r="B379" s="10">
        <v>18</v>
      </c>
      <c r="C379" s="10">
        <v>39403</v>
      </c>
      <c r="D379" s="10">
        <v>0</v>
      </c>
      <c r="E379" s="10">
        <v>0</v>
      </c>
      <c r="F379" s="10">
        <v>0</v>
      </c>
      <c r="G379" s="10">
        <v>78277</v>
      </c>
    </row>
    <row r="380" spans="1:7">
      <c r="A380" s="10">
        <v>379</v>
      </c>
      <c r="B380" s="10">
        <v>16</v>
      </c>
      <c r="C380" s="10">
        <v>20725</v>
      </c>
      <c r="D380" s="10">
        <v>18630</v>
      </c>
      <c r="E380" s="10">
        <v>37261</v>
      </c>
      <c r="F380" s="10">
        <v>0</v>
      </c>
      <c r="G380" s="10">
        <v>0</v>
      </c>
    </row>
    <row r="381" spans="1:7">
      <c r="A381" s="10">
        <v>380</v>
      </c>
      <c r="B381" s="10">
        <v>16</v>
      </c>
      <c r="C381" s="10">
        <v>21038</v>
      </c>
      <c r="D381" s="10">
        <v>0</v>
      </c>
      <c r="E381" s="10">
        <v>24558</v>
      </c>
      <c r="F381" s="10">
        <v>24558</v>
      </c>
      <c r="G381" s="10">
        <v>0</v>
      </c>
    </row>
    <row r="382" spans="1:7">
      <c r="A382" s="10">
        <v>381</v>
      </c>
      <c r="B382" s="10">
        <v>15</v>
      </c>
      <c r="C382" s="10">
        <v>31990</v>
      </c>
      <c r="D382" s="10">
        <v>0</v>
      </c>
      <c r="E382" s="10">
        <v>0</v>
      </c>
      <c r="F382" s="10">
        <v>0</v>
      </c>
      <c r="G382" s="10">
        <v>0</v>
      </c>
    </row>
    <row r="383" spans="1:7">
      <c r="A383" s="10">
        <v>382</v>
      </c>
      <c r="B383" s="10">
        <v>17</v>
      </c>
      <c r="C383" s="10">
        <v>37282</v>
      </c>
      <c r="D383" s="10">
        <v>0</v>
      </c>
      <c r="E383" s="10">
        <v>0</v>
      </c>
      <c r="F383" s="10">
        <v>80488</v>
      </c>
      <c r="G383" s="10">
        <v>0</v>
      </c>
    </row>
    <row r="384" spans="1:7">
      <c r="A384" s="10">
        <v>383</v>
      </c>
      <c r="B384" s="10">
        <v>15</v>
      </c>
      <c r="C384" s="10">
        <v>24436</v>
      </c>
      <c r="D384" s="10">
        <v>0</v>
      </c>
      <c r="E384" s="10">
        <v>11533</v>
      </c>
      <c r="F384" s="10">
        <v>0</v>
      </c>
      <c r="G384" s="10">
        <v>28834</v>
      </c>
    </row>
    <row r="385" spans="1:7">
      <c r="A385" s="10">
        <v>384</v>
      </c>
      <c r="B385" s="10">
        <v>16</v>
      </c>
      <c r="C385" s="10">
        <v>29771</v>
      </c>
      <c r="D385" s="10">
        <v>0</v>
      </c>
      <c r="E385" s="10">
        <v>0</v>
      </c>
      <c r="F385" s="10">
        <v>0</v>
      </c>
      <c r="G385" s="10">
        <v>39607</v>
      </c>
    </row>
    <row r="386" spans="1:7">
      <c r="A386" s="10">
        <v>385</v>
      </c>
      <c r="B386" s="10">
        <v>15</v>
      </c>
      <c r="C386" s="10">
        <v>34138</v>
      </c>
      <c r="D386" s="10">
        <v>0</v>
      </c>
      <c r="E386" s="10">
        <v>118312</v>
      </c>
      <c r="F386" s="10">
        <v>0</v>
      </c>
      <c r="G386" s="10">
        <v>0</v>
      </c>
    </row>
    <row r="387" spans="1:7">
      <c r="A387" s="10">
        <v>386</v>
      </c>
      <c r="B387" s="10">
        <v>17</v>
      </c>
      <c r="C387" s="10">
        <v>31194</v>
      </c>
      <c r="D387" s="10">
        <v>10515</v>
      </c>
      <c r="E387" s="10">
        <v>0</v>
      </c>
      <c r="F387" s="10">
        <v>21031</v>
      </c>
      <c r="G387" s="10">
        <v>52578</v>
      </c>
    </row>
    <row r="388" spans="1:7">
      <c r="A388" s="10">
        <v>387</v>
      </c>
      <c r="B388" s="10">
        <v>15</v>
      </c>
      <c r="C388" s="10">
        <v>23995</v>
      </c>
      <c r="D388" s="10">
        <v>0</v>
      </c>
      <c r="E388" s="10">
        <v>0</v>
      </c>
      <c r="F388" s="10">
        <v>0</v>
      </c>
      <c r="G388" s="10">
        <v>0</v>
      </c>
    </row>
    <row r="389" spans="1:7">
      <c r="A389" s="10">
        <v>388</v>
      </c>
      <c r="B389" s="10">
        <v>18</v>
      </c>
      <c r="C389" s="10">
        <v>24378</v>
      </c>
      <c r="D389" s="10">
        <v>10560</v>
      </c>
      <c r="E389" s="10">
        <v>21121</v>
      </c>
      <c r="F389" s="10">
        <v>0</v>
      </c>
      <c r="G389" s="10">
        <v>52804</v>
      </c>
    </row>
    <row r="390" spans="1:7">
      <c r="A390" s="10">
        <v>389</v>
      </c>
      <c r="B390" s="10">
        <v>19</v>
      </c>
      <c r="C390" s="10">
        <v>32055</v>
      </c>
      <c r="D390" s="10">
        <v>11553</v>
      </c>
      <c r="E390" s="10">
        <v>0</v>
      </c>
      <c r="F390" s="10">
        <v>23106</v>
      </c>
      <c r="G390" s="10">
        <v>57767</v>
      </c>
    </row>
    <row r="391" spans="1:7">
      <c r="A391" s="10">
        <v>390</v>
      </c>
      <c r="B391" s="10">
        <v>17</v>
      </c>
      <c r="C391" s="10">
        <v>31274</v>
      </c>
      <c r="D391" s="10">
        <v>12169</v>
      </c>
      <c r="E391" s="10">
        <v>0</v>
      </c>
      <c r="F391" s="10">
        <v>0</v>
      </c>
      <c r="G391" s="10">
        <v>60846</v>
      </c>
    </row>
    <row r="392" spans="1:7">
      <c r="A392" s="10">
        <v>391</v>
      </c>
      <c r="B392" s="10">
        <v>18</v>
      </c>
      <c r="C392" s="10">
        <v>37313</v>
      </c>
      <c r="D392" s="10">
        <v>0</v>
      </c>
      <c r="E392" s="10">
        <v>0</v>
      </c>
      <c r="F392" s="10">
        <v>0</v>
      </c>
      <c r="G392" s="10">
        <v>0</v>
      </c>
    </row>
    <row r="393" spans="1:7">
      <c r="A393" s="10">
        <v>392</v>
      </c>
      <c r="B393" s="10">
        <v>16</v>
      </c>
      <c r="C393" s="10">
        <v>36312</v>
      </c>
      <c r="D393" s="10">
        <v>0</v>
      </c>
      <c r="E393" s="10">
        <v>0</v>
      </c>
      <c r="F393" s="10">
        <v>20610</v>
      </c>
      <c r="G393" s="10">
        <v>51526</v>
      </c>
    </row>
    <row r="394" spans="1:7">
      <c r="A394" s="10">
        <v>393</v>
      </c>
      <c r="B394" s="10">
        <v>18</v>
      </c>
      <c r="C394" s="10">
        <v>22445</v>
      </c>
      <c r="D394" s="10">
        <v>0</v>
      </c>
      <c r="E394" s="10">
        <v>0</v>
      </c>
      <c r="F394" s="10">
        <v>0</v>
      </c>
      <c r="G394" s="10">
        <v>0</v>
      </c>
    </row>
    <row r="395" spans="1:7">
      <c r="A395" s="10">
        <v>394</v>
      </c>
      <c r="B395" s="10">
        <v>17</v>
      </c>
      <c r="C395" s="10">
        <v>29697</v>
      </c>
      <c r="D395" s="10">
        <v>0</v>
      </c>
      <c r="E395" s="10">
        <v>0</v>
      </c>
      <c r="F395" s="10">
        <v>29405</v>
      </c>
      <c r="G395" s="10">
        <v>73514</v>
      </c>
    </row>
    <row r="396" spans="1:7">
      <c r="A396" s="10">
        <v>395</v>
      </c>
      <c r="B396" s="10">
        <v>18</v>
      </c>
      <c r="C396" s="10">
        <v>34667</v>
      </c>
      <c r="D396" s="10">
        <v>0</v>
      </c>
      <c r="E396" s="10">
        <v>0</v>
      </c>
      <c r="F396" s="10">
        <v>13177</v>
      </c>
      <c r="G396" s="10">
        <v>32943</v>
      </c>
    </row>
    <row r="397" spans="1:7">
      <c r="A397" s="10">
        <v>396</v>
      </c>
      <c r="B397" s="10">
        <v>17</v>
      </c>
      <c r="C397" s="10">
        <v>33892</v>
      </c>
      <c r="D397" s="10">
        <v>0</v>
      </c>
      <c r="E397" s="10">
        <v>0</v>
      </c>
      <c r="F397" s="10">
        <v>79127</v>
      </c>
      <c r="G397" s="10">
        <v>0</v>
      </c>
    </row>
    <row r="398" spans="1:7">
      <c r="A398" s="10">
        <v>397</v>
      </c>
      <c r="B398" s="10">
        <v>15</v>
      </c>
      <c r="C398" s="10">
        <v>35902</v>
      </c>
      <c r="D398" s="10">
        <v>0</v>
      </c>
      <c r="E398" s="10">
        <v>83820</v>
      </c>
      <c r="F398" s="10">
        <v>0</v>
      </c>
      <c r="G398" s="10">
        <v>0</v>
      </c>
    </row>
    <row r="399" spans="1:7">
      <c r="A399" s="10">
        <v>398</v>
      </c>
      <c r="B399" s="10">
        <v>16</v>
      </c>
      <c r="C399" s="10">
        <v>38318</v>
      </c>
      <c r="D399" s="10">
        <v>0</v>
      </c>
      <c r="E399" s="10">
        <v>0</v>
      </c>
      <c r="F399" s="10">
        <v>0</v>
      </c>
      <c r="G399" s="10">
        <v>117777</v>
      </c>
    </row>
    <row r="400" spans="1:7">
      <c r="A400" s="10">
        <v>399</v>
      </c>
      <c r="B400" s="10">
        <v>19</v>
      </c>
      <c r="C400" s="10">
        <v>22264</v>
      </c>
      <c r="D400" s="10">
        <v>0</v>
      </c>
      <c r="E400" s="10">
        <v>0</v>
      </c>
      <c r="F400" s="10">
        <v>0</v>
      </c>
      <c r="G400" s="10">
        <v>77160</v>
      </c>
    </row>
    <row r="401" spans="1:7">
      <c r="A401" s="10">
        <v>400</v>
      </c>
      <c r="B401" s="10">
        <v>15</v>
      </c>
      <c r="C401" s="10">
        <v>20292</v>
      </c>
      <c r="D401" s="10">
        <v>5476</v>
      </c>
      <c r="E401" s="10">
        <v>10952</v>
      </c>
      <c r="F401" s="10">
        <v>0</v>
      </c>
      <c r="G401" s="10">
        <v>27380</v>
      </c>
    </row>
    <row r="402" spans="1:7">
      <c r="A402" s="10">
        <v>401</v>
      </c>
      <c r="B402" s="10">
        <v>18</v>
      </c>
      <c r="C402" s="10">
        <v>20936</v>
      </c>
      <c r="D402" s="10">
        <v>0</v>
      </c>
      <c r="E402" s="10">
        <v>15203</v>
      </c>
      <c r="F402" s="10">
        <v>15203</v>
      </c>
      <c r="G402" s="10">
        <v>38007</v>
      </c>
    </row>
    <row r="403" spans="1:7">
      <c r="A403" s="10">
        <v>402</v>
      </c>
      <c r="B403" s="10">
        <v>18</v>
      </c>
      <c r="C403" s="10">
        <v>20873</v>
      </c>
      <c r="D403" s="10">
        <v>3063</v>
      </c>
      <c r="E403" s="10">
        <v>0</v>
      </c>
      <c r="F403" s="10">
        <v>6127</v>
      </c>
      <c r="G403" s="10">
        <v>15319</v>
      </c>
    </row>
    <row r="404" spans="1:7">
      <c r="A404" s="10">
        <v>403</v>
      </c>
      <c r="B404" s="10">
        <v>17</v>
      </c>
      <c r="C404" s="10">
        <v>25237</v>
      </c>
      <c r="D404" s="10">
        <v>8355</v>
      </c>
      <c r="E404" s="10">
        <v>0</v>
      </c>
      <c r="F404" s="10">
        <v>0</v>
      </c>
      <c r="G404" s="10">
        <v>41779</v>
      </c>
    </row>
    <row r="405" spans="1:7">
      <c r="A405" s="10">
        <v>404</v>
      </c>
      <c r="B405" s="10">
        <v>15</v>
      </c>
      <c r="C405" s="10">
        <v>28028</v>
      </c>
      <c r="D405" s="10">
        <v>18317</v>
      </c>
      <c r="E405" s="10">
        <v>36635</v>
      </c>
      <c r="F405" s="10">
        <v>36635</v>
      </c>
      <c r="G405" s="10">
        <v>0</v>
      </c>
    </row>
    <row r="406" spans="1:7">
      <c r="A406" s="10">
        <v>405</v>
      </c>
      <c r="B406" s="10">
        <v>18</v>
      </c>
      <c r="C406" s="10">
        <v>27924</v>
      </c>
      <c r="D406" s="10">
        <v>11406</v>
      </c>
      <c r="E406" s="10">
        <v>22812</v>
      </c>
      <c r="F406" s="10">
        <v>0</v>
      </c>
      <c r="G406" s="10">
        <v>57030</v>
      </c>
    </row>
    <row r="407" spans="1:7">
      <c r="A407" s="10">
        <v>406</v>
      </c>
      <c r="B407" s="10">
        <v>17</v>
      </c>
      <c r="C407" s="10">
        <v>31957</v>
      </c>
      <c r="D407" s="10">
        <v>14171</v>
      </c>
      <c r="E407" s="10">
        <v>0</v>
      </c>
      <c r="F407" s="10">
        <v>28343</v>
      </c>
      <c r="G407" s="10">
        <v>0</v>
      </c>
    </row>
    <row r="408" spans="1:7">
      <c r="A408" s="10">
        <v>407</v>
      </c>
      <c r="B408" s="10">
        <v>16</v>
      </c>
      <c r="C408" s="10">
        <v>38844</v>
      </c>
      <c r="D408" s="10">
        <v>57862</v>
      </c>
      <c r="E408" s="10">
        <v>0</v>
      </c>
      <c r="F408" s="10">
        <v>0</v>
      </c>
      <c r="G408" s="10">
        <v>0</v>
      </c>
    </row>
    <row r="409" spans="1:7">
      <c r="A409" s="10">
        <v>408</v>
      </c>
      <c r="B409" s="10">
        <v>19</v>
      </c>
      <c r="C409" s="10">
        <v>26609</v>
      </c>
      <c r="D409" s="10">
        <v>66894</v>
      </c>
      <c r="E409" s="10">
        <v>0</v>
      </c>
      <c r="F409" s="10">
        <v>0</v>
      </c>
      <c r="G409" s="10">
        <v>0</v>
      </c>
    </row>
    <row r="410" spans="1:7">
      <c r="A410" s="10">
        <v>409</v>
      </c>
      <c r="B410" s="10">
        <v>18</v>
      </c>
      <c r="C410" s="10">
        <v>32773</v>
      </c>
      <c r="D410" s="10">
        <v>0</v>
      </c>
      <c r="E410" s="10">
        <v>0</v>
      </c>
      <c r="F410" s="10">
        <v>0</v>
      </c>
      <c r="G410" s="10">
        <v>0</v>
      </c>
    </row>
    <row r="411" spans="1:7">
      <c r="A411" s="10">
        <v>410</v>
      </c>
      <c r="B411" s="10">
        <v>18</v>
      </c>
      <c r="C411" s="10">
        <v>25792</v>
      </c>
      <c r="D411" s="10">
        <v>0</v>
      </c>
      <c r="E411" s="10">
        <v>0</v>
      </c>
      <c r="F411" s="10">
        <v>0</v>
      </c>
      <c r="G411" s="10">
        <v>0</v>
      </c>
    </row>
    <row r="412" spans="1:7">
      <c r="A412" s="10">
        <v>411</v>
      </c>
      <c r="B412" s="10">
        <v>18</v>
      </c>
      <c r="C412" s="10">
        <v>30022</v>
      </c>
      <c r="D412" s="10">
        <v>0</v>
      </c>
      <c r="E412" s="10">
        <v>0</v>
      </c>
      <c r="F412" s="10">
        <v>0</v>
      </c>
      <c r="G412" s="10">
        <v>80965</v>
      </c>
    </row>
    <row r="413" spans="1:7">
      <c r="A413" s="10">
        <v>412</v>
      </c>
      <c r="B413" s="10">
        <v>17</v>
      </c>
      <c r="C413" s="10">
        <v>32723</v>
      </c>
      <c r="D413" s="10">
        <v>0</v>
      </c>
      <c r="E413" s="10">
        <v>0</v>
      </c>
      <c r="F413" s="10">
        <v>113408</v>
      </c>
      <c r="G413" s="10">
        <v>0</v>
      </c>
    </row>
    <row r="414" spans="1:7">
      <c r="A414" s="10">
        <v>413</v>
      </c>
      <c r="B414" s="10">
        <v>15</v>
      </c>
      <c r="C414" s="10">
        <v>25926</v>
      </c>
      <c r="D414" s="10">
        <v>0</v>
      </c>
      <c r="E414" s="10">
        <v>0</v>
      </c>
      <c r="F414" s="10">
        <v>0</v>
      </c>
      <c r="G414" s="10">
        <v>51504</v>
      </c>
    </row>
    <row r="415" spans="1:7">
      <c r="A415" s="10">
        <v>414</v>
      </c>
      <c r="B415" s="10">
        <v>17</v>
      </c>
      <c r="C415" s="10">
        <v>31944</v>
      </c>
      <c r="D415" s="10">
        <v>0</v>
      </c>
      <c r="E415" s="10">
        <v>0</v>
      </c>
      <c r="F415" s="10">
        <v>16589</v>
      </c>
      <c r="G415" s="10">
        <v>41473</v>
      </c>
    </row>
    <row r="416" spans="1:7">
      <c r="A416" s="10">
        <v>415</v>
      </c>
      <c r="B416" s="10">
        <v>16</v>
      </c>
      <c r="C416" s="10">
        <v>28558</v>
      </c>
      <c r="D416" s="10">
        <v>51907</v>
      </c>
      <c r="E416" s="10">
        <v>0</v>
      </c>
      <c r="F416" s="10">
        <v>0</v>
      </c>
      <c r="G416" s="10">
        <v>0</v>
      </c>
    </row>
    <row r="417" spans="1:7">
      <c r="A417" s="10">
        <v>416</v>
      </c>
      <c r="B417" s="10">
        <v>17</v>
      </c>
      <c r="C417" s="10">
        <v>35438</v>
      </c>
      <c r="D417" s="10">
        <v>0</v>
      </c>
      <c r="E417" s="10">
        <v>23639</v>
      </c>
      <c r="F417" s="10">
        <v>0</v>
      </c>
      <c r="G417" s="10">
        <v>59097</v>
      </c>
    </row>
    <row r="418" spans="1:7">
      <c r="A418" s="10">
        <v>417</v>
      </c>
      <c r="B418" s="10">
        <v>18</v>
      </c>
      <c r="C418" s="10">
        <v>33196</v>
      </c>
      <c r="D418" s="10">
        <v>9889</v>
      </c>
      <c r="E418" s="10">
        <v>19779</v>
      </c>
      <c r="F418" s="10">
        <v>19779</v>
      </c>
      <c r="G418" s="10">
        <v>0</v>
      </c>
    </row>
    <row r="419" spans="1:7">
      <c r="A419" s="10">
        <v>418</v>
      </c>
      <c r="B419" s="10">
        <v>17</v>
      </c>
      <c r="C419" s="10">
        <v>37800</v>
      </c>
      <c r="D419" s="10">
        <v>0</v>
      </c>
      <c r="E419" s="10">
        <v>44125</v>
      </c>
      <c r="F419" s="10">
        <v>44125</v>
      </c>
      <c r="G419" s="10">
        <v>0</v>
      </c>
    </row>
    <row r="420" spans="1:7">
      <c r="A420" s="10">
        <v>419</v>
      </c>
      <c r="B420" s="10">
        <v>17</v>
      </c>
      <c r="C420" s="10">
        <v>33457</v>
      </c>
      <c r="D420" s="10">
        <v>0</v>
      </c>
      <c r="E420" s="10">
        <v>0</v>
      </c>
      <c r="F420" s="10">
        <v>90229</v>
      </c>
      <c r="G420" s="10">
        <v>0</v>
      </c>
    </row>
    <row r="421" spans="1:7">
      <c r="A421" s="10">
        <v>420</v>
      </c>
      <c r="B421" s="10">
        <v>18</v>
      </c>
      <c r="C421" s="10">
        <v>34581</v>
      </c>
      <c r="D421" s="10">
        <v>17170</v>
      </c>
      <c r="E421" s="10">
        <v>34341</v>
      </c>
      <c r="F421" s="10">
        <v>0</v>
      </c>
      <c r="G421" s="10">
        <v>0</v>
      </c>
    </row>
    <row r="422" spans="1:7">
      <c r="A422" s="10">
        <v>421</v>
      </c>
      <c r="B422" s="10">
        <v>16</v>
      </c>
      <c r="C422" s="10">
        <v>34844</v>
      </c>
      <c r="D422" s="10">
        <v>0</v>
      </c>
      <c r="E422" s="10">
        <v>16446</v>
      </c>
      <c r="F422" s="10">
        <v>0</v>
      </c>
      <c r="G422" s="10">
        <v>41115</v>
      </c>
    </row>
    <row r="423" spans="1:7">
      <c r="A423" s="10">
        <v>422</v>
      </c>
      <c r="B423" s="10">
        <v>18</v>
      </c>
      <c r="C423" s="10">
        <v>33598</v>
      </c>
      <c r="D423" s="10">
        <v>0</v>
      </c>
      <c r="E423" s="10">
        <v>0</v>
      </c>
      <c r="F423" s="10">
        <v>44698</v>
      </c>
      <c r="G423" s="10">
        <v>0</v>
      </c>
    </row>
    <row r="424" spans="1:7">
      <c r="A424" s="10">
        <v>423</v>
      </c>
      <c r="B424" s="10">
        <v>19</v>
      </c>
      <c r="C424" s="10">
        <v>25261</v>
      </c>
      <c r="D424" s="10">
        <v>0</v>
      </c>
      <c r="E424" s="10">
        <v>0</v>
      </c>
      <c r="F424" s="10">
        <v>0</v>
      </c>
      <c r="G424" s="10">
        <v>58976</v>
      </c>
    </row>
    <row r="425" spans="1:7">
      <c r="A425" s="10">
        <v>424</v>
      </c>
      <c r="B425" s="10">
        <v>15</v>
      </c>
      <c r="C425" s="10">
        <v>37801</v>
      </c>
      <c r="D425" s="10">
        <v>8825</v>
      </c>
      <c r="E425" s="10">
        <v>17650</v>
      </c>
      <c r="F425" s="10">
        <v>17650</v>
      </c>
      <c r="G425" s="10">
        <v>44126</v>
      </c>
    </row>
    <row r="426" spans="1:7">
      <c r="A426" s="10">
        <v>425</v>
      </c>
      <c r="B426" s="10">
        <v>17</v>
      </c>
      <c r="C426" s="10">
        <v>39591</v>
      </c>
      <c r="D426" s="10">
        <v>0</v>
      </c>
      <c r="E426" s="10">
        <v>26335</v>
      </c>
      <c r="F426" s="10">
        <v>26335</v>
      </c>
      <c r="G426" s="10">
        <v>0</v>
      </c>
    </row>
    <row r="427" spans="1:7">
      <c r="A427" s="10">
        <v>426</v>
      </c>
      <c r="B427" s="10">
        <v>18</v>
      </c>
      <c r="C427" s="10">
        <v>24531</v>
      </c>
      <c r="D427" s="10">
        <v>0</v>
      </c>
      <c r="E427" s="10">
        <v>14403</v>
      </c>
      <c r="F427" s="10">
        <v>14403</v>
      </c>
      <c r="G427" s="10">
        <v>0</v>
      </c>
    </row>
    <row r="428" spans="1:7">
      <c r="A428" s="10">
        <v>427</v>
      </c>
      <c r="B428" s="10">
        <v>16</v>
      </c>
      <c r="C428" s="10">
        <v>38824</v>
      </c>
      <c r="D428" s="10">
        <v>51651</v>
      </c>
      <c r="E428" s="10">
        <v>0</v>
      </c>
      <c r="F428" s="10">
        <v>0</v>
      </c>
      <c r="G428" s="10">
        <v>0</v>
      </c>
    </row>
    <row r="429" spans="1:7">
      <c r="A429" s="10">
        <v>428</v>
      </c>
      <c r="B429" s="10">
        <v>17</v>
      </c>
      <c r="C429" s="10">
        <v>36933</v>
      </c>
      <c r="D429" s="10">
        <v>0</v>
      </c>
      <c r="E429" s="10">
        <v>49135</v>
      </c>
      <c r="F429" s="10">
        <v>0</v>
      </c>
      <c r="G429" s="10">
        <v>0</v>
      </c>
    </row>
    <row r="430" spans="1:7">
      <c r="A430" s="10">
        <v>429</v>
      </c>
      <c r="B430" s="10">
        <v>15</v>
      </c>
      <c r="C430" s="10">
        <v>22510</v>
      </c>
      <c r="D430" s="10">
        <v>20235</v>
      </c>
      <c r="E430" s="10">
        <v>40470</v>
      </c>
      <c r="F430" s="10">
        <v>0</v>
      </c>
      <c r="G430" s="10">
        <v>0</v>
      </c>
    </row>
    <row r="431" spans="1:7">
      <c r="A431" s="10">
        <v>430</v>
      </c>
      <c r="B431" s="10">
        <v>18</v>
      </c>
      <c r="C431" s="10">
        <v>39590</v>
      </c>
      <c r="D431" s="10">
        <v>0</v>
      </c>
      <c r="E431" s="10">
        <v>15991</v>
      </c>
      <c r="F431" s="10">
        <v>15991</v>
      </c>
      <c r="G431" s="10">
        <v>39977</v>
      </c>
    </row>
    <row r="432" spans="1:7">
      <c r="A432" s="10">
        <v>431</v>
      </c>
      <c r="B432" s="10">
        <v>16</v>
      </c>
      <c r="C432" s="10">
        <v>25749</v>
      </c>
      <c r="D432" s="10">
        <v>74244</v>
      </c>
      <c r="E432" s="10">
        <v>0</v>
      </c>
      <c r="F432" s="10">
        <v>0</v>
      </c>
      <c r="G432" s="10">
        <v>0</v>
      </c>
    </row>
    <row r="433" spans="1:7">
      <c r="A433" s="10">
        <v>432</v>
      </c>
      <c r="B433" s="10">
        <v>19</v>
      </c>
      <c r="C433" s="10">
        <v>32355</v>
      </c>
      <c r="D433" s="10">
        <v>0</v>
      </c>
      <c r="E433" s="10">
        <v>0</v>
      </c>
      <c r="F433" s="10">
        <v>58809</v>
      </c>
      <c r="G433" s="10">
        <v>0</v>
      </c>
    </row>
    <row r="434" spans="1:7">
      <c r="A434" s="10">
        <v>433</v>
      </c>
      <c r="B434" s="10">
        <v>18</v>
      </c>
      <c r="C434" s="10">
        <v>29695</v>
      </c>
      <c r="D434" s="10">
        <v>32345</v>
      </c>
      <c r="E434" s="10">
        <v>0</v>
      </c>
      <c r="F434" s="10">
        <v>64690</v>
      </c>
      <c r="G434" s="10">
        <v>0</v>
      </c>
    </row>
    <row r="435" spans="1:7">
      <c r="A435" s="10">
        <v>434</v>
      </c>
      <c r="B435" s="10">
        <v>19</v>
      </c>
      <c r="C435" s="10">
        <v>35905</v>
      </c>
      <c r="D435" s="10">
        <v>103528</v>
      </c>
      <c r="E435" s="10">
        <v>0</v>
      </c>
      <c r="F435" s="10">
        <v>0</v>
      </c>
      <c r="G435" s="10">
        <v>0</v>
      </c>
    </row>
    <row r="436" spans="1:7">
      <c r="A436" s="10">
        <v>435</v>
      </c>
      <c r="B436" s="10">
        <v>15</v>
      </c>
      <c r="C436" s="10">
        <v>37984</v>
      </c>
      <c r="D436" s="10">
        <v>31830</v>
      </c>
      <c r="E436" s="10">
        <v>0</v>
      </c>
      <c r="F436" s="10">
        <v>63660</v>
      </c>
      <c r="G436" s="10">
        <v>0</v>
      </c>
    </row>
    <row r="437" spans="1:7">
      <c r="A437" s="10">
        <v>436</v>
      </c>
      <c r="B437" s="10">
        <v>19</v>
      </c>
      <c r="C437" s="10">
        <v>23367</v>
      </c>
      <c r="D437" s="10">
        <v>0</v>
      </c>
      <c r="E437" s="10">
        <v>0</v>
      </c>
      <c r="F437" s="10">
        <v>0</v>
      </c>
      <c r="G437" s="10">
        <v>0</v>
      </c>
    </row>
    <row r="438" spans="1:7">
      <c r="A438" s="10">
        <v>437</v>
      </c>
      <c r="B438" s="10">
        <v>17</v>
      </c>
      <c r="C438" s="10">
        <v>28318</v>
      </c>
      <c r="D438" s="10">
        <v>9356</v>
      </c>
      <c r="E438" s="10">
        <v>18712</v>
      </c>
      <c r="F438" s="10">
        <v>18712</v>
      </c>
      <c r="G438" s="10">
        <v>0</v>
      </c>
    </row>
    <row r="439" spans="1:7">
      <c r="A439" s="10">
        <v>438</v>
      </c>
      <c r="B439" s="10">
        <v>18</v>
      </c>
      <c r="C439" s="10">
        <v>22134</v>
      </c>
      <c r="D439" s="10">
        <v>25992</v>
      </c>
      <c r="E439" s="10">
        <v>0</v>
      </c>
      <c r="F439" s="10">
        <v>0</v>
      </c>
      <c r="G439" s="10">
        <v>0</v>
      </c>
    </row>
    <row r="440" spans="1:7">
      <c r="A440" s="10">
        <v>439</v>
      </c>
      <c r="B440" s="10">
        <v>19</v>
      </c>
      <c r="C440" s="10">
        <v>37935</v>
      </c>
      <c r="D440" s="10">
        <v>5650</v>
      </c>
      <c r="E440" s="10">
        <v>11301</v>
      </c>
      <c r="F440" s="10">
        <v>11301</v>
      </c>
      <c r="G440" s="10">
        <v>28253</v>
      </c>
    </row>
    <row r="441" spans="1:7">
      <c r="A441" s="10">
        <v>440</v>
      </c>
      <c r="B441" s="10">
        <v>16</v>
      </c>
      <c r="C441" s="10">
        <v>23787</v>
      </c>
      <c r="D441" s="10">
        <v>13739</v>
      </c>
      <c r="E441" s="10">
        <v>0</v>
      </c>
      <c r="F441" s="10">
        <v>0</v>
      </c>
      <c r="G441" s="10">
        <v>68698</v>
      </c>
    </row>
    <row r="442" spans="1:7">
      <c r="A442" s="10">
        <v>441</v>
      </c>
      <c r="B442" s="10">
        <v>18</v>
      </c>
      <c r="C442" s="10">
        <v>33043</v>
      </c>
      <c r="D442" s="10">
        <v>0</v>
      </c>
      <c r="E442" s="10">
        <v>0</v>
      </c>
      <c r="F442" s="10">
        <v>0</v>
      </c>
      <c r="G442" s="10">
        <v>95276</v>
      </c>
    </row>
    <row r="443" spans="1:7">
      <c r="A443" s="10">
        <v>442</v>
      </c>
      <c r="B443" s="10">
        <v>15</v>
      </c>
      <c r="C443" s="10">
        <v>36881</v>
      </c>
      <c r="D443" s="10">
        <v>0</v>
      </c>
      <c r="E443" s="10">
        <v>0</v>
      </c>
      <c r="F443" s="10">
        <v>0</v>
      </c>
      <c r="G443" s="10">
        <v>0</v>
      </c>
    </row>
    <row r="444" spans="1:7">
      <c r="A444" s="10">
        <v>443</v>
      </c>
      <c r="B444" s="10">
        <v>17</v>
      </c>
      <c r="C444" s="10">
        <v>34197</v>
      </c>
      <c r="D444" s="10">
        <v>37249</v>
      </c>
      <c r="E444" s="10">
        <v>74498</v>
      </c>
      <c r="F444" s="10">
        <v>0</v>
      </c>
      <c r="G444" s="10">
        <v>0</v>
      </c>
    </row>
    <row r="445" spans="1:7">
      <c r="A445" s="10">
        <v>444</v>
      </c>
      <c r="B445" s="10">
        <v>17</v>
      </c>
      <c r="C445" s="10">
        <v>27414</v>
      </c>
      <c r="D445" s="10">
        <v>0</v>
      </c>
      <c r="E445" s="10">
        <v>0</v>
      </c>
      <c r="F445" s="10">
        <v>0</v>
      </c>
      <c r="G445" s="10">
        <v>0</v>
      </c>
    </row>
    <row r="446" spans="1:7">
      <c r="A446" s="10">
        <v>445</v>
      </c>
      <c r="B446" s="10">
        <v>15</v>
      </c>
      <c r="C446" s="10">
        <v>25253</v>
      </c>
      <c r="D446" s="10">
        <v>0</v>
      </c>
      <c r="E446" s="10">
        <v>18337</v>
      </c>
      <c r="F446" s="10">
        <v>18337</v>
      </c>
      <c r="G446" s="10">
        <v>45844</v>
      </c>
    </row>
    <row r="447" spans="1:7">
      <c r="A447" s="10">
        <v>446</v>
      </c>
      <c r="B447" s="10">
        <v>18</v>
      </c>
      <c r="C447" s="10">
        <v>27616</v>
      </c>
      <c r="D447" s="10">
        <v>0</v>
      </c>
      <c r="E447" s="10">
        <v>0</v>
      </c>
      <c r="F447" s="10">
        <v>22750</v>
      </c>
      <c r="G447" s="10">
        <v>56877</v>
      </c>
    </row>
    <row r="448" spans="1:7">
      <c r="A448" s="10">
        <v>447</v>
      </c>
      <c r="B448" s="10">
        <v>15</v>
      </c>
      <c r="C448" s="10">
        <v>31823</v>
      </c>
      <c r="D448" s="10">
        <v>0</v>
      </c>
      <c r="E448" s="10">
        <v>29711</v>
      </c>
      <c r="F448" s="10">
        <v>0</v>
      </c>
      <c r="G448" s="10">
        <v>74278</v>
      </c>
    </row>
    <row r="449" spans="1:7">
      <c r="A449" s="10">
        <v>448</v>
      </c>
      <c r="B449" s="10">
        <v>15</v>
      </c>
      <c r="C449" s="10">
        <v>20177</v>
      </c>
      <c r="D449" s="10">
        <v>6340</v>
      </c>
      <c r="E449" s="10">
        <v>0</v>
      </c>
      <c r="F449" s="10">
        <v>12681</v>
      </c>
      <c r="G449" s="10">
        <v>31702</v>
      </c>
    </row>
    <row r="450" spans="1:7">
      <c r="A450" s="10">
        <v>449</v>
      </c>
      <c r="B450" s="10">
        <v>17</v>
      </c>
      <c r="C450" s="10">
        <v>27939</v>
      </c>
      <c r="D450" s="10">
        <v>0</v>
      </c>
      <c r="E450" s="10">
        <v>12334</v>
      </c>
      <c r="F450" s="10">
        <v>12334</v>
      </c>
      <c r="G450" s="10">
        <v>30835</v>
      </c>
    </row>
    <row r="451" spans="1:7">
      <c r="A451" s="10">
        <v>450</v>
      </c>
      <c r="B451" s="10">
        <v>16</v>
      </c>
      <c r="C451" s="10">
        <v>38979</v>
      </c>
      <c r="D451" s="10">
        <v>35040</v>
      </c>
      <c r="E451" s="10">
        <v>0</v>
      </c>
      <c r="F451" s="10">
        <v>70080</v>
      </c>
      <c r="G451" s="10">
        <v>0</v>
      </c>
    </row>
    <row r="452" spans="1:7">
      <c r="A452" s="10">
        <v>451</v>
      </c>
      <c r="B452" s="10">
        <v>18</v>
      </c>
      <c r="C452" s="10">
        <v>31401</v>
      </c>
      <c r="D452" s="10">
        <v>0</v>
      </c>
      <c r="E452" s="10">
        <v>14821</v>
      </c>
      <c r="F452" s="10">
        <v>0</v>
      </c>
      <c r="G452" s="10">
        <v>37052</v>
      </c>
    </row>
    <row r="453" spans="1:7">
      <c r="A453" s="10">
        <v>452</v>
      </c>
      <c r="B453" s="10">
        <v>15</v>
      </c>
      <c r="C453" s="10">
        <v>25023</v>
      </c>
      <c r="D453" s="10">
        <v>0</v>
      </c>
      <c r="E453" s="10">
        <v>16033</v>
      </c>
      <c r="F453" s="10">
        <v>16033</v>
      </c>
      <c r="G453" s="10">
        <v>40084</v>
      </c>
    </row>
    <row r="454" spans="1:7">
      <c r="A454" s="10">
        <v>453</v>
      </c>
      <c r="B454" s="10">
        <v>17</v>
      </c>
      <c r="C454" s="10">
        <v>36318</v>
      </c>
      <c r="D454" s="10">
        <v>11867</v>
      </c>
      <c r="E454" s="10">
        <v>23735</v>
      </c>
      <c r="F454" s="10">
        <v>23735</v>
      </c>
      <c r="G454" s="10">
        <v>59339</v>
      </c>
    </row>
    <row r="455" spans="1:7">
      <c r="A455" s="10">
        <v>454</v>
      </c>
      <c r="B455" s="10">
        <v>17</v>
      </c>
      <c r="C455" s="10">
        <v>37015</v>
      </c>
      <c r="D455" s="10">
        <v>5433</v>
      </c>
      <c r="E455" s="10">
        <v>0</v>
      </c>
      <c r="F455" s="10">
        <v>10866</v>
      </c>
      <c r="G455" s="10">
        <v>27166</v>
      </c>
    </row>
    <row r="456" spans="1:7">
      <c r="A456" s="10">
        <v>455</v>
      </c>
      <c r="B456" s="10">
        <v>17</v>
      </c>
      <c r="C456" s="10">
        <v>38287</v>
      </c>
      <c r="D456" s="10">
        <v>15639</v>
      </c>
      <c r="E456" s="10">
        <v>31278</v>
      </c>
      <c r="F456" s="10">
        <v>0</v>
      </c>
      <c r="G456" s="10">
        <v>78195</v>
      </c>
    </row>
    <row r="457" spans="1:7">
      <c r="A457" s="10">
        <v>456</v>
      </c>
      <c r="B457" s="10">
        <v>18</v>
      </c>
      <c r="C457" s="10">
        <v>21369</v>
      </c>
      <c r="D457" s="10">
        <v>19209</v>
      </c>
      <c r="E457" s="10">
        <v>38419</v>
      </c>
      <c r="F457" s="10">
        <v>0</v>
      </c>
      <c r="G457" s="10">
        <v>0</v>
      </c>
    </row>
    <row r="458" spans="1:7">
      <c r="A458" s="10">
        <v>457</v>
      </c>
      <c r="B458" s="10">
        <v>15</v>
      </c>
      <c r="C458" s="10">
        <v>37553</v>
      </c>
      <c r="D458" s="10">
        <v>40904</v>
      </c>
      <c r="E458" s="10">
        <v>81809</v>
      </c>
      <c r="F458" s="10">
        <v>0</v>
      </c>
      <c r="G458" s="10">
        <v>0</v>
      </c>
    </row>
    <row r="459" spans="1:7">
      <c r="A459" s="10">
        <v>458</v>
      </c>
      <c r="B459" s="10">
        <v>15</v>
      </c>
      <c r="C459" s="10">
        <v>32606</v>
      </c>
      <c r="D459" s="10">
        <v>0</v>
      </c>
      <c r="E459" s="10">
        <v>113002</v>
      </c>
      <c r="F459" s="10">
        <v>0</v>
      </c>
      <c r="G459" s="10">
        <v>0</v>
      </c>
    </row>
    <row r="460" spans="1:7">
      <c r="A460" s="10">
        <v>459</v>
      </c>
      <c r="B460" s="10">
        <v>15</v>
      </c>
      <c r="C460" s="10">
        <v>28175</v>
      </c>
      <c r="D460" s="10">
        <v>0</v>
      </c>
      <c r="E460" s="10">
        <v>9326</v>
      </c>
      <c r="F460" s="10">
        <v>9326</v>
      </c>
      <c r="G460" s="10">
        <v>23316</v>
      </c>
    </row>
    <row r="461" spans="1:7">
      <c r="A461" s="10">
        <v>460</v>
      </c>
      <c r="B461" s="10">
        <v>16</v>
      </c>
      <c r="C461" s="10">
        <v>32144</v>
      </c>
      <c r="D461" s="10">
        <v>0</v>
      </c>
      <c r="E461" s="10">
        <v>37746</v>
      </c>
      <c r="F461" s="10">
        <v>0</v>
      </c>
      <c r="G461" s="10">
        <v>0</v>
      </c>
    </row>
    <row r="462" spans="1:7">
      <c r="A462" s="10">
        <v>461</v>
      </c>
      <c r="B462" s="10">
        <v>15</v>
      </c>
      <c r="C462" s="10">
        <v>35052</v>
      </c>
      <c r="D462" s="10">
        <v>0</v>
      </c>
      <c r="E462" s="10">
        <v>26106</v>
      </c>
      <c r="F462" s="10">
        <v>26106</v>
      </c>
      <c r="G462" s="10">
        <v>0</v>
      </c>
    </row>
    <row r="463" spans="1:7">
      <c r="A463" s="10">
        <v>462</v>
      </c>
      <c r="B463" s="10">
        <v>18</v>
      </c>
      <c r="C463" s="10">
        <v>34212</v>
      </c>
      <c r="D463" s="10">
        <v>92265</v>
      </c>
      <c r="E463" s="10">
        <v>0</v>
      </c>
      <c r="F463" s="10">
        <v>0</v>
      </c>
      <c r="G463" s="10">
        <v>0</v>
      </c>
    </row>
    <row r="464" spans="1:7">
      <c r="A464" s="10">
        <v>463</v>
      </c>
      <c r="B464" s="10">
        <v>19</v>
      </c>
      <c r="C464" s="10">
        <v>36155</v>
      </c>
      <c r="D464" s="10">
        <v>0</v>
      </c>
      <c r="E464" s="10">
        <v>0</v>
      </c>
      <c r="F464" s="10">
        <v>0</v>
      </c>
      <c r="G464" s="10">
        <v>118145</v>
      </c>
    </row>
    <row r="465" spans="1:7">
      <c r="A465" s="10">
        <v>464</v>
      </c>
      <c r="B465" s="10">
        <v>15</v>
      </c>
      <c r="C465" s="10">
        <v>32980</v>
      </c>
      <c r="D465" s="10">
        <v>33789</v>
      </c>
      <c r="E465" s="10">
        <v>67579</v>
      </c>
      <c r="F465" s="10">
        <v>0</v>
      </c>
      <c r="G465" s="10">
        <v>0</v>
      </c>
    </row>
    <row r="466" spans="1:7">
      <c r="A466" s="10">
        <v>465</v>
      </c>
      <c r="B466" s="10">
        <v>18</v>
      </c>
      <c r="C466" s="10">
        <v>33172</v>
      </c>
      <c r="D466" s="10">
        <v>8826</v>
      </c>
      <c r="E466" s="10">
        <v>17652</v>
      </c>
      <c r="F466" s="10">
        <v>17652</v>
      </c>
      <c r="G466" s="10">
        <v>0</v>
      </c>
    </row>
    <row r="467" spans="1:7">
      <c r="A467" s="10">
        <v>466</v>
      </c>
      <c r="B467" s="10">
        <v>15</v>
      </c>
      <c r="C467" s="10">
        <v>36760</v>
      </c>
      <c r="D467" s="10">
        <v>0</v>
      </c>
      <c r="E467" s="10">
        <v>30363</v>
      </c>
      <c r="F467" s="10">
        <v>30363</v>
      </c>
      <c r="G467" s="10">
        <v>0</v>
      </c>
    </row>
    <row r="468" spans="1:7">
      <c r="A468" s="10">
        <v>467</v>
      </c>
      <c r="B468" s="10">
        <v>18</v>
      </c>
      <c r="C468" s="10">
        <v>23736</v>
      </c>
      <c r="D468" s="10">
        <v>0</v>
      </c>
      <c r="E468" s="10">
        <v>0</v>
      </c>
      <c r="F468" s="10">
        <v>0</v>
      </c>
      <c r="G468" s="10">
        <v>27873</v>
      </c>
    </row>
    <row r="469" spans="1:7">
      <c r="A469" s="10">
        <v>468</v>
      </c>
      <c r="B469" s="10">
        <v>17</v>
      </c>
      <c r="C469" s="10">
        <v>26073</v>
      </c>
      <c r="D469" s="10">
        <v>34687</v>
      </c>
      <c r="E469" s="10">
        <v>0</v>
      </c>
      <c r="F469" s="10">
        <v>0</v>
      </c>
      <c r="G469" s="10">
        <v>0</v>
      </c>
    </row>
    <row r="470" spans="1:7">
      <c r="A470" s="10">
        <v>469</v>
      </c>
      <c r="B470" s="10">
        <v>17</v>
      </c>
      <c r="C470" s="10">
        <v>29831</v>
      </c>
      <c r="D470" s="10">
        <v>26816</v>
      </c>
      <c r="E470" s="10">
        <v>53633</v>
      </c>
      <c r="F470" s="10">
        <v>0</v>
      </c>
      <c r="G470" s="10">
        <v>0</v>
      </c>
    </row>
    <row r="471" spans="1:7">
      <c r="A471" s="10">
        <v>470</v>
      </c>
      <c r="B471" s="10">
        <v>16</v>
      </c>
      <c r="C471" s="10">
        <v>29826</v>
      </c>
      <c r="D471" s="10">
        <v>8212</v>
      </c>
      <c r="E471" s="10">
        <v>0</v>
      </c>
      <c r="F471" s="10">
        <v>0</v>
      </c>
      <c r="G471" s="10">
        <v>41060</v>
      </c>
    </row>
    <row r="472" spans="1:7">
      <c r="A472" s="10">
        <v>471</v>
      </c>
      <c r="B472" s="10">
        <v>16</v>
      </c>
      <c r="C472" s="10">
        <v>24555</v>
      </c>
      <c r="D472" s="10">
        <v>2507</v>
      </c>
      <c r="E472" s="10">
        <v>5015</v>
      </c>
      <c r="F472" s="10">
        <v>5015</v>
      </c>
      <c r="G472" s="10">
        <v>12538</v>
      </c>
    </row>
    <row r="473" spans="1:7">
      <c r="A473" s="10">
        <v>472</v>
      </c>
      <c r="B473" s="10">
        <v>16</v>
      </c>
      <c r="C473" s="10">
        <v>34736</v>
      </c>
      <c r="D473" s="10">
        <v>0</v>
      </c>
      <c r="E473" s="10">
        <v>20817</v>
      </c>
      <c r="F473" s="10">
        <v>20817</v>
      </c>
      <c r="G473" s="10">
        <v>52043</v>
      </c>
    </row>
    <row r="474" spans="1:7">
      <c r="A474" s="10">
        <v>473</v>
      </c>
      <c r="B474" s="10">
        <v>17</v>
      </c>
      <c r="C474" s="10">
        <v>29936</v>
      </c>
      <c r="D474" s="10">
        <v>0</v>
      </c>
      <c r="E474" s="10">
        <v>26289</v>
      </c>
      <c r="F474" s="10">
        <v>0</v>
      </c>
      <c r="G474" s="10">
        <v>65723</v>
      </c>
    </row>
    <row r="475" spans="1:7">
      <c r="A475" s="10">
        <v>474</v>
      </c>
      <c r="B475" s="10">
        <v>19</v>
      </c>
      <c r="C475" s="10">
        <v>35825</v>
      </c>
      <c r="D475" s="10">
        <v>0</v>
      </c>
      <c r="E475" s="10">
        <v>41820</v>
      </c>
      <c r="F475" s="10">
        <v>41820</v>
      </c>
      <c r="G475" s="10">
        <v>0</v>
      </c>
    </row>
    <row r="476" spans="1:7">
      <c r="A476" s="10">
        <v>475</v>
      </c>
      <c r="B476" s="10">
        <v>19</v>
      </c>
      <c r="C476" s="10">
        <v>25566</v>
      </c>
      <c r="D476" s="10">
        <v>0</v>
      </c>
      <c r="E476" s="10">
        <v>27597</v>
      </c>
      <c r="F476" s="10">
        <v>27597</v>
      </c>
      <c r="G476" s="10">
        <v>0</v>
      </c>
    </row>
    <row r="477" spans="1:7">
      <c r="A477" s="10">
        <v>476</v>
      </c>
      <c r="B477" s="10">
        <v>16</v>
      </c>
      <c r="C477" s="10">
        <v>53920</v>
      </c>
      <c r="D477" s="10">
        <v>0</v>
      </c>
      <c r="E477" s="10">
        <v>44420</v>
      </c>
      <c r="F477" s="10">
        <v>0</v>
      </c>
      <c r="G477" s="10">
        <v>111052</v>
      </c>
    </row>
    <row r="478" spans="1:7">
      <c r="A478" s="10">
        <v>477</v>
      </c>
      <c r="B478" s="10">
        <v>18</v>
      </c>
      <c r="C478" s="10">
        <v>57266</v>
      </c>
      <c r="D478" s="10">
        <v>0</v>
      </c>
      <c r="E478" s="10">
        <v>176016</v>
      </c>
      <c r="F478" s="10">
        <v>0</v>
      </c>
      <c r="G478" s="10">
        <v>0</v>
      </c>
    </row>
    <row r="479" spans="1:7">
      <c r="A479" s="10">
        <v>478</v>
      </c>
      <c r="B479" s="10">
        <v>15</v>
      </c>
      <c r="C479" s="10">
        <v>44769</v>
      </c>
      <c r="D479" s="10">
        <v>12081</v>
      </c>
      <c r="E479" s="10">
        <v>24163</v>
      </c>
      <c r="F479" s="10">
        <v>0</v>
      </c>
      <c r="G479" s="10">
        <v>60407</v>
      </c>
    </row>
    <row r="480" spans="1:7">
      <c r="A480" s="10">
        <v>479</v>
      </c>
      <c r="B480" s="10">
        <v>17</v>
      </c>
      <c r="C480" s="10">
        <v>42158</v>
      </c>
      <c r="D480" s="10">
        <v>10466</v>
      </c>
      <c r="E480" s="10">
        <v>0</v>
      </c>
      <c r="F480" s="10">
        <v>0</v>
      </c>
      <c r="G480" s="10">
        <v>52332</v>
      </c>
    </row>
    <row r="481" spans="1:7">
      <c r="A481" s="10">
        <v>480</v>
      </c>
      <c r="B481" s="10">
        <v>19</v>
      </c>
      <c r="C481" s="10">
        <v>42201</v>
      </c>
      <c r="D481" s="10">
        <v>0</v>
      </c>
      <c r="E481" s="10">
        <v>98526</v>
      </c>
      <c r="F481" s="10">
        <v>0</v>
      </c>
      <c r="G481" s="10">
        <v>0</v>
      </c>
    </row>
    <row r="482" spans="1:7">
      <c r="A482" s="10">
        <v>481</v>
      </c>
      <c r="B482" s="10">
        <v>15</v>
      </c>
      <c r="C482" s="10">
        <v>58499</v>
      </c>
      <c r="D482" s="10">
        <v>0</v>
      </c>
      <c r="E482" s="10">
        <v>0</v>
      </c>
      <c r="F482" s="10">
        <v>191159</v>
      </c>
      <c r="G482" s="10">
        <v>0</v>
      </c>
    </row>
    <row r="483" spans="1:7">
      <c r="A483" s="10">
        <v>482</v>
      </c>
      <c r="B483" s="10">
        <v>18</v>
      </c>
      <c r="C483" s="10">
        <v>48805</v>
      </c>
      <c r="D483" s="10">
        <v>0</v>
      </c>
      <c r="E483" s="10">
        <v>169143</v>
      </c>
      <c r="F483" s="10">
        <v>0</v>
      </c>
      <c r="G483" s="10">
        <v>0</v>
      </c>
    </row>
    <row r="484" spans="1:7">
      <c r="A484" s="10">
        <v>483</v>
      </c>
      <c r="B484" s="10">
        <v>17</v>
      </c>
      <c r="C484" s="10">
        <v>47891</v>
      </c>
      <c r="D484" s="10">
        <v>0</v>
      </c>
      <c r="E484" s="10">
        <v>0</v>
      </c>
      <c r="F484" s="10">
        <v>0</v>
      </c>
      <c r="G484" s="10">
        <v>120397</v>
      </c>
    </row>
    <row r="485" spans="1:7">
      <c r="A485" s="10">
        <v>484</v>
      </c>
      <c r="B485" s="10">
        <v>19</v>
      </c>
      <c r="C485" s="10">
        <v>43971</v>
      </c>
      <c r="D485" s="10">
        <v>9990</v>
      </c>
      <c r="E485" s="10">
        <v>19980</v>
      </c>
      <c r="F485" s="10">
        <v>0</v>
      </c>
      <c r="G485" s="10">
        <v>49951</v>
      </c>
    </row>
    <row r="486" spans="1:7">
      <c r="A486" s="10">
        <v>485</v>
      </c>
      <c r="B486" s="10">
        <v>17</v>
      </c>
      <c r="C486" s="10">
        <v>51593</v>
      </c>
      <c r="D486" s="10">
        <v>0</v>
      </c>
      <c r="E486" s="10">
        <v>0</v>
      </c>
      <c r="F486" s="10">
        <v>0</v>
      </c>
      <c r="G486" s="10">
        <v>68638</v>
      </c>
    </row>
    <row r="487" spans="1:7">
      <c r="A487" s="10">
        <v>486</v>
      </c>
      <c r="B487" s="10">
        <v>18</v>
      </c>
      <c r="C487" s="10">
        <v>44145</v>
      </c>
      <c r="D487" s="10">
        <v>0</v>
      </c>
      <c r="E487" s="10">
        <v>13051</v>
      </c>
      <c r="F487" s="10">
        <v>13051</v>
      </c>
      <c r="G487" s="10">
        <v>32627</v>
      </c>
    </row>
    <row r="488" spans="1:7">
      <c r="A488" s="10">
        <v>487</v>
      </c>
      <c r="B488" s="10">
        <v>18</v>
      </c>
      <c r="C488" s="10">
        <v>58474</v>
      </c>
      <c r="D488" s="10">
        <v>0</v>
      </c>
      <c r="E488" s="10">
        <v>0</v>
      </c>
      <c r="F488" s="10">
        <v>0</v>
      </c>
      <c r="G488" s="10">
        <v>0</v>
      </c>
    </row>
    <row r="489" spans="1:7">
      <c r="A489" s="10">
        <v>488</v>
      </c>
      <c r="B489" s="10">
        <v>15</v>
      </c>
      <c r="C489" s="10">
        <v>47171</v>
      </c>
      <c r="D489" s="10">
        <v>62755</v>
      </c>
      <c r="E489" s="10">
        <v>0</v>
      </c>
      <c r="F489" s="10">
        <v>0</v>
      </c>
      <c r="G489" s="10">
        <v>0</v>
      </c>
    </row>
    <row r="490" spans="1:7">
      <c r="A490" s="10">
        <v>489</v>
      </c>
      <c r="B490" s="10">
        <v>15</v>
      </c>
      <c r="C490" s="10">
        <v>56295</v>
      </c>
      <c r="D490" s="10">
        <v>20256</v>
      </c>
      <c r="E490" s="10">
        <v>0</v>
      </c>
      <c r="F490" s="10">
        <v>0</v>
      </c>
      <c r="G490" s="10">
        <v>101280</v>
      </c>
    </row>
    <row r="491" spans="1:7">
      <c r="A491" s="10">
        <v>490</v>
      </c>
      <c r="B491" s="10">
        <v>18</v>
      </c>
      <c r="C491" s="10">
        <v>56117</v>
      </c>
      <c r="D491" s="10">
        <v>19448</v>
      </c>
      <c r="E491" s="10">
        <v>38896</v>
      </c>
      <c r="F491" s="10">
        <v>38896</v>
      </c>
      <c r="G491" s="10">
        <v>97242</v>
      </c>
    </row>
    <row r="492" spans="1:7">
      <c r="A492" s="10">
        <v>491</v>
      </c>
      <c r="B492" s="10">
        <v>16</v>
      </c>
      <c r="C492" s="10">
        <v>49012</v>
      </c>
      <c r="D492" s="10">
        <v>0</v>
      </c>
      <c r="E492" s="10">
        <v>80079</v>
      </c>
      <c r="F492" s="10">
        <v>80079</v>
      </c>
      <c r="G492" s="10">
        <v>0</v>
      </c>
    </row>
    <row r="493" spans="1:7">
      <c r="A493" s="10">
        <v>492</v>
      </c>
      <c r="B493" s="10">
        <v>15</v>
      </c>
      <c r="C493" s="10">
        <v>49860</v>
      </c>
      <c r="D493" s="10">
        <v>0</v>
      </c>
      <c r="E493" s="10">
        <v>58550</v>
      </c>
      <c r="F493" s="10">
        <v>0</v>
      </c>
      <c r="G493" s="10">
        <v>0</v>
      </c>
    </row>
    <row r="494" spans="1:7">
      <c r="A494" s="10">
        <v>493</v>
      </c>
      <c r="B494" s="10">
        <v>19</v>
      </c>
      <c r="C494" s="10">
        <v>56635</v>
      </c>
      <c r="D494" s="10">
        <v>0</v>
      </c>
      <c r="E494" s="10">
        <v>43639</v>
      </c>
      <c r="F494" s="10">
        <v>0</v>
      </c>
      <c r="G494" s="10">
        <v>109097</v>
      </c>
    </row>
    <row r="495" spans="1:7">
      <c r="A495" s="10">
        <v>494</v>
      </c>
      <c r="B495" s="10">
        <v>17</v>
      </c>
      <c r="C495" s="10">
        <v>46600</v>
      </c>
      <c r="D495" s="10">
        <v>0</v>
      </c>
      <c r="E495" s="10">
        <v>0</v>
      </c>
      <c r="F495" s="10">
        <v>0</v>
      </c>
      <c r="G495" s="10">
        <v>47591</v>
      </c>
    </row>
    <row r="496" spans="1:7">
      <c r="A496" s="10">
        <v>495</v>
      </c>
      <c r="B496" s="10">
        <v>15</v>
      </c>
      <c r="C496" s="10">
        <v>57732</v>
      </c>
      <c r="D496" s="10">
        <v>0</v>
      </c>
      <c r="E496" s="10">
        <v>0</v>
      </c>
      <c r="F496" s="10">
        <v>0</v>
      </c>
      <c r="G496" s="10">
        <v>0</v>
      </c>
    </row>
    <row r="497" spans="1:7">
      <c r="A497" s="10">
        <v>496</v>
      </c>
      <c r="B497" s="10">
        <v>15</v>
      </c>
      <c r="C497" s="10">
        <v>59899</v>
      </c>
      <c r="D497" s="10">
        <v>0</v>
      </c>
      <c r="E497" s="10">
        <v>0</v>
      </c>
      <c r="F497" s="10">
        <v>0</v>
      </c>
      <c r="G497" s="10">
        <v>172713</v>
      </c>
    </row>
    <row r="498" spans="1:7">
      <c r="A498" s="10">
        <v>497</v>
      </c>
      <c r="B498" s="10">
        <v>17</v>
      </c>
      <c r="C498" s="10">
        <v>43959</v>
      </c>
      <c r="D498" s="10">
        <v>15843</v>
      </c>
      <c r="E498" s="10">
        <v>0</v>
      </c>
      <c r="F498" s="10">
        <v>31687</v>
      </c>
      <c r="G498" s="10">
        <v>79219</v>
      </c>
    </row>
    <row r="499" spans="1:7">
      <c r="A499" s="10">
        <v>498</v>
      </c>
      <c r="B499" s="10">
        <v>19</v>
      </c>
      <c r="C499" s="10">
        <v>40032</v>
      </c>
      <c r="D499" s="10">
        <v>23123</v>
      </c>
      <c r="E499" s="10">
        <v>0</v>
      </c>
      <c r="F499" s="10">
        <v>0</v>
      </c>
      <c r="G499" s="10">
        <v>115615</v>
      </c>
    </row>
    <row r="500" spans="1:7">
      <c r="A500" s="10">
        <v>499</v>
      </c>
      <c r="B500" s="10">
        <v>19</v>
      </c>
      <c r="C500" s="10">
        <v>54755</v>
      </c>
      <c r="D500" s="10">
        <v>0</v>
      </c>
      <c r="E500" s="10">
        <v>32814</v>
      </c>
      <c r="F500" s="10">
        <v>32814</v>
      </c>
      <c r="G500" s="10">
        <v>82037</v>
      </c>
    </row>
    <row r="501" spans="1:7">
      <c r="A501" s="10">
        <v>500</v>
      </c>
      <c r="B501" s="10">
        <v>19</v>
      </c>
      <c r="C501" s="10">
        <v>45605</v>
      </c>
      <c r="D501" s="10">
        <v>9417</v>
      </c>
      <c r="E501" s="10">
        <v>18834</v>
      </c>
      <c r="F501" s="10">
        <v>0</v>
      </c>
      <c r="G501" s="10">
        <v>47086</v>
      </c>
    </row>
    <row r="502" spans="1:7">
      <c r="A502" s="10">
        <v>501</v>
      </c>
      <c r="B502" s="10">
        <v>18</v>
      </c>
      <c r="C502" s="10">
        <v>44603</v>
      </c>
      <c r="D502" s="10">
        <v>0</v>
      </c>
      <c r="E502" s="10">
        <v>0</v>
      </c>
      <c r="F502" s="10">
        <v>0</v>
      </c>
      <c r="G502" s="10">
        <v>73683</v>
      </c>
    </row>
    <row r="503" spans="1:7">
      <c r="A503" s="10">
        <v>502</v>
      </c>
      <c r="B503" s="10">
        <v>17</v>
      </c>
      <c r="C503" s="10">
        <v>46712</v>
      </c>
      <c r="D503" s="10">
        <v>0</v>
      </c>
      <c r="E503" s="10">
        <v>0</v>
      </c>
      <c r="F503" s="10">
        <v>0</v>
      </c>
      <c r="G503" s="10">
        <v>134689</v>
      </c>
    </row>
    <row r="504" spans="1:7">
      <c r="A504" s="10">
        <v>503</v>
      </c>
      <c r="B504" s="10">
        <v>17</v>
      </c>
      <c r="C504" s="10">
        <v>48740</v>
      </c>
      <c r="D504" s="10">
        <v>14224</v>
      </c>
      <c r="E504" s="10">
        <v>28448</v>
      </c>
      <c r="F504" s="10">
        <v>0</v>
      </c>
      <c r="G504" s="10">
        <v>71120</v>
      </c>
    </row>
    <row r="505" spans="1:7">
      <c r="A505" s="10">
        <v>504</v>
      </c>
      <c r="B505" s="10">
        <v>19</v>
      </c>
      <c r="C505" s="10">
        <v>40172</v>
      </c>
      <c r="D505" s="10">
        <v>0</v>
      </c>
      <c r="E505" s="10">
        <v>0</v>
      </c>
      <c r="F505" s="10">
        <v>0</v>
      </c>
      <c r="G505" s="10">
        <v>79805</v>
      </c>
    </row>
    <row r="506" spans="1:7">
      <c r="A506" s="10">
        <v>505</v>
      </c>
      <c r="B506" s="10">
        <v>15</v>
      </c>
      <c r="C506" s="10">
        <v>58473</v>
      </c>
      <c r="D506" s="10">
        <v>0</v>
      </c>
      <c r="E506" s="10">
        <v>0</v>
      </c>
      <c r="F506" s="10">
        <v>0</v>
      </c>
      <c r="G506" s="10">
        <v>106282</v>
      </c>
    </row>
    <row r="507" spans="1:7">
      <c r="A507" s="10">
        <v>506</v>
      </c>
      <c r="B507" s="10">
        <v>18</v>
      </c>
      <c r="C507" s="10">
        <v>45687</v>
      </c>
      <c r="D507" s="10">
        <v>0</v>
      </c>
      <c r="E507" s="10">
        <v>20169</v>
      </c>
      <c r="F507" s="10">
        <v>20169</v>
      </c>
      <c r="G507" s="10">
        <v>50422</v>
      </c>
    </row>
    <row r="508" spans="1:7">
      <c r="A508" s="10">
        <v>507</v>
      </c>
      <c r="B508" s="10">
        <v>16</v>
      </c>
      <c r="C508" s="10">
        <v>52147</v>
      </c>
      <c r="D508" s="10">
        <v>25060</v>
      </c>
      <c r="E508" s="10">
        <v>0</v>
      </c>
      <c r="F508" s="10">
        <v>0</v>
      </c>
      <c r="G508" s="10">
        <v>125300</v>
      </c>
    </row>
    <row r="509" spans="1:7">
      <c r="A509" s="10">
        <v>508</v>
      </c>
      <c r="B509" s="10">
        <v>16</v>
      </c>
      <c r="C509" s="10">
        <v>54320</v>
      </c>
      <c r="D509" s="10">
        <v>0</v>
      </c>
      <c r="E509" s="10">
        <v>0</v>
      </c>
      <c r="F509" s="10">
        <v>0</v>
      </c>
      <c r="G509" s="10">
        <v>136559</v>
      </c>
    </row>
    <row r="510" spans="1:7">
      <c r="A510" s="10">
        <v>509</v>
      </c>
      <c r="B510" s="10">
        <v>19</v>
      </c>
      <c r="C510" s="10">
        <v>57823</v>
      </c>
      <c r="D510" s="10">
        <v>9615</v>
      </c>
      <c r="E510" s="10">
        <v>19231</v>
      </c>
      <c r="F510" s="10">
        <v>0</v>
      </c>
      <c r="G510" s="10">
        <v>48079</v>
      </c>
    </row>
    <row r="511" spans="1:7">
      <c r="A511" s="10">
        <v>510</v>
      </c>
      <c r="B511" s="10">
        <v>15</v>
      </c>
      <c r="C511" s="10">
        <v>50512</v>
      </c>
      <c r="D511" s="10">
        <v>0</v>
      </c>
      <c r="E511" s="10">
        <v>0</v>
      </c>
      <c r="F511" s="10">
        <v>31157</v>
      </c>
      <c r="G511" s="10">
        <v>77893</v>
      </c>
    </row>
    <row r="512" spans="1:7">
      <c r="A512" s="10">
        <v>511</v>
      </c>
      <c r="B512" s="10">
        <v>15</v>
      </c>
      <c r="C512" s="10">
        <v>54813</v>
      </c>
      <c r="D512" s="10">
        <v>0</v>
      </c>
      <c r="E512" s="10">
        <v>0</v>
      </c>
      <c r="F512" s="10">
        <v>0</v>
      </c>
      <c r="G512" s="10">
        <v>72922</v>
      </c>
    </row>
    <row r="513" spans="1:7">
      <c r="A513" s="10">
        <v>512</v>
      </c>
      <c r="B513" s="10">
        <v>18</v>
      </c>
      <c r="C513" s="10">
        <v>54432</v>
      </c>
      <c r="D513" s="10">
        <v>0</v>
      </c>
      <c r="E513" s="10">
        <v>0</v>
      </c>
      <c r="F513" s="10">
        <v>0</v>
      </c>
      <c r="G513" s="10">
        <v>0</v>
      </c>
    </row>
    <row r="514" spans="1:7">
      <c r="A514" s="10">
        <v>513</v>
      </c>
      <c r="B514" s="10">
        <v>18</v>
      </c>
      <c r="C514" s="10">
        <v>56670</v>
      </c>
      <c r="D514" s="10">
        <v>0</v>
      </c>
      <c r="E514" s="10">
        <v>0</v>
      </c>
      <c r="F514" s="10">
        <v>19013</v>
      </c>
      <c r="G514" s="10">
        <v>47534</v>
      </c>
    </row>
    <row r="515" spans="1:7">
      <c r="A515" s="10">
        <v>514</v>
      </c>
      <c r="B515" s="10">
        <v>18</v>
      </c>
      <c r="C515" s="10">
        <v>49465</v>
      </c>
      <c r="D515" s="10">
        <v>0</v>
      </c>
      <c r="E515" s="10">
        <v>0</v>
      </c>
      <c r="F515" s="10">
        <v>73683</v>
      </c>
      <c r="G515" s="10">
        <v>0</v>
      </c>
    </row>
    <row r="516" spans="1:7">
      <c r="A516" s="10">
        <v>515</v>
      </c>
      <c r="B516" s="10">
        <v>19</v>
      </c>
      <c r="C516" s="10">
        <v>55622</v>
      </c>
      <c r="D516" s="10">
        <v>0</v>
      </c>
      <c r="E516" s="10">
        <v>0</v>
      </c>
      <c r="F516" s="10">
        <v>65317</v>
      </c>
      <c r="G516" s="10">
        <v>0</v>
      </c>
    </row>
    <row r="517" spans="1:7">
      <c r="A517" s="10">
        <v>516</v>
      </c>
      <c r="B517" s="10">
        <v>16</v>
      </c>
      <c r="C517" s="10">
        <v>42419</v>
      </c>
      <c r="D517" s="10">
        <v>0</v>
      </c>
      <c r="E517" s="10">
        <v>0</v>
      </c>
      <c r="F517" s="10">
        <v>0</v>
      </c>
      <c r="G517" s="10">
        <v>63187</v>
      </c>
    </row>
    <row r="518" spans="1:7">
      <c r="A518" s="10">
        <v>517</v>
      </c>
      <c r="B518" s="10">
        <v>17</v>
      </c>
      <c r="C518" s="10">
        <v>40785</v>
      </c>
      <c r="D518" s="10">
        <v>0</v>
      </c>
      <c r="E518" s="10">
        <v>0</v>
      </c>
      <c r="F518" s="10">
        <v>0</v>
      </c>
      <c r="G518" s="10">
        <v>0</v>
      </c>
    </row>
    <row r="519" spans="1:7">
      <c r="A519" s="10">
        <v>518</v>
      </c>
      <c r="B519" s="10">
        <v>19</v>
      </c>
      <c r="C519" s="10">
        <v>58094</v>
      </c>
      <c r="D519" s="10">
        <v>0</v>
      </c>
      <c r="E519" s="10">
        <v>16951</v>
      </c>
      <c r="F519" s="10">
        <v>0</v>
      </c>
      <c r="G519" s="10">
        <v>42378</v>
      </c>
    </row>
    <row r="520" spans="1:7">
      <c r="A520" s="10">
        <v>519</v>
      </c>
      <c r="B520" s="10">
        <v>15</v>
      </c>
      <c r="C520" s="10">
        <v>43021</v>
      </c>
      <c r="D520" s="10">
        <v>16839</v>
      </c>
      <c r="E520" s="10">
        <v>0</v>
      </c>
      <c r="F520" s="10">
        <v>33679</v>
      </c>
      <c r="G520" s="10">
        <v>0</v>
      </c>
    </row>
    <row r="521" spans="1:7">
      <c r="A521" s="10">
        <v>520</v>
      </c>
      <c r="B521" s="10">
        <v>19</v>
      </c>
      <c r="C521" s="10">
        <v>41960</v>
      </c>
      <c r="D521" s="10">
        <v>17581</v>
      </c>
      <c r="E521" s="10">
        <v>0</v>
      </c>
      <c r="F521" s="10">
        <v>0</v>
      </c>
      <c r="G521" s="10">
        <v>87905</v>
      </c>
    </row>
    <row r="522" spans="1:7">
      <c r="A522" s="10">
        <v>521</v>
      </c>
      <c r="B522" s="10">
        <v>16</v>
      </c>
      <c r="C522" s="10">
        <v>51443</v>
      </c>
      <c r="D522" s="10">
        <v>0</v>
      </c>
      <c r="E522" s="10">
        <v>0</v>
      </c>
      <c r="F522" s="10">
        <v>50938</v>
      </c>
      <c r="G522" s="10">
        <v>127347</v>
      </c>
    </row>
    <row r="523" spans="1:7">
      <c r="A523" s="10">
        <v>522</v>
      </c>
      <c r="B523" s="10">
        <v>18</v>
      </c>
      <c r="C523" s="10">
        <v>52388</v>
      </c>
      <c r="D523" s="10">
        <v>34238</v>
      </c>
      <c r="E523" s="10">
        <v>68476</v>
      </c>
      <c r="F523" s="10">
        <v>68476</v>
      </c>
      <c r="G523" s="10">
        <v>0</v>
      </c>
    </row>
    <row r="524" spans="1:7">
      <c r="A524" s="10">
        <v>523</v>
      </c>
      <c r="B524" s="10">
        <v>15</v>
      </c>
      <c r="C524" s="10">
        <v>58211</v>
      </c>
      <c r="D524" s="10">
        <v>5944</v>
      </c>
      <c r="E524" s="10">
        <v>11889</v>
      </c>
      <c r="F524" s="10">
        <v>11889</v>
      </c>
      <c r="G524" s="10">
        <v>29724</v>
      </c>
    </row>
    <row r="525" spans="1:7">
      <c r="A525" s="10">
        <v>524</v>
      </c>
      <c r="B525" s="10">
        <v>18</v>
      </c>
      <c r="C525" s="10">
        <v>59904</v>
      </c>
      <c r="D525" s="10">
        <v>0</v>
      </c>
      <c r="E525" s="10">
        <v>0</v>
      </c>
      <c r="F525" s="10">
        <v>34001</v>
      </c>
      <c r="G525" s="10">
        <v>85003</v>
      </c>
    </row>
    <row r="526" spans="1:7">
      <c r="A526" s="10">
        <v>525</v>
      </c>
      <c r="B526" s="10">
        <v>17</v>
      </c>
      <c r="C526" s="10">
        <v>56511</v>
      </c>
      <c r="D526" s="10">
        <v>0</v>
      </c>
      <c r="E526" s="10">
        <v>0</v>
      </c>
      <c r="F526" s="10">
        <v>46555</v>
      </c>
      <c r="G526" s="10">
        <v>116388</v>
      </c>
    </row>
    <row r="527" spans="1:7">
      <c r="A527" s="10">
        <v>526</v>
      </c>
      <c r="B527" s="10">
        <v>18</v>
      </c>
      <c r="C527" s="10">
        <v>49593</v>
      </c>
      <c r="D527" s="10">
        <v>0</v>
      </c>
      <c r="E527" s="10">
        <v>0</v>
      </c>
      <c r="F527" s="10">
        <v>33081</v>
      </c>
      <c r="G527" s="10">
        <v>82703</v>
      </c>
    </row>
    <row r="528" spans="1:7">
      <c r="A528" s="10">
        <v>527</v>
      </c>
      <c r="B528" s="10">
        <v>18</v>
      </c>
      <c r="C528" s="10">
        <v>58993</v>
      </c>
      <c r="D528" s="10">
        <v>0</v>
      </c>
      <c r="E528" s="10">
        <v>30636</v>
      </c>
      <c r="F528" s="10">
        <v>0</v>
      </c>
      <c r="G528" s="10">
        <v>76591</v>
      </c>
    </row>
    <row r="529" spans="1:7">
      <c r="A529" s="10">
        <v>528</v>
      </c>
      <c r="B529" s="10">
        <v>16</v>
      </c>
      <c r="C529" s="10">
        <v>52870</v>
      </c>
      <c r="D529" s="10">
        <v>0</v>
      </c>
      <c r="E529" s="10">
        <v>0</v>
      </c>
      <c r="F529" s="10">
        <v>142583</v>
      </c>
      <c r="G529" s="10">
        <v>0</v>
      </c>
    </row>
    <row r="530" spans="1:7">
      <c r="A530" s="10">
        <v>529</v>
      </c>
      <c r="B530" s="10">
        <v>18</v>
      </c>
      <c r="C530" s="10">
        <v>44171</v>
      </c>
      <c r="D530" s="10">
        <v>24056</v>
      </c>
      <c r="E530" s="10">
        <v>0</v>
      </c>
      <c r="F530" s="10">
        <v>0</v>
      </c>
      <c r="G530" s="10">
        <v>120283</v>
      </c>
    </row>
    <row r="531" spans="1:7">
      <c r="A531" s="10">
        <v>530</v>
      </c>
      <c r="B531" s="10">
        <v>17</v>
      </c>
      <c r="C531" s="10">
        <v>55007</v>
      </c>
      <c r="D531" s="10">
        <v>0</v>
      </c>
      <c r="E531" s="10">
        <v>84536</v>
      </c>
      <c r="F531" s="10">
        <v>84536</v>
      </c>
      <c r="G531" s="10">
        <v>0</v>
      </c>
    </row>
    <row r="532" spans="1:7">
      <c r="A532" s="10">
        <v>531</v>
      </c>
      <c r="B532" s="10">
        <v>16</v>
      </c>
      <c r="C532" s="10">
        <v>57611</v>
      </c>
      <c r="D532" s="10">
        <v>0</v>
      </c>
      <c r="E532" s="10">
        <v>0</v>
      </c>
      <c r="F532" s="10">
        <v>44391</v>
      </c>
      <c r="G532" s="10">
        <v>110978</v>
      </c>
    </row>
    <row r="533" spans="1:7">
      <c r="A533" s="10">
        <v>532</v>
      </c>
      <c r="B533" s="10">
        <v>17</v>
      </c>
      <c r="C533" s="10">
        <v>43424</v>
      </c>
      <c r="D533" s="10">
        <v>18811</v>
      </c>
      <c r="E533" s="10">
        <v>37623</v>
      </c>
      <c r="F533" s="10">
        <v>0</v>
      </c>
      <c r="G533" s="10">
        <v>94059</v>
      </c>
    </row>
    <row r="534" spans="1:7">
      <c r="A534" s="10">
        <v>533</v>
      </c>
      <c r="B534" s="10">
        <v>15</v>
      </c>
      <c r="C534" s="10">
        <v>47076</v>
      </c>
      <c r="D534" s="10">
        <v>6910</v>
      </c>
      <c r="E534" s="10">
        <v>13820</v>
      </c>
      <c r="F534" s="10">
        <v>0</v>
      </c>
      <c r="G534" s="10">
        <v>34551</v>
      </c>
    </row>
    <row r="535" spans="1:7">
      <c r="A535" s="10">
        <v>534</v>
      </c>
      <c r="B535" s="10">
        <v>17</v>
      </c>
      <c r="C535" s="10">
        <v>53044</v>
      </c>
      <c r="D535" s="10">
        <v>0</v>
      </c>
      <c r="E535" s="10">
        <v>0</v>
      </c>
      <c r="F535" s="10">
        <v>43699</v>
      </c>
      <c r="G535" s="10">
        <v>109248</v>
      </c>
    </row>
    <row r="536" spans="1:7">
      <c r="A536" s="10">
        <v>535</v>
      </c>
      <c r="B536" s="10">
        <v>15</v>
      </c>
      <c r="C536" s="10">
        <v>51802</v>
      </c>
      <c r="D536" s="10">
        <v>21159</v>
      </c>
      <c r="E536" s="10">
        <v>0</v>
      </c>
      <c r="F536" s="10">
        <v>42318</v>
      </c>
      <c r="G536" s="10">
        <v>105797</v>
      </c>
    </row>
    <row r="537" spans="1:7">
      <c r="A537" s="10">
        <v>536</v>
      </c>
      <c r="B537" s="10">
        <v>19</v>
      </c>
      <c r="C537" s="10">
        <v>54931</v>
      </c>
      <c r="D537" s="10">
        <v>33281</v>
      </c>
      <c r="E537" s="10">
        <v>0</v>
      </c>
      <c r="F537" s="10">
        <v>66562</v>
      </c>
      <c r="G537" s="10">
        <v>0</v>
      </c>
    </row>
    <row r="538" spans="1:7">
      <c r="A538" s="10">
        <v>537</v>
      </c>
      <c r="B538" s="10">
        <v>16</v>
      </c>
      <c r="C538" s="10">
        <v>48630</v>
      </c>
      <c r="D538" s="10">
        <v>0</v>
      </c>
      <c r="E538" s="10">
        <v>0</v>
      </c>
      <c r="F538" s="10">
        <v>16316</v>
      </c>
      <c r="G538" s="10">
        <v>40790</v>
      </c>
    </row>
    <row r="539" spans="1:7">
      <c r="A539" s="10">
        <v>538</v>
      </c>
      <c r="B539" s="10">
        <v>19</v>
      </c>
      <c r="C539" s="10">
        <v>48506</v>
      </c>
      <c r="D539" s="10">
        <v>130814</v>
      </c>
      <c r="E539" s="10">
        <v>0</v>
      </c>
      <c r="F539" s="10">
        <v>0</v>
      </c>
      <c r="G539" s="10">
        <v>0</v>
      </c>
    </row>
    <row r="540" spans="1:7">
      <c r="A540" s="10">
        <v>539</v>
      </c>
      <c r="B540" s="10">
        <v>19</v>
      </c>
      <c r="C540" s="10">
        <v>54615</v>
      </c>
      <c r="D540" s="10">
        <v>0</v>
      </c>
      <c r="E540" s="10">
        <v>0</v>
      </c>
      <c r="F540" s="10">
        <v>50990</v>
      </c>
      <c r="G540" s="10">
        <v>127477</v>
      </c>
    </row>
    <row r="541" spans="1:7">
      <c r="A541" s="10">
        <v>540</v>
      </c>
      <c r="B541" s="10">
        <v>17</v>
      </c>
      <c r="C541" s="10">
        <v>41559</v>
      </c>
      <c r="D541" s="10">
        <v>7073</v>
      </c>
      <c r="E541" s="10">
        <v>0</v>
      </c>
      <c r="F541" s="10">
        <v>0</v>
      </c>
      <c r="G541" s="10">
        <v>35369</v>
      </c>
    </row>
    <row r="542" spans="1:7">
      <c r="A542" s="10">
        <v>541</v>
      </c>
      <c r="B542" s="10">
        <v>15</v>
      </c>
      <c r="C542" s="10">
        <v>56028</v>
      </c>
      <c r="D542" s="10">
        <v>25183</v>
      </c>
      <c r="E542" s="10">
        <v>0</v>
      </c>
      <c r="F542" s="10">
        <v>0</v>
      </c>
      <c r="G542" s="10">
        <v>125916</v>
      </c>
    </row>
    <row r="543" spans="1:7">
      <c r="A543" s="10">
        <v>542</v>
      </c>
      <c r="B543" s="10">
        <v>18</v>
      </c>
      <c r="C543" s="10">
        <v>42498</v>
      </c>
      <c r="D543" s="10">
        <v>0</v>
      </c>
      <c r="E543" s="10">
        <v>30860</v>
      </c>
      <c r="F543" s="10">
        <v>30860</v>
      </c>
      <c r="G543" s="10">
        <v>77151</v>
      </c>
    </row>
    <row r="544" spans="1:7">
      <c r="A544" s="10">
        <v>543</v>
      </c>
      <c r="B544" s="10">
        <v>19</v>
      </c>
      <c r="C544" s="10">
        <v>43463</v>
      </c>
      <c r="D544" s="10">
        <v>0</v>
      </c>
      <c r="E544" s="10">
        <v>0</v>
      </c>
      <c r="F544" s="10">
        <v>0</v>
      </c>
      <c r="G544" s="10">
        <v>0</v>
      </c>
    </row>
    <row r="545" spans="1:7">
      <c r="A545" s="10">
        <v>544</v>
      </c>
      <c r="B545" s="10">
        <v>16</v>
      </c>
      <c r="C545" s="10">
        <v>48145</v>
      </c>
      <c r="D545" s="10">
        <v>0</v>
      </c>
      <c r="E545" s="10">
        <v>0</v>
      </c>
      <c r="F545" s="10">
        <v>0</v>
      </c>
      <c r="G545" s="10">
        <v>166856</v>
      </c>
    </row>
    <row r="546" spans="1:7">
      <c r="A546" s="10">
        <v>545</v>
      </c>
      <c r="B546" s="10">
        <v>15</v>
      </c>
      <c r="C546" s="10">
        <v>58482</v>
      </c>
      <c r="D546" s="10">
        <v>0</v>
      </c>
      <c r="E546" s="10">
        <v>0</v>
      </c>
      <c r="F546" s="10">
        <v>0</v>
      </c>
      <c r="G546" s="10">
        <v>0</v>
      </c>
    </row>
    <row r="547" spans="1:7">
      <c r="A547" s="10">
        <v>546</v>
      </c>
      <c r="B547" s="10">
        <v>19</v>
      </c>
      <c r="C547" s="10">
        <v>57947</v>
      </c>
      <c r="D547" s="10">
        <v>0</v>
      </c>
      <c r="E547" s="10">
        <v>0</v>
      </c>
      <c r="F547" s="10">
        <v>0</v>
      </c>
      <c r="G547" s="10">
        <v>200827</v>
      </c>
    </row>
    <row r="548" spans="1:7">
      <c r="A548" s="10">
        <v>547</v>
      </c>
      <c r="B548" s="10">
        <v>18</v>
      </c>
      <c r="C548" s="10">
        <v>44866</v>
      </c>
      <c r="D548" s="10">
        <v>0</v>
      </c>
      <c r="E548" s="10">
        <v>0</v>
      </c>
      <c r="F548" s="10">
        <v>120997</v>
      </c>
      <c r="G548" s="10">
        <v>0</v>
      </c>
    </row>
    <row r="549" spans="1:7">
      <c r="A549" s="10">
        <v>548</v>
      </c>
      <c r="B549" s="10">
        <v>16</v>
      </c>
      <c r="C549" s="10">
        <v>49514</v>
      </c>
      <c r="D549" s="10">
        <v>0</v>
      </c>
      <c r="E549" s="10">
        <v>0</v>
      </c>
      <c r="F549" s="10">
        <v>0</v>
      </c>
      <c r="G549" s="10">
        <v>89998</v>
      </c>
    </row>
    <row r="550" spans="1:7">
      <c r="A550" s="10">
        <v>549</v>
      </c>
      <c r="B550" s="10">
        <v>16</v>
      </c>
      <c r="C550" s="10">
        <v>58531</v>
      </c>
      <c r="D550" s="10">
        <v>136651</v>
      </c>
      <c r="E550" s="10">
        <v>0</v>
      </c>
      <c r="F550" s="10">
        <v>0</v>
      </c>
      <c r="G550" s="10">
        <v>0</v>
      </c>
    </row>
    <row r="551" spans="1:7">
      <c r="A551" s="10">
        <v>550</v>
      </c>
      <c r="B551" s="10">
        <v>18</v>
      </c>
      <c r="C551" s="10">
        <v>44321</v>
      </c>
      <c r="D551" s="10">
        <v>15974</v>
      </c>
      <c r="E551" s="10">
        <v>31948</v>
      </c>
      <c r="F551" s="10">
        <v>0</v>
      </c>
      <c r="G551" s="10">
        <v>79872</v>
      </c>
    </row>
    <row r="552" spans="1:7">
      <c r="A552" s="10">
        <v>551</v>
      </c>
      <c r="B552" s="10">
        <v>15</v>
      </c>
      <c r="C552" s="10">
        <v>45494</v>
      </c>
      <c r="D552" s="10">
        <v>12269</v>
      </c>
      <c r="E552" s="10">
        <v>24538</v>
      </c>
      <c r="F552" s="10">
        <v>24538</v>
      </c>
      <c r="G552" s="10">
        <v>61345</v>
      </c>
    </row>
    <row r="553" spans="1:7">
      <c r="A553" s="10">
        <v>552</v>
      </c>
      <c r="B553" s="10">
        <v>19</v>
      </c>
      <c r="C553" s="10">
        <v>47748</v>
      </c>
      <c r="D553" s="10">
        <v>0</v>
      </c>
      <c r="E553" s="10">
        <v>19286</v>
      </c>
      <c r="F553" s="10">
        <v>19286</v>
      </c>
      <c r="G553" s="10">
        <v>48215</v>
      </c>
    </row>
    <row r="554" spans="1:7">
      <c r="A554" s="10">
        <v>553</v>
      </c>
      <c r="B554" s="10">
        <v>18</v>
      </c>
      <c r="C554" s="10">
        <v>52044</v>
      </c>
      <c r="D554" s="10">
        <v>0</v>
      </c>
      <c r="E554" s="10">
        <v>11811</v>
      </c>
      <c r="F554" s="10">
        <v>11811</v>
      </c>
      <c r="G554" s="10">
        <v>29528</v>
      </c>
    </row>
    <row r="555" spans="1:7">
      <c r="A555" s="10">
        <v>554</v>
      </c>
      <c r="B555" s="10">
        <v>16</v>
      </c>
      <c r="C555" s="10">
        <v>41234</v>
      </c>
      <c r="D555" s="10">
        <v>6857</v>
      </c>
      <c r="E555" s="10">
        <v>0</v>
      </c>
      <c r="F555" s="10">
        <v>13714</v>
      </c>
      <c r="G555" s="10">
        <v>34285</v>
      </c>
    </row>
    <row r="556" spans="1:7">
      <c r="A556" s="10">
        <v>555</v>
      </c>
      <c r="B556" s="10">
        <v>17</v>
      </c>
      <c r="C556" s="10">
        <v>50268</v>
      </c>
      <c r="D556" s="10">
        <v>29035</v>
      </c>
      <c r="E556" s="10">
        <v>0</v>
      </c>
      <c r="F556" s="10">
        <v>0</v>
      </c>
      <c r="G556" s="10">
        <v>145178</v>
      </c>
    </row>
    <row r="557" spans="1:7">
      <c r="A557" s="10">
        <v>556</v>
      </c>
      <c r="B557" s="10">
        <v>18</v>
      </c>
      <c r="C557" s="10">
        <v>42168</v>
      </c>
      <c r="D557" s="10">
        <v>0</v>
      </c>
      <c r="E557" s="10">
        <v>91037</v>
      </c>
      <c r="F557" s="10">
        <v>0</v>
      </c>
      <c r="G557" s="10">
        <v>0</v>
      </c>
    </row>
    <row r="558" spans="1:7">
      <c r="A558" s="10">
        <v>557</v>
      </c>
      <c r="B558" s="10">
        <v>18</v>
      </c>
      <c r="C558" s="10">
        <v>52445</v>
      </c>
      <c r="D558" s="10">
        <v>0</v>
      </c>
      <c r="E558" s="10">
        <v>0</v>
      </c>
      <c r="F558" s="10">
        <v>0</v>
      </c>
      <c r="G558" s="10">
        <v>113224</v>
      </c>
    </row>
    <row r="559" spans="1:7">
      <c r="A559" s="10">
        <v>558</v>
      </c>
      <c r="B559" s="10">
        <v>15</v>
      </c>
      <c r="C559" s="10">
        <v>42212</v>
      </c>
      <c r="D559" s="10">
        <v>0</v>
      </c>
      <c r="E559" s="10">
        <v>69733</v>
      </c>
      <c r="F559" s="10">
        <v>0</v>
      </c>
      <c r="G559" s="10">
        <v>0</v>
      </c>
    </row>
    <row r="560" spans="1:7">
      <c r="A560" s="10">
        <v>559</v>
      </c>
      <c r="B560" s="10">
        <v>17</v>
      </c>
      <c r="C560" s="10">
        <v>52413</v>
      </c>
      <c r="D560" s="10">
        <v>0</v>
      </c>
      <c r="E560" s="10">
        <v>19922</v>
      </c>
      <c r="F560" s="10">
        <v>0</v>
      </c>
      <c r="G560" s="10">
        <v>49807</v>
      </c>
    </row>
    <row r="561" spans="1:7">
      <c r="A561" s="10">
        <v>560</v>
      </c>
      <c r="B561" s="10">
        <v>18</v>
      </c>
      <c r="C561" s="10">
        <v>47911</v>
      </c>
      <c r="D561" s="10">
        <v>0</v>
      </c>
      <c r="E561" s="10">
        <v>0</v>
      </c>
      <c r="F561" s="10">
        <v>34413</v>
      </c>
      <c r="G561" s="10">
        <v>86034</v>
      </c>
    </row>
    <row r="562" spans="1:7">
      <c r="A562" s="10">
        <v>561</v>
      </c>
      <c r="B562" s="10">
        <v>18</v>
      </c>
      <c r="C562" s="10">
        <v>59936</v>
      </c>
      <c r="D562" s="10">
        <v>0</v>
      </c>
      <c r="E562" s="10">
        <v>61211</v>
      </c>
      <c r="F562" s="10">
        <v>0</v>
      </c>
      <c r="G562" s="10">
        <v>0</v>
      </c>
    </row>
    <row r="563" spans="1:7">
      <c r="A563" s="10">
        <v>562</v>
      </c>
      <c r="B563" s="10">
        <v>19</v>
      </c>
      <c r="C563" s="10">
        <v>50095</v>
      </c>
      <c r="D563" s="10">
        <v>0</v>
      </c>
      <c r="E563" s="10">
        <v>13072</v>
      </c>
      <c r="F563" s="10">
        <v>13072</v>
      </c>
      <c r="G563" s="10">
        <v>32681</v>
      </c>
    </row>
    <row r="564" spans="1:7">
      <c r="A564" s="10">
        <v>563</v>
      </c>
      <c r="B564" s="10">
        <v>19</v>
      </c>
      <c r="C564" s="10">
        <v>45394</v>
      </c>
      <c r="D564" s="10">
        <v>74990</v>
      </c>
      <c r="E564" s="10">
        <v>0</v>
      </c>
      <c r="F564" s="10">
        <v>0</v>
      </c>
      <c r="G564" s="10">
        <v>0</v>
      </c>
    </row>
    <row r="565" spans="1:7">
      <c r="A565" s="10">
        <v>564</v>
      </c>
      <c r="B565" s="10">
        <v>16</v>
      </c>
      <c r="C565" s="10">
        <v>50819</v>
      </c>
      <c r="D565" s="10">
        <v>83952</v>
      </c>
      <c r="E565" s="10">
        <v>0</v>
      </c>
      <c r="F565" s="10">
        <v>0</v>
      </c>
      <c r="G565" s="10">
        <v>0</v>
      </c>
    </row>
    <row r="566" spans="1:7">
      <c r="A566" s="10">
        <v>565</v>
      </c>
      <c r="B566" s="10">
        <v>17</v>
      </c>
      <c r="C566" s="10">
        <v>45067</v>
      </c>
      <c r="D566" s="10">
        <v>0</v>
      </c>
      <c r="E566" s="10">
        <v>46026</v>
      </c>
      <c r="F566" s="10">
        <v>0</v>
      </c>
      <c r="G566" s="10">
        <v>0</v>
      </c>
    </row>
    <row r="567" spans="1:7">
      <c r="A567" s="10">
        <v>566</v>
      </c>
      <c r="B567" s="10">
        <v>15</v>
      </c>
      <c r="C567" s="10">
        <v>50493</v>
      </c>
      <c r="D567" s="10">
        <v>0</v>
      </c>
      <c r="E567" s="10">
        <v>0</v>
      </c>
      <c r="F567" s="10">
        <v>0</v>
      </c>
      <c r="G567" s="10">
        <v>0</v>
      </c>
    </row>
    <row r="568" spans="1:7">
      <c r="A568" s="10">
        <v>567</v>
      </c>
      <c r="B568" s="10">
        <v>17</v>
      </c>
      <c r="C568" s="10">
        <v>51132</v>
      </c>
      <c r="D568" s="10">
        <v>9520</v>
      </c>
      <c r="E568" s="10">
        <v>19041</v>
      </c>
      <c r="F568" s="10">
        <v>0</v>
      </c>
      <c r="G568" s="10">
        <v>47603</v>
      </c>
    </row>
    <row r="569" spans="1:7">
      <c r="A569" s="10">
        <v>568</v>
      </c>
      <c r="B569" s="10">
        <v>19</v>
      </c>
      <c r="C569" s="10">
        <v>42717</v>
      </c>
      <c r="D569" s="10">
        <v>0</v>
      </c>
      <c r="E569" s="10">
        <v>25600</v>
      </c>
      <c r="F569" s="10">
        <v>25600</v>
      </c>
      <c r="G569" s="10">
        <v>64001</v>
      </c>
    </row>
    <row r="570" spans="1:7">
      <c r="A570" s="10">
        <v>569</v>
      </c>
      <c r="B570" s="10">
        <v>18</v>
      </c>
      <c r="C570" s="10">
        <v>58059</v>
      </c>
      <c r="D570" s="10">
        <v>0</v>
      </c>
      <c r="E570" s="10">
        <v>27854</v>
      </c>
      <c r="F570" s="10">
        <v>27854</v>
      </c>
      <c r="G570" s="10">
        <v>69635</v>
      </c>
    </row>
    <row r="571" spans="1:7">
      <c r="A571" s="10">
        <v>570</v>
      </c>
      <c r="B571" s="10">
        <v>17</v>
      </c>
      <c r="C571" s="10">
        <v>53599</v>
      </c>
      <c r="D571" s="10">
        <v>0</v>
      </c>
      <c r="E571" s="10">
        <v>0</v>
      </c>
      <c r="F571" s="10">
        <v>134747</v>
      </c>
      <c r="G571" s="10">
        <v>0</v>
      </c>
    </row>
    <row r="572" spans="1:7">
      <c r="A572" s="10">
        <v>571</v>
      </c>
      <c r="B572" s="10">
        <v>16</v>
      </c>
      <c r="C572" s="10">
        <v>46285</v>
      </c>
      <c r="D572" s="10">
        <v>0</v>
      </c>
      <c r="E572" s="10">
        <v>54030</v>
      </c>
      <c r="F572" s="10">
        <v>54030</v>
      </c>
      <c r="G572" s="10">
        <v>0</v>
      </c>
    </row>
    <row r="573" spans="1:7">
      <c r="A573" s="10">
        <v>572</v>
      </c>
      <c r="B573" s="10">
        <v>15</v>
      </c>
      <c r="C573" s="10">
        <v>41717</v>
      </c>
      <c r="D573" s="10">
        <v>5325</v>
      </c>
      <c r="E573" s="10">
        <v>0</v>
      </c>
      <c r="F573" s="10">
        <v>10651</v>
      </c>
      <c r="G573" s="10">
        <v>26627</v>
      </c>
    </row>
    <row r="574" spans="1:7">
      <c r="A574" s="10">
        <v>573</v>
      </c>
      <c r="B574" s="10">
        <v>18</v>
      </c>
      <c r="C574" s="10">
        <v>49533</v>
      </c>
      <c r="D574" s="10">
        <v>0</v>
      </c>
      <c r="E574" s="10">
        <v>0</v>
      </c>
      <c r="F574" s="10">
        <v>0</v>
      </c>
      <c r="G574" s="10">
        <v>115644</v>
      </c>
    </row>
    <row r="575" spans="1:7">
      <c r="A575" s="10">
        <v>574</v>
      </c>
      <c r="B575" s="10">
        <v>19</v>
      </c>
      <c r="C575" s="10">
        <v>46382</v>
      </c>
      <c r="D575" s="10">
        <v>0</v>
      </c>
      <c r="E575" s="10">
        <v>0</v>
      </c>
      <c r="F575" s="10">
        <v>69090</v>
      </c>
      <c r="G575" s="10">
        <v>0</v>
      </c>
    </row>
    <row r="576" spans="1:7">
      <c r="A576" s="10">
        <v>575</v>
      </c>
      <c r="B576" s="10">
        <v>17</v>
      </c>
      <c r="C576" s="10">
        <v>53166</v>
      </c>
      <c r="D576" s="10">
        <v>28955</v>
      </c>
      <c r="E576" s="10">
        <v>0</v>
      </c>
      <c r="F576" s="10">
        <v>0</v>
      </c>
      <c r="G576" s="10">
        <v>144777</v>
      </c>
    </row>
    <row r="577" spans="1:7">
      <c r="A577" s="10">
        <v>576</v>
      </c>
      <c r="B577" s="10">
        <v>15</v>
      </c>
      <c r="C577" s="10">
        <v>42391</v>
      </c>
      <c r="D577" s="10">
        <v>91518</v>
      </c>
      <c r="E577" s="10">
        <v>0</v>
      </c>
      <c r="F577" s="10">
        <v>0</v>
      </c>
      <c r="G577" s="10">
        <v>0</v>
      </c>
    </row>
    <row r="578" spans="1:7">
      <c r="A578" s="10">
        <v>577</v>
      </c>
      <c r="B578" s="10">
        <v>17</v>
      </c>
      <c r="C578" s="10">
        <v>55953</v>
      </c>
      <c r="D578" s="10">
        <v>13891</v>
      </c>
      <c r="E578" s="10">
        <v>0</v>
      </c>
      <c r="F578" s="10">
        <v>0</v>
      </c>
      <c r="G578" s="10">
        <v>69456</v>
      </c>
    </row>
    <row r="579" spans="1:7">
      <c r="A579" s="10">
        <v>578</v>
      </c>
      <c r="B579" s="10">
        <v>16</v>
      </c>
      <c r="C579" s="10">
        <v>57797</v>
      </c>
      <c r="D579" s="10">
        <v>0</v>
      </c>
      <c r="E579" s="10">
        <v>29513</v>
      </c>
      <c r="F579" s="10">
        <v>29513</v>
      </c>
      <c r="G579" s="10">
        <v>0</v>
      </c>
    </row>
    <row r="580" spans="1:7">
      <c r="A580" s="10">
        <v>579</v>
      </c>
      <c r="B580" s="10">
        <v>19</v>
      </c>
      <c r="C580" s="10">
        <v>43673</v>
      </c>
      <c r="D580" s="10">
        <v>0</v>
      </c>
      <c r="E580" s="10">
        <v>0</v>
      </c>
      <c r="F580" s="10">
        <v>0</v>
      </c>
      <c r="G580" s="10">
        <v>86760</v>
      </c>
    </row>
    <row r="581" spans="1:7">
      <c r="A581" s="10">
        <v>580</v>
      </c>
      <c r="B581" s="10">
        <v>17</v>
      </c>
      <c r="C581" s="10">
        <v>58987</v>
      </c>
      <c r="D581" s="10">
        <v>0</v>
      </c>
      <c r="E581" s="10">
        <v>0</v>
      </c>
      <c r="F581" s="10">
        <v>0</v>
      </c>
      <c r="G581" s="10">
        <v>107216</v>
      </c>
    </row>
    <row r="582" spans="1:7">
      <c r="A582" s="10">
        <v>581</v>
      </c>
      <c r="B582" s="10">
        <v>16</v>
      </c>
      <c r="C582" s="10">
        <v>45628</v>
      </c>
      <c r="D582" s="10">
        <v>19118</v>
      </c>
      <c r="E582" s="10">
        <v>0</v>
      </c>
      <c r="F582" s="10">
        <v>0</v>
      </c>
      <c r="G582" s="10">
        <v>95590</v>
      </c>
    </row>
    <row r="583" spans="1:7">
      <c r="A583" s="10">
        <v>582</v>
      </c>
      <c r="B583" s="10">
        <v>15</v>
      </c>
      <c r="C583" s="10">
        <v>59512</v>
      </c>
      <c r="D583" s="10">
        <v>0</v>
      </c>
      <c r="E583" s="10">
        <v>0</v>
      </c>
      <c r="F583" s="10">
        <v>0</v>
      </c>
      <c r="G583" s="10">
        <v>118225</v>
      </c>
    </row>
    <row r="584" spans="1:7">
      <c r="A584" s="10">
        <v>583</v>
      </c>
      <c r="B584" s="10">
        <v>19</v>
      </c>
      <c r="C584" s="10">
        <v>49503</v>
      </c>
      <c r="D584" s="10">
        <v>0</v>
      </c>
      <c r="E584" s="10">
        <v>0</v>
      </c>
      <c r="F584" s="10">
        <v>0</v>
      </c>
      <c r="G584" s="10">
        <v>142737</v>
      </c>
    </row>
    <row r="585" spans="1:7">
      <c r="A585" s="10">
        <v>584</v>
      </c>
      <c r="B585" s="10">
        <v>15</v>
      </c>
      <c r="C585" s="10">
        <v>50921</v>
      </c>
      <c r="D585" s="10">
        <v>0</v>
      </c>
      <c r="E585" s="10">
        <v>0</v>
      </c>
      <c r="F585" s="10">
        <v>47541</v>
      </c>
      <c r="G585" s="10">
        <v>118854</v>
      </c>
    </row>
    <row r="586" spans="1:7">
      <c r="A586" s="10">
        <v>585</v>
      </c>
      <c r="B586" s="10">
        <v>16</v>
      </c>
      <c r="C586" s="10">
        <v>53512</v>
      </c>
      <c r="D586" s="10">
        <v>0</v>
      </c>
      <c r="E586" s="10">
        <v>0</v>
      </c>
      <c r="F586" s="10">
        <v>0</v>
      </c>
      <c r="G586" s="10">
        <v>0</v>
      </c>
    </row>
    <row r="587" spans="1:7">
      <c r="A587" s="10">
        <v>586</v>
      </c>
      <c r="B587" s="10">
        <v>19</v>
      </c>
      <c r="C587" s="10">
        <v>49744</v>
      </c>
      <c r="D587" s="10">
        <v>12349</v>
      </c>
      <c r="E587" s="10">
        <v>0</v>
      </c>
      <c r="F587" s="10">
        <v>0</v>
      </c>
      <c r="G587" s="10">
        <v>61748</v>
      </c>
    </row>
    <row r="588" spans="1:7">
      <c r="A588" s="10">
        <v>587</v>
      </c>
      <c r="B588" s="10">
        <v>17</v>
      </c>
      <c r="C588" s="10">
        <v>45231</v>
      </c>
      <c r="D588" s="10">
        <v>18951</v>
      </c>
      <c r="E588" s="10">
        <v>0</v>
      </c>
      <c r="F588" s="10">
        <v>0</v>
      </c>
      <c r="G588" s="10">
        <v>94758</v>
      </c>
    </row>
    <row r="589" spans="1:7">
      <c r="A589" s="10">
        <v>588</v>
      </c>
      <c r="B589" s="10">
        <v>19</v>
      </c>
      <c r="C589" s="10">
        <v>57183</v>
      </c>
      <c r="D589" s="10">
        <v>14196</v>
      </c>
      <c r="E589" s="10">
        <v>0</v>
      </c>
      <c r="F589" s="10">
        <v>0</v>
      </c>
      <c r="G589" s="10">
        <v>70983</v>
      </c>
    </row>
    <row r="590" spans="1:7">
      <c r="A590" s="10">
        <v>589</v>
      </c>
      <c r="B590" s="10">
        <v>15</v>
      </c>
      <c r="C590" s="10">
        <v>52413</v>
      </c>
      <c r="D590" s="10">
        <v>0</v>
      </c>
      <c r="E590" s="10">
        <v>0</v>
      </c>
      <c r="F590" s="10">
        <v>0</v>
      </c>
      <c r="G590" s="10">
        <v>78074</v>
      </c>
    </row>
    <row r="591" spans="1:7">
      <c r="A591" s="10">
        <v>590</v>
      </c>
      <c r="B591" s="10">
        <v>15</v>
      </c>
      <c r="C591" s="10">
        <v>53403</v>
      </c>
      <c r="D591" s="10">
        <v>0</v>
      </c>
      <c r="E591" s="10">
        <v>21570</v>
      </c>
      <c r="F591" s="10">
        <v>21570</v>
      </c>
      <c r="G591" s="10">
        <v>53926</v>
      </c>
    </row>
    <row r="592" spans="1:7">
      <c r="A592" s="10">
        <v>591</v>
      </c>
      <c r="B592" s="10">
        <v>16</v>
      </c>
      <c r="C592" s="10">
        <v>54095</v>
      </c>
      <c r="D592" s="10">
        <v>14894</v>
      </c>
      <c r="E592" s="10">
        <v>0</v>
      </c>
      <c r="F592" s="10">
        <v>0</v>
      </c>
      <c r="G592" s="10">
        <v>74470</v>
      </c>
    </row>
    <row r="593" spans="1:7">
      <c r="A593" s="10">
        <v>592</v>
      </c>
      <c r="B593" s="10">
        <v>17</v>
      </c>
      <c r="C593" s="10">
        <v>56857</v>
      </c>
      <c r="D593" s="10">
        <v>0</v>
      </c>
      <c r="E593" s="10">
        <v>0</v>
      </c>
      <c r="F593" s="10">
        <v>0</v>
      </c>
      <c r="G593" s="10">
        <v>153335</v>
      </c>
    </row>
    <row r="594" spans="1:7">
      <c r="A594" s="10">
        <v>593</v>
      </c>
      <c r="B594" s="10">
        <v>15</v>
      </c>
      <c r="C594" s="10">
        <v>49860</v>
      </c>
      <c r="D594" s="10">
        <v>0</v>
      </c>
      <c r="E594" s="10">
        <v>20139</v>
      </c>
      <c r="F594" s="10">
        <v>20139</v>
      </c>
      <c r="G594" s="10">
        <v>50348</v>
      </c>
    </row>
    <row r="595" spans="1:7">
      <c r="A595" s="10">
        <v>594</v>
      </c>
      <c r="B595" s="10">
        <v>19</v>
      </c>
      <c r="C595" s="10">
        <v>44434</v>
      </c>
      <c r="D595" s="10">
        <v>0</v>
      </c>
      <c r="E595" s="10">
        <v>27408</v>
      </c>
      <c r="F595" s="10">
        <v>0</v>
      </c>
      <c r="G595" s="10">
        <v>68520</v>
      </c>
    </row>
    <row r="596" spans="1:7">
      <c r="A596" s="10">
        <v>595</v>
      </c>
      <c r="B596" s="10">
        <v>19</v>
      </c>
      <c r="C596" s="10">
        <v>43342</v>
      </c>
      <c r="D596" s="10">
        <v>0</v>
      </c>
      <c r="E596" s="10">
        <v>0</v>
      </c>
      <c r="F596" s="10">
        <v>0</v>
      </c>
      <c r="G596" s="10">
        <v>124972</v>
      </c>
    </row>
    <row r="597" spans="1:7">
      <c r="A597" s="10">
        <v>596</v>
      </c>
      <c r="B597" s="10">
        <v>19</v>
      </c>
      <c r="C597" s="10">
        <v>46111</v>
      </c>
      <c r="D597" s="10">
        <v>0</v>
      </c>
      <c r="E597" s="10">
        <v>0</v>
      </c>
      <c r="F597" s="10">
        <v>0</v>
      </c>
      <c r="G597" s="10">
        <v>0</v>
      </c>
    </row>
    <row r="598" spans="1:7">
      <c r="A598" s="10">
        <v>597</v>
      </c>
      <c r="B598" s="10">
        <v>18</v>
      </c>
      <c r="C598" s="10">
        <v>59203</v>
      </c>
      <c r="D598" s="10">
        <v>24182</v>
      </c>
      <c r="E598" s="10">
        <v>0</v>
      </c>
      <c r="F598" s="10">
        <v>48365</v>
      </c>
      <c r="G598" s="10">
        <v>120912</v>
      </c>
    </row>
    <row r="599" spans="1:7">
      <c r="A599" s="10">
        <v>598</v>
      </c>
      <c r="B599" s="10">
        <v>17</v>
      </c>
      <c r="C599" s="10">
        <v>41601</v>
      </c>
      <c r="D599" s="10">
        <v>0</v>
      </c>
      <c r="E599" s="10">
        <v>0</v>
      </c>
      <c r="F599" s="10">
        <v>0</v>
      </c>
      <c r="G599" s="10">
        <v>0</v>
      </c>
    </row>
    <row r="600" spans="1:7">
      <c r="A600" s="10">
        <v>599</v>
      </c>
      <c r="B600" s="10">
        <v>16</v>
      </c>
      <c r="C600" s="10">
        <v>43715</v>
      </c>
      <c r="D600" s="10">
        <v>0</v>
      </c>
      <c r="E600" s="10">
        <v>16616</v>
      </c>
      <c r="F600" s="10">
        <v>0</v>
      </c>
      <c r="G600" s="10">
        <v>41541</v>
      </c>
    </row>
    <row r="601" spans="1:7">
      <c r="A601" s="10">
        <v>600</v>
      </c>
      <c r="B601" s="10">
        <v>16</v>
      </c>
      <c r="C601" s="10">
        <v>58411</v>
      </c>
      <c r="D601" s="10">
        <v>7770</v>
      </c>
      <c r="E601" s="10">
        <v>15541</v>
      </c>
      <c r="F601" s="10">
        <v>15541</v>
      </c>
      <c r="G601" s="10">
        <v>38854</v>
      </c>
    </row>
    <row r="602" spans="1:7">
      <c r="A602" s="10">
        <v>601</v>
      </c>
      <c r="B602" s="10">
        <v>19</v>
      </c>
      <c r="C602" s="10">
        <v>42988</v>
      </c>
      <c r="D602" s="10">
        <v>0</v>
      </c>
      <c r="E602" s="10">
        <v>0</v>
      </c>
      <c r="F602" s="10">
        <v>71015</v>
      </c>
      <c r="G602" s="10">
        <v>0</v>
      </c>
    </row>
    <row r="603" spans="1:7">
      <c r="A603" s="10">
        <v>602</v>
      </c>
      <c r="B603" s="10">
        <v>16</v>
      </c>
      <c r="C603" s="10">
        <v>43979</v>
      </c>
      <c r="D603" s="10">
        <v>0</v>
      </c>
      <c r="E603" s="10">
        <v>0</v>
      </c>
      <c r="F603" s="10">
        <v>0</v>
      </c>
      <c r="G603" s="10">
        <v>94946</v>
      </c>
    </row>
    <row r="604" spans="1:7">
      <c r="A604" s="10">
        <v>603</v>
      </c>
      <c r="B604" s="10">
        <v>19</v>
      </c>
      <c r="C604" s="10">
        <v>59765</v>
      </c>
      <c r="D604" s="10">
        <v>24412</v>
      </c>
      <c r="E604" s="10">
        <v>48824</v>
      </c>
      <c r="F604" s="10">
        <v>0</v>
      </c>
      <c r="G604" s="10">
        <v>122060</v>
      </c>
    </row>
    <row r="605" spans="1:7">
      <c r="A605" s="10">
        <v>604</v>
      </c>
      <c r="B605" s="10">
        <v>18</v>
      </c>
      <c r="C605" s="10">
        <v>45013</v>
      </c>
      <c r="D605" s="10">
        <v>0</v>
      </c>
      <c r="E605" s="10">
        <v>0</v>
      </c>
      <c r="F605" s="10">
        <v>0</v>
      </c>
      <c r="G605" s="10">
        <v>105091</v>
      </c>
    </row>
    <row r="606" spans="1:7">
      <c r="A606" s="10">
        <v>605</v>
      </c>
      <c r="B606" s="10">
        <v>19</v>
      </c>
      <c r="C606" s="10">
        <v>52331</v>
      </c>
      <c r="D606" s="10">
        <v>23521</v>
      </c>
      <c r="E606" s="10">
        <v>0</v>
      </c>
      <c r="F606" s="10">
        <v>0</v>
      </c>
      <c r="G606" s="10">
        <v>117608</v>
      </c>
    </row>
    <row r="607" spans="1:7">
      <c r="A607" s="10">
        <v>606</v>
      </c>
      <c r="B607" s="10">
        <v>17</v>
      </c>
      <c r="C607" s="10">
        <v>57840</v>
      </c>
      <c r="D607" s="10">
        <v>0</v>
      </c>
      <c r="E607" s="10">
        <v>0</v>
      </c>
      <c r="F607" s="10">
        <v>0</v>
      </c>
      <c r="G607" s="10">
        <v>189006</v>
      </c>
    </row>
    <row r="608" spans="1:7">
      <c r="A608" s="10">
        <v>607</v>
      </c>
      <c r="B608" s="10">
        <v>15</v>
      </c>
      <c r="C608" s="10">
        <v>47893</v>
      </c>
      <c r="D608" s="10">
        <v>0</v>
      </c>
      <c r="E608" s="10">
        <v>0</v>
      </c>
      <c r="F608" s="10">
        <v>0</v>
      </c>
      <c r="G608" s="10">
        <v>0</v>
      </c>
    </row>
    <row r="609" spans="1:7">
      <c r="A609" s="10">
        <v>608</v>
      </c>
      <c r="B609" s="10">
        <v>17</v>
      </c>
      <c r="C609" s="10">
        <v>53517</v>
      </c>
      <c r="D609" s="10">
        <v>0</v>
      </c>
      <c r="E609" s="10">
        <v>0</v>
      </c>
      <c r="F609" s="10">
        <v>0</v>
      </c>
      <c r="G609" s="10">
        <v>144328</v>
      </c>
    </row>
    <row r="610" spans="1:7">
      <c r="A610" s="10">
        <v>609</v>
      </c>
      <c r="B610" s="10">
        <v>18</v>
      </c>
      <c r="C610" s="10">
        <v>48884</v>
      </c>
      <c r="D610" s="10">
        <v>0</v>
      </c>
      <c r="E610" s="10">
        <v>31322</v>
      </c>
      <c r="F610" s="10">
        <v>31322</v>
      </c>
      <c r="G610" s="10">
        <v>78306</v>
      </c>
    </row>
    <row r="611" spans="1:7">
      <c r="A611" s="10">
        <v>610</v>
      </c>
      <c r="B611" s="10">
        <v>17</v>
      </c>
      <c r="C611" s="10">
        <v>46844</v>
      </c>
      <c r="D611" s="10">
        <v>0</v>
      </c>
      <c r="E611" s="10">
        <v>0</v>
      </c>
      <c r="F611" s="10">
        <v>0</v>
      </c>
      <c r="G611" s="10">
        <v>162347</v>
      </c>
    </row>
    <row r="612" spans="1:7">
      <c r="A612" s="10">
        <v>611</v>
      </c>
      <c r="B612" s="10">
        <v>17</v>
      </c>
      <c r="C612" s="10">
        <v>47733</v>
      </c>
      <c r="D612" s="10">
        <v>111441</v>
      </c>
      <c r="E612" s="10">
        <v>0</v>
      </c>
      <c r="F612" s="10">
        <v>0</v>
      </c>
      <c r="G612" s="10">
        <v>0</v>
      </c>
    </row>
    <row r="613" spans="1:7">
      <c r="A613" s="10">
        <v>612</v>
      </c>
      <c r="B613" s="10">
        <v>19</v>
      </c>
      <c r="C613" s="10">
        <v>50021</v>
      </c>
      <c r="D613" s="10">
        <v>13498</v>
      </c>
      <c r="E613" s="10">
        <v>0</v>
      </c>
      <c r="F613" s="10">
        <v>26997</v>
      </c>
      <c r="G613" s="10">
        <v>67494</v>
      </c>
    </row>
    <row r="614" spans="1:7">
      <c r="A614" s="10">
        <v>613</v>
      </c>
      <c r="B614" s="10">
        <v>19</v>
      </c>
      <c r="C614" s="10">
        <v>45182</v>
      </c>
      <c r="D614" s="10">
        <v>20308</v>
      </c>
      <c r="E614" s="10">
        <v>0</v>
      </c>
      <c r="F614" s="10">
        <v>0</v>
      </c>
      <c r="G614" s="10">
        <v>101541</v>
      </c>
    </row>
    <row r="615" spans="1:7">
      <c r="A615" s="10">
        <v>614</v>
      </c>
      <c r="B615" s="10">
        <v>18</v>
      </c>
      <c r="C615" s="10">
        <v>40667</v>
      </c>
      <c r="D615" s="10">
        <v>13464</v>
      </c>
      <c r="E615" s="10">
        <v>0</v>
      </c>
      <c r="F615" s="10">
        <v>0</v>
      </c>
      <c r="G615" s="10">
        <v>67323</v>
      </c>
    </row>
    <row r="616" spans="1:7">
      <c r="A616" s="10">
        <v>615</v>
      </c>
      <c r="B616" s="10">
        <v>15</v>
      </c>
      <c r="C616" s="10">
        <v>49697</v>
      </c>
      <c r="D616" s="10">
        <v>17881</v>
      </c>
      <c r="E616" s="10">
        <v>0</v>
      </c>
      <c r="F616" s="10">
        <v>0</v>
      </c>
      <c r="G616" s="10">
        <v>89409</v>
      </c>
    </row>
    <row r="617" spans="1:7">
      <c r="A617" s="10">
        <v>616</v>
      </c>
      <c r="B617" s="10">
        <v>16</v>
      </c>
      <c r="C617" s="10">
        <v>59077</v>
      </c>
      <c r="D617" s="10">
        <v>0</v>
      </c>
      <c r="E617" s="10">
        <v>48669</v>
      </c>
      <c r="F617" s="10">
        <v>0</v>
      </c>
      <c r="G617" s="10">
        <v>121673</v>
      </c>
    </row>
    <row r="618" spans="1:7">
      <c r="A618" s="10">
        <v>617</v>
      </c>
      <c r="B618" s="10">
        <v>17</v>
      </c>
      <c r="C618" s="10">
        <v>59765</v>
      </c>
      <c r="D618" s="10">
        <v>18781</v>
      </c>
      <c r="E618" s="10">
        <v>37562</v>
      </c>
      <c r="F618" s="10">
        <v>0</v>
      </c>
      <c r="G618" s="10">
        <v>93905</v>
      </c>
    </row>
    <row r="619" spans="1:7">
      <c r="A619" s="10">
        <v>618</v>
      </c>
      <c r="B619" s="10">
        <v>15</v>
      </c>
      <c r="C619" s="10">
        <v>47727</v>
      </c>
      <c r="D619" s="10">
        <v>0</v>
      </c>
      <c r="E619" s="10">
        <v>0</v>
      </c>
      <c r="F619" s="10">
        <v>0</v>
      </c>
      <c r="G619" s="10">
        <v>0</v>
      </c>
    </row>
    <row r="620" spans="1:7">
      <c r="A620" s="10">
        <v>619</v>
      </c>
      <c r="B620" s="10">
        <v>18</v>
      </c>
      <c r="C620" s="10">
        <v>59208</v>
      </c>
      <c r="D620" s="10">
        <v>0</v>
      </c>
      <c r="E620" s="10">
        <v>0</v>
      </c>
      <c r="F620" s="10">
        <v>0</v>
      </c>
      <c r="G620" s="10">
        <v>193476</v>
      </c>
    </row>
    <row r="621" spans="1:7">
      <c r="A621" s="10">
        <v>620</v>
      </c>
      <c r="B621" s="10">
        <v>17</v>
      </c>
      <c r="C621" s="10">
        <v>47740</v>
      </c>
      <c r="D621" s="10">
        <v>0</v>
      </c>
      <c r="E621" s="10">
        <v>0</v>
      </c>
      <c r="F621" s="10">
        <v>0</v>
      </c>
      <c r="G621" s="10">
        <v>0</v>
      </c>
    </row>
    <row r="622" spans="1:7">
      <c r="A622" s="10">
        <v>621</v>
      </c>
      <c r="B622" s="10">
        <v>16</v>
      </c>
      <c r="C622" s="10">
        <v>43858</v>
      </c>
      <c r="D622" s="10">
        <v>0</v>
      </c>
      <c r="E622" s="10">
        <v>22395</v>
      </c>
      <c r="F622" s="10">
        <v>22395</v>
      </c>
      <c r="G622" s="10">
        <v>0</v>
      </c>
    </row>
    <row r="623" spans="1:7">
      <c r="A623" s="10">
        <v>622</v>
      </c>
      <c r="B623" s="10">
        <v>15</v>
      </c>
      <c r="C623" s="10">
        <v>41036</v>
      </c>
      <c r="D623" s="10">
        <v>0</v>
      </c>
      <c r="E623" s="10">
        <v>0</v>
      </c>
      <c r="F623" s="10">
        <v>0</v>
      </c>
      <c r="G623" s="10">
        <v>0</v>
      </c>
    </row>
    <row r="624" spans="1:7">
      <c r="A624" s="10">
        <v>623</v>
      </c>
      <c r="B624" s="10">
        <v>18</v>
      </c>
      <c r="C624" s="10">
        <v>58347</v>
      </c>
      <c r="D624" s="10">
        <v>0</v>
      </c>
      <c r="E624" s="10">
        <v>0</v>
      </c>
      <c r="F624" s="10">
        <v>17025</v>
      </c>
      <c r="G624" s="10">
        <v>42563</v>
      </c>
    </row>
    <row r="625" spans="1:7">
      <c r="A625" s="10">
        <v>624</v>
      </c>
      <c r="B625" s="10">
        <v>18</v>
      </c>
      <c r="C625" s="10">
        <v>55070</v>
      </c>
      <c r="D625" s="10">
        <v>73264</v>
      </c>
      <c r="E625" s="10">
        <v>0</v>
      </c>
      <c r="F625" s="10">
        <v>0</v>
      </c>
      <c r="G625" s="10">
        <v>0</v>
      </c>
    </row>
    <row r="626" spans="1:7">
      <c r="A626" s="10">
        <v>625</v>
      </c>
      <c r="B626" s="10">
        <v>18</v>
      </c>
      <c r="C626" s="10">
        <v>52830</v>
      </c>
      <c r="D626" s="10">
        <v>9836</v>
      </c>
      <c r="E626" s="10">
        <v>0</v>
      </c>
      <c r="F626" s="10">
        <v>19673</v>
      </c>
      <c r="G626" s="10">
        <v>49184</v>
      </c>
    </row>
    <row r="627" spans="1:7">
      <c r="A627" s="10">
        <v>626</v>
      </c>
      <c r="B627" s="10">
        <v>16</v>
      </c>
      <c r="C627" s="10">
        <v>60000</v>
      </c>
      <c r="D627" s="10">
        <v>12389</v>
      </c>
      <c r="E627" s="10">
        <v>24779</v>
      </c>
      <c r="F627" s="10">
        <v>0</v>
      </c>
      <c r="G627" s="10">
        <v>61949</v>
      </c>
    </row>
    <row r="628" spans="1:7">
      <c r="A628" s="10">
        <v>627</v>
      </c>
      <c r="B628" s="10">
        <v>15</v>
      </c>
      <c r="C628" s="10">
        <v>45626</v>
      </c>
      <c r="D628" s="10">
        <v>0</v>
      </c>
      <c r="E628" s="10">
        <v>0</v>
      </c>
      <c r="F628" s="10">
        <v>0</v>
      </c>
      <c r="G628" s="10">
        <v>158126</v>
      </c>
    </row>
    <row r="629" spans="1:7">
      <c r="A629" s="10">
        <v>628</v>
      </c>
      <c r="B629" s="10">
        <v>15</v>
      </c>
      <c r="C629" s="10">
        <v>54518</v>
      </c>
      <c r="D629" s="10">
        <v>9006</v>
      </c>
      <c r="E629" s="10">
        <v>18012</v>
      </c>
      <c r="F629" s="10">
        <v>18012</v>
      </c>
      <c r="G629" s="10">
        <v>45031</v>
      </c>
    </row>
    <row r="630" spans="1:7">
      <c r="A630" s="10">
        <v>629</v>
      </c>
      <c r="B630" s="10">
        <v>17</v>
      </c>
      <c r="C630" s="10">
        <v>53003</v>
      </c>
      <c r="D630" s="10">
        <v>0</v>
      </c>
      <c r="E630" s="10">
        <v>0</v>
      </c>
      <c r="F630" s="10">
        <v>52483</v>
      </c>
      <c r="G630" s="10">
        <v>131208</v>
      </c>
    </row>
    <row r="631" spans="1:7">
      <c r="A631" s="10">
        <v>630</v>
      </c>
      <c r="B631" s="10">
        <v>17</v>
      </c>
      <c r="C631" s="10">
        <v>52728</v>
      </c>
      <c r="D631" s="10">
        <v>0</v>
      </c>
      <c r="E631" s="10">
        <v>23277</v>
      </c>
      <c r="F631" s="10">
        <v>23277</v>
      </c>
      <c r="G631" s="10">
        <v>58193</v>
      </c>
    </row>
    <row r="632" spans="1:7">
      <c r="A632" s="10">
        <v>631</v>
      </c>
      <c r="B632" s="10">
        <v>15</v>
      </c>
      <c r="C632" s="10">
        <v>55554</v>
      </c>
      <c r="D632" s="10">
        <v>0</v>
      </c>
      <c r="E632" s="10">
        <v>59968</v>
      </c>
      <c r="F632" s="10">
        <v>59968</v>
      </c>
      <c r="G632" s="10">
        <v>0</v>
      </c>
    </row>
    <row r="633" spans="1:7">
      <c r="A633" s="10">
        <v>632</v>
      </c>
      <c r="B633" s="10">
        <v>18</v>
      </c>
      <c r="C633" s="10">
        <v>54459</v>
      </c>
      <c r="D633" s="10">
        <v>0</v>
      </c>
      <c r="E633" s="10">
        <v>25704</v>
      </c>
      <c r="F633" s="10">
        <v>0</v>
      </c>
      <c r="G633" s="10">
        <v>64261</v>
      </c>
    </row>
    <row r="634" spans="1:7">
      <c r="A634" s="10">
        <v>633</v>
      </c>
      <c r="B634" s="10">
        <v>18</v>
      </c>
      <c r="C634" s="10">
        <v>42622</v>
      </c>
      <c r="D634" s="10">
        <v>0</v>
      </c>
      <c r="E634" s="10">
        <v>0</v>
      </c>
      <c r="F634" s="10">
        <v>43528</v>
      </c>
      <c r="G634" s="10">
        <v>0</v>
      </c>
    </row>
    <row r="635" spans="1:7">
      <c r="A635" s="10">
        <v>634</v>
      </c>
      <c r="B635" s="10">
        <v>17</v>
      </c>
      <c r="C635" s="10">
        <v>42792</v>
      </c>
      <c r="D635" s="10">
        <v>0</v>
      </c>
      <c r="E635" s="10">
        <v>0</v>
      </c>
      <c r="F635" s="10">
        <v>0</v>
      </c>
      <c r="G635" s="10">
        <v>0</v>
      </c>
    </row>
    <row r="636" spans="1:7">
      <c r="A636" s="10">
        <v>635</v>
      </c>
      <c r="B636" s="10">
        <v>19</v>
      </c>
      <c r="C636" s="10">
        <v>54831</v>
      </c>
      <c r="D636" s="10">
        <v>0</v>
      </c>
      <c r="E636" s="10">
        <v>0</v>
      </c>
      <c r="F636" s="10">
        <v>99662</v>
      </c>
      <c r="G636" s="10">
        <v>0</v>
      </c>
    </row>
    <row r="637" spans="1:7">
      <c r="A637" s="10">
        <v>636</v>
      </c>
      <c r="B637" s="10">
        <v>15</v>
      </c>
      <c r="C637" s="10">
        <v>77736</v>
      </c>
      <c r="D637" s="10">
        <v>21403</v>
      </c>
      <c r="E637" s="10">
        <v>0</v>
      </c>
      <c r="F637" s="10">
        <v>0</v>
      </c>
      <c r="G637" s="10">
        <v>107016</v>
      </c>
    </row>
    <row r="638" spans="1:7">
      <c r="A638" s="10">
        <v>637</v>
      </c>
      <c r="B638" s="10">
        <v>15</v>
      </c>
      <c r="C638" s="10">
        <v>72669</v>
      </c>
      <c r="D638" s="10">
        <v>0</v>
      </c>
      <c r="E638" s="10">
        <v>41246</v>
      </c>
      <c r="F638" s="10">
        <v>0</v>
      </c>
      <c r="G638" s="10">
        <v>103116</v>
      </c>
    </row>
    <row r="639" spans="1:7">
      <c r="A639" s="10">
        <v>638</v>
      </c>
      <c r="B639" s="10">
        <v>15</v>
      </c>
      <c r="C639" s="10">
        <v>68155</v>
      </c>
      <c r="D639" s="10">
        <v>0</v>
      </c>
      <c r="E639" s="10">
        <v>0</v>
      </c>
      <c r="F639" s="10">
        <v>0</v>
      </c>
      <c r="G639" s="10">
        <v>171340</v>
      </c>
    </row>
    <row r="640" spans="1:7">
      <c r="A640" s="10">
        <v>639</v>
      </c>
      <c r="B640" s="10">
        <v>17</v>
      </c>
      <c r="C640" s="10">
        <v>77694</v>
      </c>
      <c r="D640" s="10">
        <v>0</v>
      </c>
      <c r="E640" s="10">
        <v>269264</v>
      </c>
      <c r="F640" s="10">
        <v>0</v>
      </c>
      <c r="G640" s="10">
        <v>0</v>
      </c>
    </row>
    <row r="641" spans="1:7">
      <c r="A641" s="10">
        <v>640</v>
      </c>
      <c r="B641" s="10">
        <v>19</v>
      </c>
      <c r="C641" s="10">
        <v>69120</v>
      </c>
      <c r="D641" s="10">
        <v>0</v>
      </c>
      <c r="E641" s="10">
        <v>50192</v>
      </c>
      <c r="F641" s="10">
        <v>50192</v>
      </c>
      <c r="G641" s="10">
        <v>125481</v>
      </c>
    </row>
    <row r="642" spans="1:7">
      <c r="A642" s="10">
        <v>641</v>
      </c>
      <c r="B642" s="10">
        <v>15</v>
      </c>
      <c r="C642" s="10">
        <v>67775</v>
      </c>
      <c r="D642" s="10">
        <v>0</v>
      </c>
      <c r="E642" s="10">
        <v>35197</v>
      </c>
      <c r="F642" s="10">
        <v>0</v>
      </c>
      <c r="G642" s="10">
        <v>87992</v>
      </c>
    </row>
    <row r="643" spans="1:7">
      <c r="A643" s="10">
        <v>642</v>
      </c>
      <c r="B643" s="10">
        <v>18</v>
      </c>
      <c r="C643" s="10">
        <v>60049</v>
      </c>
      <c r="D643" s="10">
        <v>0</v>
      </c>
      <c r="E643" s="10">
        <v>0</v>
      </c>
      <c r="F643" s="10">
        <v>59460</v>
      </c>
      <c r="G643" s="10">
        <v>148651</v>
      </c>
    </row>
    <row r="644" spans="1:7">
      <c r="A644" s="10">
        <v>643</v>
      </c>
      <c r="B644" s="10">
        <v>17</v>
      </c>
      <c r="C644" s="10">
        <v>73171</v>
      </c>
      <c r="D644" s="10">
        <v>0</v>
      </c>
      <c r="E644" s="10">
        <v>48673</v>
      </c>
      <c r="F644" s="10">
        <v>48673</v>
      </c>
      <c r="G644" s="10">
        <v>0</v>
      </c>
    </row>
    <row r="645" spans="1:7">
      <c r="A645" s="10">
        <v>644</v>
      </c>
      <c r="B645" s="10">
        <v>15</v>
      </c>
      <c r="C645" s="10">
        <v>64124</v>
      </c>
      <c r="D645" s="10">
        <v>15919</v>
      </c>
      <c r="E645" s="10">
        <v>0</v>
      </c>
      <c r="F645" s="10">
        <v>0</v>
      </c>
      <c r="G645" s="10">
        <v>79599</v>
      </c>
    </row>
    <row r="646" spans="1:7">
      <c r="A646" s="10">
        <v>645</v>
      </c>
      <c r="B646" s="10">
        <v>19</v>
      </c>
      <c r="C646" s="10">
        <v>78386</v>
      </c>
      <c r="D646" s="10">
        <v>0</v>
      </c>
      <c r="E646" s="10">
        <v>211396</v>
      </c>
      <c r="F646" s="10">
        <v>0</v>
      </c>
      <c r="G646" s="10">
        <v>0</v>
      </c>
    </row>
    <row r="647" spans="1:7">
      <c r="A647" s="10">
        <v>646</v>
      </c>
      <c r="B647" s="10">
        <v>17</v>
      </c>
      <c r="C647" s="10">
        <v>67257</v>
      </c>
      <c r="D647" s="10">
        <v>0</v>
      </c>
      <c r="E647" s="10">
        <v>0</v>
      </c>
      <c r="F647" s="10">
        <v>68688</v>
      </c>
      <c r="G647" s="10">
        <v>0</v>
      </c>
    </row>
    <row r="648" spans="1:7">
      <c r="A648" s="10">
        <v>647</v>
      </c>
      <c r="B648" s="10">
        <v>18</v>
      </c>
      <c r="C648" s="10">
        <v>77185</v>
      </c>
      <c r="D648" s="10">
        <v>0</v>
      </c>
      <c r="E648" s="10">
        <v>59473</v>
      </c>
      <c r="F648" s="10">
        <v>0</v>
      </c>
      <c r="G648" s="10">
        <v>148684</v>
      </c>
    </row>
    <row r="649" spans="1:7">
      <c r="A649" s="10">
        <v>648</v>
      </c>
      <c r="B649" s="10">
        <v>15</v>
      </c>
      <c r="C649" s="10">
        <v>72182</v>
      </c>
      <c r="D649" s="10">
        <v>0</v>
      </c>
      <c r="E649" s="10">
        <v>143395</v>
      </c>
      <c r="F649" s="10">
        <v>0</v>
      </c>
      <c r="G649" s="10">
        <v>0</v>
      </c>
    </row>
    <row r="650" spans="1:7">
      <c r="A650" s="10">
        <v>649</v>
      </c>
      <c r="B650" s="10">
        <v>17</v>
      </c>
      <c r="C650" s="10">
        <v>77853</v>
      </c>
      <c r="D650" s="10">
        <v>22448</v>
      </c>
      <c r="E650" s="10">
        <v>44896</v>
      </c>
      <c r="F650" s="10">
        <v>44896</v>
      </c>
      <c r="G650" s="10">
        <v>112240</v>
      </c>
    </row>
    <row r="651" spans="1:7">
      <c r="A651" s="10">
        <v>650</v>
      </c>
      <c r="B651" s="10">
        <v>17</v>
      </c>
      <c r="C651" s="10">
        <v>73241</v>
      </c>
      <c r="D651" s="10">
        <v>0</v>
      </c>
      <c r="E651" s="10">
        <v>85497</v>
      </c>
      <c r="F651" s="10">
        <v>85497</v>
      </c>
      <c r="G651" s="10">
        <v>0</v>
      </c>
    </row>
    <row r="652" spans="1:7">
      <c r="A652" s="10">
        <v>651</v>
      </c>
      <c r="B652" s="10">
        <v>16</v>
      </c>
      <c r="C652" s="10">
        <v>72942</v>
      </c>
      <c r="D652" s="10">
        <v>0</v>
      </c>
      <c r="E652" s="10">
        <v>21284</v>
      </c>
      <c r="F652" s="10">
        <v>0</v>
      </c>
      <c r="G652" s="10">
        <v>53210</v>
      </c>
    </row>
    <row r="653" spans="1:7">
      <c r="A653" s="10">
        <v>652</v>
      </c>
      <c r="B653" s="10">
        <v>16</v>
      </c>
      <c r="C653" s="10">
        <v>63492</v>
      </c>
      <c r="D653" s="10">
        <v>0</v>
      </c>
      <c r="E653" s="10">
        <v>207475</v>
      </c>
      <c r="F653" s="10">
        <v>0</v>
      </c>
      <c r="G653" s="10">
        <v>0</v>
      </c>
    </row>
    <row r="654" spans="1:7">
      <c r="A654" s="10">
        <v>653</v>
      </c>
      <c r="B654" s="10">
        <v>16</v>
      </c>
      <c r="C654" s="10">
        <v>62845</v>
      </c>
      <c r="D654" s="10">
        <v>0</v>
      </c>
      <c r="E654" s="10">
        <v>0</v>
      </c>
      <c r="F654" s="10">
        <v>0</v>
      </c>
      <c r="G654" s="10">
        <v>124846</v>
      </c>
    </row>
    <row r="655" spans="1:7">
      <c r="A655" s="10">
        <v>654</v>
      </c>
      <c r="B655" s="10">
        <v>15</v>
      </c>
      <c r="C655" s="10">
        <v>69987</v>
      </c>
      <c r="D655" s="10">
        <v>0</v>
      </c>
      <c r="E655" s="10">
        <v>0</v>
      </c>
      <c r="F655" s="10">
        <v>0</v>
      </c>
      <c r="G655" s="10">
        <v>0</v>
      </c>
    </row>
    <row r="656" spans="1:7">
      <c r="A656" s="10">
        <v>655</v>
      </c>
      <c r="B656" s="10">
        <v>16</v>
      </c>
      <c r="C656" s="10">
        <v>69594</v>
      </c>
      <c r="D656" s="10">
        <v>0</v>
      </c>
      <c r="E656" s="10">
        <v>0</v>
      </c>
      <c r="F656" s="10">
        <v>0</v>
      </c>
      <c r="G656" s="10">
        <v>138254</v>
      </c>
    </row>
    <row r="657" spans="1:7">
      <c r="A657" s="10">
        <v>656</v>
      </c>
      <c r="B657" s="10">
        <v>15</v>
      </c>
      <c r="C657" s="10">
        <v>70045</v>
      </c>
      <c r="D657" s="10">
        <v>0</v>
      </c>
      <c r="E657" s="10">
        <v>0</v>
      </c>
      <c r="F657" s="10">
        <v>36375</v>
      </c>
      <c r="G657" s="10">
        <v>90939</v>
      </c>
    </row>
    <row r="658" spans="1:7">
      <c r="A658" s="10">
        <v>657</v>
      </c>
      <c r="B658" s="10">
        <v>17</v>
      </c>
      <c r="C658" s="10">
        <v>75120</v>
      </c>
      <c r="D658" s="10">
        <v>245473</v>
      </c>
      <c r="E658" s="10">
        <v>0</v>
      </c>
      <c r="F658" s="10">
        <v>0</v>
      </c>
      <c r="G658" s="10">
        <v>0</v>
      </c>
    </row>
    <row r="659" spans="1:7">
      <c r="A659" s="10">
        <v>658</v>
      </c>
      <c r="B659" s="10">
        <v>18</v>
      </c>
      <c r="C659" s="10">
        <v>66068</v>
      </c>
      <c r="D659" s="10">
        <v>0</v>
      </c>
      <c r="E659" s="10">
        <v>0</v>
      </c>
      <c r="F659" s="10">
        <v>0</v>
      </c>
      <c r="G659" s="10">
        <v>0</v>
      </c>
    </row>
    <row r="660" spans="1:7">
      <c r="A660" s="10">
        <v>659</v>
      </c>
      <c r="B660" s="10">
        <v>19</v>
      </c>
      <c r="C660" s="10">
        <v>76732</v>
      </c>
      <c r="D660" s="10">
        <v>0</v>
      </c>
      <c r="E660" s="10">
        <v>206936</v>
      </c>
      <c r="F660" s="10">
        <v>0</v>
      </c>
      <c r="G660" s="10">
        <v>0</v>
      </c>
    </row>
    <row r="661" spans="1:7">
      <c r="A661" s="10">
        <v>660</v>
      </c>
      <c r="B661" s="10">
        <v>16</v>
      </c>
      <c r="C661" s="10">
        <v>79978</v>
      </c>
      <c r="D661" s="10">
        <v>22020</v>
      </c>
      <c r="E661" s="10">
        <v>0</v>
      </c>
      <c r="F661" s="10">
        <v>0</v>
      </c>
      <c r="G661" s="10">
        <v>110102</v>
      </c>
    </row>
    <row r="662" spans="1:7">
      <c r="A662" s="10">
        <v>661</v>
      </c>
      <c r="B662" s="10">
        <v>18</v>
      </c>
      <c r="C662" s="10">
        <v>68417</v>
      </c>
      <c r="D662" s="10">
        <v>0</v>
      </c>
      <c r="E662" s="10">
        <v>45637</v>
      </c>
      <c r="F662" s="10">
        <v>0</v>
      </c>
      <c r="G662" s="10">
        <v>114094</v>
      </c>
    </row>
    <row r="663" spans="1:7">
      <c r="A663" s="10">
        <v>662</v>
      </c>
      <c r="B663" s="10">
        <v>18</v>
      </c>
      <c r="C663" s="10">
        <v>62195</v>
      </c>
      <c r="D663" s="10">
        <v>26943</v>
      </c>
      <c r="E663" s="10">
        <v>53887</v>
      </c>
      <c r="F663" s="10">
        <v>0</v>
      </c>
      <c r="G663" s="10">
        <v>134718</v>
      </c>
    </row>
    <row r="664" spans="1:7">
      <c r="A664" s="10">
        <v>663</v>
      </c>
      <c r="B664" s="10">
        <v>15</v>
      </c>
      <c r="C664" s="10">
        <v>78773</v>
      </c>
      <c r="D664" s="10">
        <v>0</v>
      </c>
      <c r="E664" s="10">
        <v>0</v>
      </c>
      <c r="F664" s="10">
        <v>0</v>
      </c>
      <c r="G664" s="10">
        <v>257410</v>
      </c>
    </row>
    <row r="665" spans="1:7">
      <c r="A665" s="10">
        <v>664</v>
      </c>
      <c r="B665" s="10">
        <v>19</v>
      </c>
      <c r="C665" s="10">
        <v>60652</v>
      </c>
      <c r="D665" s="10">
        <v>0</v>
      </c>
      <c r="E665" s="10">
        <v>0</v>
      </c>
      <c r="F665" s="10">
        <v>0</v>
      </c>
      <c r="G665" s="10">
        <v>0</v>
      </c>
    </row>
    <row r="666" spans="1:7">
      <c r="A666" s="10">
        <v>665</v>
      </c>
      <c r="B666" s="10">
        <v>18</v>
      </c>
      <c r="C666" s="10">
        <v>72674</v>
      </c>
      <c r="D666" s="10">
        <v>0</v>
      </c>
      <c r="E666" s="10">
        <v>55997</v>
      </c>
      <c r="F666" s="10">
        <v>0</v>
      </c>
      <c r="G666" s="10">
        <v>139994</v>
      </c>
    </row>
    <row r="667" spans="1:7">
      <c r="A667" s="10">
        <v>666</v>
      </c>
      <c r="B667" s="10">
        <v>15</v>
      </c>
      <c r="C667" s="10">
        <v>66189</v>
      </c>
      <c r="D667" s="10">
        <v>0</v>
      </c>
      <c r="E667" s="10">
        <v>0</v>
      </c>
      <c r="F667" s="10">
        <v>37568</v>
      </c>
      <c r="G667" s="10">
        <v>93921</v>
      </c>
    </row>
    <row r="668" spans="1:7">
      <c r="A668" s="10">
        <v>667</v>
      </c>
      <c r="B668" s="10">
        <v>18</v>
      </c>
      <c r="C668" s="10">
        <v>60335</v>
      </c>
      <c r="D668" s="10">
        <v>0</v>
      </c>
      <c r="E668" s="10">
        <v>130258</v>
      </c>
      <c r="F668" s="10">
        <v>0</v>
      </c>
      <c r="G668" s="10">
        <v>0</v>
      </c>
    </row>
    <row r="669" spans="1:7">
      <c r="A669" s="10">
        <v>668</v>
      </c>
      <c r="B669" s="10">
        <v>18</v>
      </c>
      <c r="C669" s="10">
        <v>70956</v>
      </c>
      <c r="D669" s="10">
        <v>0</v>
      </c>
      <c r="E669" s="10">
        <v>122956</v>
      </c>
      <c r="F669" s="10">
        <v>122956</v>
      </c>
      <c r="G669" s="10">
        <v>0</v>
      </c>
    </row>
    <row r="670" spans="1:7">
      <c r="A670" s="10">
        <v>669</v>
      </c>
      <c r="B670" s="10">
        <v>18</v>
      </c>
      <c r="C670" s="10">
        <v>73767</v>
      </c>
      <c r="D670" s="10">
        <v>0</v>
      </c>
      <c r="E670" s="10">
        <v>31395</v>
      </c>
      <c r="F670" s="10">
        <v>0</v>
      </c>
      <c r="G670" s="10">
        <v>78488</v>
      </c>
    </row>
    <row r="671" spans="1:7">
      <c r="A671" s="10">
        <v>670</v>
      </c>
      <c r="B671" s="10">
        <v>15</v>
      </c>
      <c r="C671" s="10">
        <v>73733</v>
      </c>
      <c r="D671" s="10">
        <v>0</v>
      </c>
      <c r="E671" s="10">
        <v>0</v>
      </c>
      <c r="F671" s="10">
        <v>45480</v>
      </c>
      <c r="G671" s="10">
        <v>113702</v>
      </c>
    </row>
    <row r="672" spans="1:7">
      <c r="A672" s="10">
        <v>671</v>
      </c>
      <c r="B672" s="10">
        <v>17</v>
      </c>
      <c r="C672" s="10">
        <v>67755</v>
      </c>
      <c r="D672" s="10">
        <v>0</v>
      </c>
      <c r="E672" s="10">
        <v>0</v>
      </c>
      <c r="F672" s="10">
        <v>63258</v>
      </c>
      <c r="G672" s="10">
        <v>158147</v>
      </c>
    </row>
    <row r="673" spans="1:7">
      <c r="A673" s="10">
        <v>672</v>
      </c>
      <c r="B673" s="10">
        <v>19</v>
      </c>
      <c r="C673" s="10">
        <v>62043</v>
      </c>
      <c r="D673" s="10">
        <v>67580</v>
      </c>
      <c r="E673" s="10">
        <v>0</v>
      </c>
      <c r="F673" s="10">
        <v>135160</v>
      </c>
      <c r="G673" s="10">
        <v>0</v>
      </c>
    </row>
    <row r="674" spans="1:7">
      <c r="A674" s="10">
        <v>673</v>
      </c>
      <c r="B674" s="10">
        <v>15</v>
      </c>
      <c r="C674" s="10">
        <v>61810</v>
      </c>
      <c r="D674" s="10">
        <v>0</v>
      </c>
      <c r="E674" s="10">
        <v>57708</v>
      </c>
      <c r="F674" s="10">
        <v>0</v>
      </c>
      <c r="G674" s="10">
        <v>144271</v>
      </c>
    </row>
    <row r="675" spans="1:7">
      <c r="A675" s="10">
        <v>674</v>
      </c>
      <c r="B675" s="10">
        <v>17</v>
      </c>
      <c r="C675" s="10">
        <v>68308</v>
      </c>
      <c r="D675" s="10">
        <v>0</v>
      </c>
      <c r="E675" s="10">
        <v>0</v>
      </c>
      <c r="F675" s="10">
        <v>45565</v>
      </c>
      <c r="G675" s="10">
        <v>113913</v>
      </c>
    </row>
    <row r="676" spans="1:7">
      <c r="A676" s="10">
        <v>675</v>
      </c>
      <c r="B676" s="10">
        <v>17</v>
      </c>
      <c r="C676" s="10">
        <v>66734</v>
      </c>
      <c r="D676" s="10">
        <v>33553</v>
      </c>
      <c r="E676" s="10">
        <v>67107</v>
      </c>
      <c r="F676" s="10">
        <v>67107</v>
      </c>
      <c r="G676" s="10">
        <v>0</v>
      </c>
    </row>
    <row r="677" spans="1:7">
      <c r="A677" s="10">
        <v>676</v>
      </c>
      <c r="B677" s="10">
        <v>19</v>
      </c>
      <c r="C677" s="10">
        <v>61605</v>
      </c>
      <c r="D677" s="10">
        <v>0</v>
      </c>
      <c r="E677" s="10">
        <v>189353</v>
      </c>
      <c r="F677" s="10">
        <v>0</v>
      </c>
      <c r="G677" s="10">
        <v>0</v>
      </c>
    </row>
    <row r="678" spans="1:7">
      <c r="A678" s="10">
        <v>677</v>
      </c>
      <c r="B678" s="10">
        <v>19</v>
      </c>
      <c r="C678" s="10">
        <v>68386</v>
      </c>
      <c r="D678" s="10">
        <v>0</v>
      </c>
      <c r="E678" s="10">
        <v>49120</v>
      </c>
      <c r="F678" s="10">
        <v>0</v>
      </c>
      <c r="G678" s="10">
        <v>122801</v>
      </c>
    </row>
    <row r="679" spans="1:7">
      <c r="A679" s="10">
        <v>678</v>
      </c>
      <c r="B679" s="10">
        <v>15</v>
      </c>
      <c r="C679" s="10">
        <v>73344</v>
      </c>
      <c r="D679" s="10">
        <v>18213</v>
      </c>
      <c r="E679" s="10">
        <v>0</v>
      </c>
      <c r="F679" s="10">
        <v>36426</v>
      </c>
      <c r="G679" s="10">
        <v>91065</v>
      </c>
    </row>
    <row r="680" spans="1:7">
      <c r="A680" s="10">
        <v>679</v>
      </c>
      <c r="B680" s="10">
        <v>15</v>
      </c>
      <c r="C680" s="10">
        <v>70319</v>
      </c>
      <c r="D680" s="10">
        <v>0</v>
      </c>
      <c r="E680" s="10">
        <v>0</v>
      </c>
      <c r="F680" s="10">
        <v>216137</v>
      </c>
      <c r="G680" s="10">
        <v>0</v>
      </c>
    </row>
    <row r="681" spans="1:7">
      <c r="A681" s="10">
        <v>680</v>
      </c>
      <c r="B681" s="10">
        <v>15</v>
      </c>
      <c r="C681" s="10">
        <v>61622</v>
      </c>
      <c r="D681" s="10">
        <v>27697</v>
      </c>
      <c r="E681" s="10">
        <v>0</v>
      </c>
      <c r="F681" s="10">
        <v>0</v>
      </c>
      <c r="G681" s="10">
        <v>138488</v>
      </c>
    </row>
    <row r="682" spans="1:7">
      <c r="A682" s="10">
        <v>681</v>
      </c>
      <c r="B682" s="10">
        <v>17</v>
      </c>
      <c r="C682" s="10">
        <v>77276</v>
      </c>
      <c r="D682" s="10">
        <v>69467</v>
      </c>
      <c r="E682" s="10">
        <v>138935</v>
      </c>
      <c r="F682" s="10">
        <v>0</v>
      </c>
      <c r="G682" s="10">
        <v>0</v>
      </c>
    </row>
    <row r="683" spans="1:7">
      <c r="A683" s="10">
        <v>682</v>
      </c>
      <c r="B683" s="10">
        <v>17</v>
      </c>
      <c r="C683" s="10">
        <v>75365</v>
      </c>
      <c r="D683" s="10">
        <v>0</v>
      </c>
      <c r="E683" s="10">
        <v>38484</v>
      </c>
      <c r="F683" s="10">
        <v>38484</v>
      </c>
      <c r="G683" s="10">
        <v>0</v>
      </c>
    </row>
    <row r="684" spans="1:7">
      <c r="A684" s="10">
        <v>683</v>
      </c>
      <c r="B684" s="10">
        <v>18</v>
      </c>
      <c r="C684" s="10">
        <v>75754</v>
      </c>
      <c r="D684" s="10">
        <v>31740</v>
      </c>
      <c r="E684" s="10">
        <v>0</v>
      </c>
      <c r="F684" s="10">
        <v>0</v>
      </c>
      <c r="G684" s="10">
        <v>158703</v>
      </c>
    </row>
    <row r="685" spans="1:7">
      <c r="A685" s="10">
        <v>684</v>
      </c>
      <c r="B685" s="10">
        <v>15</v>
      </c>
      <c r="C685" s="10">
        <v>72751</v>
      </c>
      <c r="D685" s="10">
        <v>74537</v>
      </c>
      <c r="E685" s="10">
        <v>0</v>
      </c>
      <c r="F685" s="10">
        <v>149075</v>
      </c>
      <c r="G685" s="10">
        <v>0</v>
      </c>
    </row>
    <row r="686" spans="1:7">
      <c r="A686" s="10">
        <v>685</v>
      </c>
      <c r="B686" s="10">
        <v>17</v>
      </c>
      <c r="C686" s="10">
        <v>70492</v>
      </c>
      <c r="D686" s="10">
        <v>0</v>
      </c>
      <c r="E686" s="10">
        <v>0</v>
      </c>
      <c r="F686" s="10">
        <v>140038</v>
      </c>
      <c r="G686" s="10">
        <v>0</v>
      </c>
    </row>
    <row r="687" spans="1:7">
      <c r="A687" s="10">
        <v>686</v>
      </c>
      <c r="B687" s="10">
        <v>16</v>
      </c>
      <c r="C687" s="10">
        <v>66357</v>
      </c>
      <c r="D687" s="10">
        <v>0</v>
      </c>
      <c r="E687" s="10">
        <v>0</v>
      </c>
      <c r="F687" s="10">
        <v>0</v>
      </c>
      <c r="G687" s="10">
        <v>166820</v>
      </c>
    </row>
    <row r="688" spans="1:7">
      <c r="A688" s="10">
        <v>687</v>
      </c>
      <c r="B688" s="10">
        <v>17</v>
      </c>
      <c r="C688" s="10">
        <v>66527</v>
      </c>
      <c r="D688" s="10">
        <v>0</v>
      </c>
      <c r="E688" s="10">
        <v>0</v>
      </c>
      <c r="F688" s="10">
        <v>0</v>
      </c>
      <c r="G688" s="10">
        <v>0</v>
      </c>
    </row>
    <row r="689" spans="1:7">
      <c r="A689" s="10">
        <v>688</v>
      </c>
      <c r="B689" s="10">
        <v>15</v>
      </c>
      <c r="C689" s="10">
        <v>79786</v>
      </c>
      <c r="D689" s="10">
        <v>0</v>
      </c>
      <c r="E689" s="10">
        <v>0</v>
      </c>
      <c r="F689" s="10">
        <v>0</v>
      </c>
      <c r="G689" s="10">
        <v>158501</v>
      </c>
    </row>
    <row r="690" spans="1:7">
      <c r="A690" s="10">
        <v>689</v>
      </c>
      <c r="B690" s="10">
        <v>18</v>
      </c>
      <c r="C690" s="10">
        <v>71512</v>
      </c>
      <c r="D690" s="10">
        <v>0</v>
      </c>
      <c r="E690" s="10">
        <v>37137</v>
      </c>
      <c r="F690" s="10">
        <v>0</v>
      </c>
      <c r="G690" s="10">
        <v>92844</v>
      </c>
    </row>
    <row r="691" spans="1:7">
      <c r="A691" s="10">
        <v>690</v>
      </c>
      <c r="B691" s="10">
        <v>16</v>
      </c>
      <c r="C691" s="10">
        <v>65577</v>
      </c>
      <c r="D691" s="10">
        <v>0</v>
      </c>
      <c r="E691" s="10">
        <v>22002</v>
      </c>
      <c r="F691" s="10">
        <v>0</v>
      </c>
      <c r="G691" s="10">
        <v>55005</v>
      </c>
    </row>
    <row r="692" spans="1:7">
      <c r="A692" s="10">
        <v>691</v>
      </c>
      <c r="B692" s="10">
        <v>18</v>
      </c>
      <c r="C692" s="10">
        <v>64220</v>
      </c>
      <c r="D692" s="10">
        <v>0</v>
      </c>
      <c r="E692" s="10">
        <v>0</v>
      </c>
      <c r="F692" s="10">
        <v>52906</v>
      </c>
      <c r="G692" s="10">
        <v>132265</v>
      </c>
    </row>
    <row r="693" spans="1:7">
      <c r="A693" s="10">
        <v>692</v>
      </c>
      <c r="B693" s="10">
        <v>19</v>
      </c>
      <c r="C693" s="10">
        <v>78811</v>
      </c>
      <c r="D693" s="10">
        <v>15656</v>
      </c>
      <c r="E693" s="10">
        <v>31312</v>
      </c>
      <c r="F693" s="10">
        <v>31312</v>
      </c>
      <c r="G693" s="10">
        <v>78282</v>
      </c>
    </row>
    <row r="694" spans="1:7">
      <c r="A694" s="10">
        <v>693</v>
      </c>
      <c r="B694" s="10">
        <v>19</v>
      </c>
      <c r="C694" s="10">
        <v>76943</v>
      </c>
      <c r="D694" s="10">
        <v>0</v>
      </c>
      <c r="E694" s="10">
        <v>71837</v>
      </c>
      <c r="F694" s="10">
        <v>0</v>
      </c>
      <c r="G694" s="10">
        <v>179593</v>
      </c>
    </row>
    <row r="695" spans="1:7">
      <c r="A695" s="10">
        <v>694</v>
      </c>
      <c r="B695" s="10">
        <v>15</v>
      </c>
      <c r="C695" s="10">
        <v>60355</v>
      </c>
      <c r="D695" s="10">
        <v>0</v>
      </c>
      <c r="E695" s="10">
        <v>0</v>
      </c>
      <c r="F695" s="10">
        <v>0</v>
      </c>
      <c r="G695" s="10">
        <v>0</v>
      </c>
    </row>
    <row r="696" spans="1:7">
      <c r="A696" s="10">
        <v>695</v>
      </c>
      <c r="B696" s="10">
        <v>18</v>
      </c>
      <c r="C696" s="10">
        <v>61432</v>
      </c>
      <c r="D696" s="10">
        <v>0</v>
      </c>
      <c r="E696" s="10">
        <v>0</v>
      </c>
      <c r="F696" s="10">
        <v>0</v>
      </c>
      <c r="G696" s="10">
        <v>154439</v>
      </c>
    </row>
    <row r="697" spans="1:7">
      <c r="A697" s="10">
        <v>696</v>
      </c>
      <c r="B697" s="10">
        <v>15</v>
      </c>
      <c r="C697" s="10">
        <v>68800</v>
      </c>
      <c r="D697" s="10">
        <v>0</v>
      </c>
      <c r="E697" s="10">
        <v>35694</v>
      </c>
      <c r="F697" s="10">
        <v>35694</v>
      </c>
      <c r="G697" s="10">
        <v>89237</v>
      </c>
    </row>
    <row r="698" spans="1:7">
      <c r="A698" s="10">
        <v>697</v>
      </c>
      <c r="B698" s="10">
        <v>17</v>
      </c>
      <c r="C698" s="10">
        <v>64670</v>
      </c>
      <c r="D698" s="10">
        <v>20322</v>
      </c>
      <c r="E698" s="10">
        <v>40644</v>
      </c>
      <c r="F698" s="10">
        <v>0</v>
      </c>
      <c r="G698" s="10">
        <v>101612</v>
      </c>
    </row>
    <row r="699" spans="1:7">
      <c r="A699" s="10">
        <v>698</v>
      </c>
      <c r="B699" s="10">
        <v>15</v>
      </c>
      <c r="C699" s="10">
        <v>75337</v>
      </c>
      <c r="D699" s="10">
        <v>77187</v>
      </c>
      <c r="E699" s="10">
        <v>154374</v>
      </c>
      <c r="F699" s="10">
        <v>0</v>
      </c>
      <c r="G699" s="10">
        <v>0</v>
      </c>
    </row>
    <row r="700" spans="1:7">
      <c r="A700" s="10">
        <v>699</v>
      </c>
      <c r="B700" s="10">
        <v>16</v>
      </c>
      <c r="C700" s="10">
        <v>72577</v>
      </c>
      <c r="D700" s="10">
        <v>13191</v>
      </c>
      <c r="E700" s="10">
        <v>26383</v>
      </c>
      <c r="F700" s="10">
        <v>26383</v>
      </c>
      <c r="G700" s="10">
        <v>65959</v>
      </c>
    </row>
    <row r="701" spans="1:7">
      <c r="A701" s="10">
        <v>700</v>
      </c>
      <c r="B701" s="10">
        <v>19</v>
      </c>
      <c r="C701" s="10">
        <v>69992</v>
      </c>
      <c r="D701" s="10">
        <v>228716</v>
      </c>
      <c r="E701" s="10">
        <v>0</v>
      </c>
      <c r="F701" s="10">
        <v>0</v>
      </c>
      <c r="G701" s="10">
        <v>0</v>
      </c>
    </row>
    <row r="702" spans="1:7">
      <c r="A702" s="10">
        <v>701</v>
      </c>
      <c r="B702" s="10">
        <v>15</v>
      </c>
      <c r="C702" s="10">
        <v>60961</v>
      </c>
      <c r="D702" s="10">
        <v>0</v>
      </c>
      <c r="E702" s="10">
        <v>0</v>
      </c>
      <c r="F702" s="10">
        <v>164403</v>
      </c>
      <c r="G702" s="10">
        <v>0</v>
      </c>
    </row>
    <row r="703" spans="1:7">
      <c r="A703" s="10">
        <v>702</v>
      </c>
      <c r="B703" s="10">
        <v>15</v>
      </c>
      <c r="C703" s="10">
        <v>78683</v>
      </c>
      <c r="D703" s="10">
        <v>0</v>
      </c>
      <c r="E703" s="10">
        <v>37748</v>
      </c>
      <c r="F703" s="10">
        <v>37748</v>
      </c>
      <c r="G703" s="10">
        <v>94372</v>
      </c>
    </row>
    <row r="704" spans="1:7">
      <c r="A704" s="10">
        <v>703</v>
      </c>
      <c r="B704" s="10">
        <v>16</v>
      </c>
      <c r="C704" s="10">
        <v>75421</v>
      </c>
      <c r="D704" s="10">
        <v>15405</v>
      </c>
      <c r="E704" s="10">
        <v>30810</v>
      </c>
      <c r="F704" s="10">
        <v>30810</v>
      </c>
      <c r="G704" s="10">
        <v>0</v>
      </c>
    </row>
    <row r="705" spans="1:7">
      <c r="A705" s="10">
        <v>704</v>
      </c>
      <c r="B705" s="10">
        <v>19</v>
      </c>
      <c r="C705" s="10">
        <v>68509</v>
      </c>
      <c r="D705" s="10">
        <v>0</v>
      </c>
      <c r="E705" s="10">
        <v>0</v>
      </c>
      <c r="F705" s="10">
        <v>0</v>
      </c>
      <c r="G705" s="10">
        <v>210574</v>
      </c>
    </row>
    <row r="706" spans="1:7">
      <c r="A706" s="10">
        <v>705</v>
      </c>
      <c r="B706" s="10">
        <v>19</v>
      </c>
      <c r="C706" s="10">
        <v>66948</v>
      </c>
      <c r="D706" s="10">
        <v>48178</v>
      </c>
      <c r="E706" s="10">
        <v>0</v>
      </c>
      <c r="F706" s="10">
        <v>96356</v>
      </c>
      <c r="G706" s="10">
        <v>0</v>
      </c>
    </row>
    <row r="707" spans="1:7">
      <c r="A707" s="10">
        <v>706</v>
      </c>
      <c r="B707" s="10">
        <v>17</v>
      </c>
      <c r="C707" s="10">
        <v>78821</v>
      </c>
      <c r="D707" s="10">
        <v>14676</v>
      </c>
      <c r="E707" s="10">
        <v>0</v>
      </c>
      <c r="F707" s="10">
        <v>29352</v>
      </c>
      <c r="G707" s="10">
        <v>73382</v>
      </c>
    </row>
    <row r="708" spans="1:7">
      <c r="A708" s="10">
        <v>707</v>
      </c>
      <c r="B708" s="10">
        <v>16</v>
      </c>
      <c r="C708" s="10">
        <v>65116</v>
      </c>
      <c r="D708" s="10">
        <v>0</v>
      </c>
      <c r="E708" s="10">
        <v>0</v>
      </c>
      <c r="F708" s="10">
        <v>0</v>
      </c>
      <c r="G708" s="10">
        <v>200145</v>
      </c>
    </row>
    <row r="709" spans="1:7">
      <c r="A709" s="10">
        <v>708</v>
      </c>
      <c r="B709" s="10">
        <v>17</v>
      </c>
      <c r="C709" s="10">
        <v>61656</v>
      </c>
      <c r="D709" s="10">
        <v>22222</v>
      </c>
      <c r="E709" s="10">
        <v>44444</v>
      </c>
      <c r="F709" s="10">
        <v>0</v>
      </c>
      <c r="G709" s="10">
        <v>111112</v>
      </c>
    </row>
    <row r="710" spans="1:7">
      <c r="A710" s="10">
        <v>709</v>
      </c>
      <c r="B710" s="10">
        <v>19</v>
      </c>
      <c r="C710" s="10">
        <v>76307</v>
      </c>
      <c r="D710" s="10">
        <v>0</v>
      </c>
      <c r="E710" s="10">
        <v>249351</v>
      </c>
      <c r="F710" s="10">
        <v>0</v>
      </c>
      <c r="G710" s="10">
        <v>0</v>
      </c>
    </row>
    <row r="711" spans="1:7">
      <c r="A711" s="10">
        <v>710</v>
      </c>
      <c r="B711" s="10">
        <v>15</v>
      </c>
      <c r="C711" s="10">
        <v>73599</v>
      </c>
      <c r="D711" s="10">
        <v>0</v>
      </c>
      <c r="E711" s="10">
        <v>53445</v>
      </c>
      <c r="F711" s="10">
        <v>53445</v>
      </c>
      <c r="G711" s="10">
        <v>133612</v>
      </c>
    </row>
    <row r="712" spans="1:7">
      <c r="A712" s="10">
        <v>711</v>
      </c>
      <c r="B712" s="10">
        <v>18</v>
      </c>
      <c r="C712" s="10">
        <v>62168</v>
      </c>
      <c r="D712" s="10">
        <v>0</v>
      </c>
      <c r="E712" s="10">
        <v>0</v>
      </c>
      <c r="F712" s="10">
        <v>0</v>
      </c>
      <c r="G712" s="10">
        <v>123501</v>
      </c>
    </row>
    <row r="713" spans="1:7">
      <c r="A713" s="10">
        <v>712</v>
      </c>
      <c r="B713" s="10">
        <v>16</v>
      </c>
      <c r="C713" s="10">
        <v>67158</v>
      </c>
      <c r="D713" s="10">
        <v>0</v>
      </c>
      <c r="E713" s="10">
        <v>55472</v>
      </c>
      <c r="F713" s="10">
        <v>55472</v>
      </c>
      <c r="G713" s="10">
        <v>0</v>
      </c>
    </row>
    <row r="714" spans="1:7">
      <c r="A714" s="10">
        <v>713</v>
      </c>
      <c r="B714" s="10">
        <v>15</v>
      </c>
      <c r="C714" s="10">
        <v>62687</v>
      </c>
      <c r="D714" s="10">
        <v>20755</v>
      </c>
      <c r="E714" s="10">
        <v>0</v>
      </c>
      <c r="F714" s="10">
        <v>0</v>
      </c>
      <c r="G714" s="10">
        <v>103777</v>
      </c>
    </row>
    <row r="715" spans="1:7">
      <c r="A715" s="10">
        <v>714</v>
      </c>
      <c r="B715" s="10">
        <v>16</v>
      </c>
      <c r="C715" s="10">
        <v>68553</v>
      </c>
      <c r="D715" s="10">
        <v>0</v>
      </c>
      <c r="E715" s="10">
        <v>38298</v>
      </c>
      <c r="F715" s="10">
        <v>38298</v>
      </c>
      <c r="G715" s="10">
        <v>95745</v>
      </c>
    </row>
    <row r="716" spans="1:7">
      <c r="A716" s="10">
        <v>715</v>
      </c>
      <c r="B716" s="10">
        <v>19</v>
      </c>
      <c r="C716" s="10">
        <v>60513</v>
      </c>
      <c r="D716" s="10">
        <v>0</v>
      </c>
      <c r="E716" s="10">
        <v>0</v>
      </c>
      <c r="F716" s="10">
        <v>174483</v>
      </c>
      <c r="G716" s="10">
        <v>0</v>
      </c>
    </row>
    <row r="717" spans="1:7">
      <c r="A717" s="10">
        <v>716</v>
      </c>
      <c r="B717" s="10">
        <v>16</v>
      </c>
      <c r="C717" s="10">
        <v>65688</v>
      </c>
      <c r="D717" s="10">
        <v>0</v>
      </c>
      <c r="E717" s="10">
        <v>26532</v>
      </c>
      <c r="F717" s="10">
        <v>26532</v>
      </c>
      <c r="G717" s="10">
        <v>66331</v>
      </c>
    </row>
    <row r="718" spans="1:7">
      <c r="A718" s="10">
        <v>717</v>
      </c>
      <c r="B718" s="10">
        <v>19</v>
      </c>
      <c r="C718" s="10">
        <v>71177</v>
      </c>
      <c r="D718" s="10">
        <v>205232</v>
      </c>
      <c r="E718" s="10">
        <v>0</v>
      </c>
      <c r="F718" s="10">
        <v>0</v>
      </c>
      <c r="G718" s="10">
        <v>0</v>
      </c>
    </row>
    <row r="719" spans="1:7">
      <c r="A719" s="10">
        <v>718</v>
      </c>
      <c r="B719" s="10">
        <v>19</v>
      </c>
      <c r="C719" s="10">
        <v>60636</v>
      </c>
      <c r="D719" s="10">
        <v>16695</v>
      </c>
      <c r="E719" s="10">
        <v>0</v>
      </c>
      <c r="F719" s="10">
        <v>0</v>
      </c>
      <c r="G719" s="10">
        <v>83475</v>
      </c>
    </row>
    <row r="720" spans="1:7">
      <c r="A720" s="10">
        <v>719</v>
      </c>
      <c r="B720" s="10">
        <v>17</v>
      </c>
      <c r="C720" s="10">
        <v>61725</v>
      </c>
      <c r="D720" s="10">
        <v>0</v>
      </c>
      <c r="E720" s="10">
        <v>0</v>
      </c>
      <c r="F720" s="10">
        <v>0</v>
      </c>
      <c r="G720" s="10">
        <v>0</v>
      </c>
    </row>
    <row r="721" spans="1:7">
      <c r="A721" s="10">
        <v>720</v>
      </c>
      <c r="B721" s="10">
        <v>19</v>
      </c>
      <c r="C721" s="10">
        <v>77443</v>
      </c>
      <c r="D721" s="10">
        <v>0</v>
      </c>
      <c r="E721" s="10">
        <v>0</v>
      </c>
      <c r="F721" s="10">
        <v>0</v>
      </c>
      <c r="G721" s="10">
        <v>238034</v>
      </c>
    </row>
    <row r="722" spans="1:7">
      <c r="A722" s="10">
        <v>721</v>
      </c>
      <c r="B722" s="10">
        <v>18</v>
      </c>
      <c r="C722" s="10">
        <v>77249</v>
      </c>
      <c r="D722" s="10">
        <v>34721</v>
      </c>
      <c r="E722" s="10">
        <v>0</v>
      </c>
      <c r="F722" s="10">
        <v>0</v>
      </c>
      <c r="G722" s="10">
        <v>173608</v>
      </c>
    </row>
    <row r="723" spans="1:7">
      <c r="A723" s="10">
        <v>722</v>
      </c>
      <c r="B723" s="10">
        <v>15</v>
      </c>
      <c r="C723" s="10">
        <v>65715</v>
      </c>
      <c r="D723" s="10">
        <v>9646</v>
      </c>
      <c r="E723" s="10">
        <v>0</v>
      </c>
      <c r="F723" s="10">
        <v>19292</v>
      </c>
      <c r="G723" s="10">
        <v>48230</v>
      </c>
    </row>
    <row r="724" spans="1:7">
      <c r="A724" s="10">
        <v>723</v>
      </c>
      <c r="B724" s="10">
        <v>16</v>
      </c>
      <c r="C724" s="10">
        <v>71549</v>
      </c>
      <c r="D724" s="10">
        <v>219918</v>
      </c>
      <c r="E724" s="10">
        <v>0</v>
      </c>
      <c r="F724" s="10">
        <v>0</v>
      </c>
      <c r="G724" s="10">
        <v>0</v>
      </c>
    </row>
    <row r="725" spans="1:7">
      <c r="A725" s="10">
        <v>724</v>
      </c>
      <c r="B725" s="10">
        <v>19</v>
      </c>
      <c r="C725" s="10">
        <v>62185</v>
      </c>
      <c r="D725" s="10">
        <v>0</v>
      </c>
      <c r="E725" s="10">
        <v>0</v>
      </c>
      <c r="F725" s="10">
        <v>0</v>
      </c>
      <c r="G725" s="10">
        <v>73024</v>
      </c>
    </row>
    <row r="726" spans="1:7">
      <c r="A726" s="10">
        <v>725</v>
      </c>
      <c r="B726" s="10">
        <v>18</v>
      </c>
      <c r="C726" s="10">
        <v>68009</v>
      </c>
      <c r="D726" s="10">
        <v>13310</v>
      </c>
      <c r="E726" s="10">
        <v>0</v>
      </c>
      <c r="F726" s="10">
        <v>0</v>
      </c>
      <c r="G726" s="10">
        <v>66552</v>
      </c>
    </row>
    <row r="727" spans="1:7">
      <c r="A727" s="10">
        <v>726</v>
      </c>
      <c r="B727" s="10">
        <v>18</v>
      </c>
      <c r="C727" s="10">
        <v>64465</v>
      </c>
      <c r="D727" s="10">
        <v>50168</v>
      </c>
      <c r="E727" s="10">
        <v>100337</v>
      </c>
      <c r="F727" s="10">
        <v>0</v>
      </c>
      <c r="G727" s="10">
        <v>0</v>
      </c>
    </row>
    <row r="728" spans="1:7">
      <c r="A728" s="10">
        <v>727</v>
      </c>
      <c r="B728" s="10">
        <v>18</v>
      </c>
      <c r="C728" s="10">
        <v>70501</v>
      </c>
      <c r="D728" s="10">
        <v>0</v>
      </c>
      <c r="E728" s="10">
        <v>54323</v>
      </c>
      <c r="F728" s="10">
        <v>0</v>
      </c>
      <c r="G728" s="10">
        <v>135808</v>
      </c>
    </row>
    <row r="729" spans="1:7">
      <c r="A729" s="10">
        <v>728</v>
      </c>
      <c r="B729" s="10">
        <v>18</v>
      </c>
      <c r="C729" s="10">
        <v>69987</v>
      </c>
      <c r="D729" s="10">
        <v>25225</v>
      </c>
      <c r="E729" s="10">
        <v>50450</v>
      </c>
      <c r="F729" s="10">
        <v>0</v>
      </c>
      <c r="G729" s="10">
        <v>126125</v>
      </c>
    </row>
    <row r="730" spans="1:7">
      <c r="A730" s="10">
        <v>729</v>
      </c>
      <c r="B730" s="10">
        <v>19</v>
      </c>
      <c r="C730" s="10">
        <v>61433</v>
      </c>
      <c r="D730" s="10">
        <v>0</v>
      </c>
      <c r="E730" s="10">
        <v>34869</v>
      </c>
      <c r="F730" s="10">
        <v>0</v>
      </c>
      <c r="G730" s="10">
        <v>87172</v>
      </c>
    </row>
    <row r="731" spans="1:7">
      <c r="A731" s="10">
        <v>730</v>
      </c>
      <c r="B731" s="10">
        <v>18</v>
      </c>
      <c r="C731" s="10">
        <v>82748</v>
      </c>
      <c r="D731" s="10">
        <v>0</v>
      </c>
      <c r="E731" s="10">
        <v>0</v>
      </c>
      <c r="F731" s="10">
        <v>0</v>
      </c>
      <c r="G731" s="10">
        <v>0</v>
      </c>
    </row>
    <row r="732" spans="1:7">
      <c r="A732" s="10">
        <v>731</v>
      </c>
      <c r="B732" s="10">
        <v>18</v>
      </c>
      <c r="C732" s="10">
        <v>90438</v>
      </c>
      <c r="D732" s="10">
        <v>0</v>
      </c>
      <c r="E732" s="10">
        <v>0</v>
      </c>
      <c r="F732" s="10">
        <v>0</v>
      </c>
      <c r="G732" s="10">
        <v>0</v>
      </c>
    </row>
    <row r="733" spans="1:7">
      <c r="A733" s="10">
        <v>732</v>
      </c>
      <c r="B733" s="10">
        <v>18</v>
      </c>
      <c r="C733" s="10">
        <v>82137</v>
      </c>
      <c r="D733" s="10">
        <v>0</v>
      </c>
      <c r="E733" s="10">
        <v>0</v>
      </c>
      <c r="F733" s="10">
        <v>0</v>
      </c>
      <c r="G733" s="10">
        <v>206491</v>
      </c>
    </row>
    <row r="734" spans="1:7">
      <c r="A734" s="10">
        <v>733</v>
      </c>
      <c r="B734" s="10">
        <v>15</v>
      </c>
      <c r="C734" s="10">
        <v>92128</v>
      </c>
      <c r="D734" s="10">
        <v>0</v>
      </c>
      <c r="E734" s="10">
        <v>62926</v>
      </c>
      <c r="F734" s="10">
        <v>62926</v>
      </c>
      <c r="G734" s="10">
        <v>157317</v>
      </c>
    </row>
    <row r="735" spans="1:7">
      <c r="A735" s="10">
        <v>734</v>
      </c>
      <c r="B735" s="10">
        <v>17</v>
      </c>
      <c r="C735" s="10">
        <v>85559</v>
      </c>
      <c r="D735" s="10">
        <v>0</v>
      </c>
      <c r="E735" s="10">
        <v>70486</v>
      </c>
      <c r="F735" s="10">
        <v>0</v>
      </c>
      <c r="G735" s="10">
        <v>176215</v>
      </c>
    </row>
    <row r="736" spans="1:7">
      <c r="A736" s="10">
        <v>735</v>
      </c>
      <c r="B736" s="10">
        <v>18</v>
      </c>
      <c r="C736" s="10">
        <v>83166</v>
      </c>
      <c r="D736" s="10">
        <v>59849</v>
      </c>
      <c r="E736" s="10">
        <v>119698</v>
      </c>
      <c r="F736" s="10">
        <v>0</v>
      </c>
      <c r="G736" s="10">
        <v>0</v>
      </c>
    </row>
    <row r="737" spans="1:7">
      <c r="A737" s="10">
        <v>736</v>
      </c>
      <c r="B737" s="10">
        <v>15</v>
      </c>
      <c r="C737" s="10">
        <v>99881</v>
      </c>
      <c r="D737" s="10">
        <v>0</v>
      </c>
      <c r="E737" s="10">
        <v>0</v>
      </c>
      <c r="F737" s="10">
        <v>0</v>
      </c>
      <c r="G737" s="10">
        <v>0</v>
      </c>
    </row>
    <row r="738" spans="1:7">
      <c r="A738" s="10">
        <v>737</v>
      </c>
      <c r="B738" s="10">
        <v>15</v>
      </c>
      <c r="C738" s="10">
        <v>83087</v>
      </c>
      <c r="D738" s="10">
        <v>0</v>
      </c>
      <c r="E738" s="10">
        <v>61883</v>
      </c>
      <c r="F738" s="10">
        <v>61883</v>
      </c>
      <c r="G738" s="10">
        <v>0</v>
      </c>
    </row>
    <row r="739" spans="1:7">
      <c r="A739" s="10">
        <v>738</v>
      </c>
      <c r="B739" s="10">
        <v>15</v>
      </c>
      <c r="C739" s="10">
        <v>82575</v>
      </c>
      <c r="D739" s="10">
        <v>30018</v>
      </c>
      <c r="E739" s="10">
        <v>60036</v>
      </c>
      <c r="F739" s="10">
        <v>60036</v>
      </c>
      <c r="G739" s="10">
        <v>0</v>
      </c>
    </row>
    <row r="740" spans="1:7">
      <c r="A740" s="10">
        <v>739</v>
      </c>
      <c r="B740" s="10">
        <v>19</v>
      </c>
      <c r="C740" s="10">
        <v>99108</v>
      </c>
      <c r="D740" s="10">
        <v>33410</v>
      </c>
      <c r="E740" s="10">
        <v>0</v>
      </c>
      <c r="F740" s="10">
        <v>66820</v>
      </c>
      <c r="G740" s="10">
        <v>167050</v>
      </c>
    </row>
    <row r="741" spans="1:7">
      <c r="A741" s="10">
        <v>740</v>
      </c>
      <c r="B741" s="10">
        <v>19</v>
      </c>
      <c r="C741" s="10">
        <v>90427</v>
      </c>
      <c r="D741" s="10">
        <v>0</v>
      </c>
      <c r="E741" s="10">
        <v>74496</v>
      </c>
      <c r="F741" s="10">
        <v>0</v>
      </c>
      <c r="G741" s="10">
        <v>186241</v>
      </c>
    </row>
    <row r="742" spans="1:7">
      <c r="A742" s="10">
        <v>741</v>
      </c>
      <c r="B742" s="10">
        <v>18</v>
      </c>
      <c r="C742" s="10">
        <v>83218</v>
      </c>
      <c r="D742" s="10">
        <v>0</v>
      </c>
      <c r="E742" s="10">
        <v>0</v>
      </c>
      <c r="F742" s="10">
        <v>0</v>
      </c>
      <c r="G742" s="10">
        <v>123961</v>
      </c>
    </row>
    <row r="743" spans="1:7">
      <c r="A743" s="10">
        <v>742</v>
      </c>
      <c r="B743" s="10">
        <v>19</v>
      </c>
      <c r="C743" s="10">
        <v>82312</v>
      </c>
      <c r="D743" s="10">
        <v>0</v>
      </c>
      <c r="E743" s="10">
        <v>54906</v>
      </c>
      <c r="F743" s="10">
        <v>0</v>
      </c>
      <c r="G743" s="10">
        <v>137266</v>
      </c>
    </row>
    <row r="744" spans="1:7">
      <c r="A744" s="10">
        <v>743</v>
      </c>
      <c r="B744" s="10">
        <v>15</v>
      </c>
      <c r="C744" s="10">
        <v>83704</v>
      </c>
      <c r="D744" s="10">
        <v>20785</v>
      </c>
      <c r="E744" s="10">
        <v>41571</v>
      </c>
      <c r="F744" s="10">
        <v>0</v>
      </c>
      <c r="G744" s="10">
        <v>103928</v>
      </c>
    </row>
    <row r="745" spans="1:7">
      <c r="A745" s="10">
        <v>744</v>
      </c>
      <c r="B745" s="10">
        <v>16</v>
      </c>
      <c r="C745" s="10">
        <v>99070</v>
      </c>
      <c r="D745" s="10">
        <v>0</v>
      </c>
      <c r="E745" s="10">
        <v>0</v>
      </c>
      <c r="F745" s="10">
        <v>0</v>
      </c>
      <c r="G745" s="10">
        <v>101178</v>
      </c>
    </row>
    <row r="746" spans="1:7">
      <c r="A746" s="10">
        <v>745</v>
      </c>
      <c r="B746" s="10">
        <v>17</v>
      </c>
      <c r="C746" s="10">
        <v>97154</v>
      </c>
      <c r="D746" s="10">
        <v>30530</v>
      </c>
      <c r="E746" s="10">
        <v>61060</v>
      </c>
      <c r="F746" s="10">
        <v>0</v>
      </c>
      <c r="G746" s="10">
        <v>152652</v>
      </c>
    </row>
    <row r="747" spans="1:7">
      <c r="A747" s="10">
        <v>746</v>
      </c>
      <c r="B747" s="10">
        <v>18</v>
      </c>
      <c r="C747" s="10">
        <v>80747</v>
      </c>
      <c r="D747" s="10">
        <v>0</v>
      </c>
      <c r="E747" s="10">
        <v>29642</v>
      </c>
      <c r="F747" s="10">
        <v>29642</v>
      </c>
      <c r="G747" s="10">
        <v>74107</v>
      </c>
    </row>
    <row r="748" spans="1:7">
      <c r="A748" s="10">
        <v>747</v>
      </c>
      <c r="B748" s="10">
        <v>18</v>
      </c>
      <c r="C748" s="10">
        <v>97111</v>
      </c>
      <c r="D748" s="10">
        <v>0</v>
      </c>
      <c r="E748" s="10">
        <v>59901</v>
      </c>
      <c r="F748" s="10">
        <v>0</v>
      </c>
      <c r="G748" s="10">
        <v>149753</v>
      </c>
    </row>
    <row r="749" spans="1:7">
      <c r="A749" s="10">
        <v>748</v>
      </c>
      <c r="B749" s="10">
        <v>16</v>
      </c>
      <c r="C749" s="10">
        <v>83084</v>
      </c>
      <c r="D749" s="10">
        <v>0</v>
      </c>
      <c r="E749" s="10">
        <v>0</v>
      </c>
      <c r="F749" s="10">
        <v>0</v>
      </c>
      <c r="G749" s="10">
        <v>84852</v>
      </c>
    </row>
    <row r="750" spans="1:7">
      <c r="A750" s="10">
        <v>749</v>
      </c>
      <c r="B750" s="10">
        <v>17</v>
      </c>
      <c r="C750" s="10">
        <v>90657</v>
      </c>
      <c r="D750" s="10">
        <v>0</v>
      </c>
      <c r="E750" s="10">
        <v>0</v>
      </c>
      <c r="F750" s="10">
        <v>0</v>
      </c>
      <c r="G750" s="10">
        <v>195720</v>
      </c>
    </row>
    <row r="751" spans="1:7">
      <c r="A751" s="10">
        <v>750</v>
      </c>
      <c r="B751" s="10">
        <v>15</v>
      </c>
      <c r="C751" s="10">
        <v>83236</v>
      </c>
      <c r="D751" s="10">
        <v>137505</v>
      </c>
      <c r="E751" s="10">
        <v>0</v>
      </c>
      <c r="F751" s="10">
        <v>0</v>
      </c>
      <c r="G751" s="10">
        <v>0</v>
      </c>
    </row>
    <row r="752" spans="1:7">
      <c r="A752" s="10">
        <v>751</v>
      </c>
      <c r="B752" s="10">
        <v>16</v>
      </c>
      <c r="C752" s="10">
        <v>94294</v>
      </c>
      <c r="D752" s="10">
        <v>16050</v>
      </c>
      <c r="E752" s="10">
        <v>0</v>
      </c>
      <c r="F752" s="10">
        <v>0</v>
      </c>
      <c r="G752" s="10">
        <v>80250</v>
      </c>
    </row>
    <row r="753" spans="1:7">
      <c r="A753" s="10">
        <v>752</v>
      </c>
      <c r="B753" s="10">
        <v>19</v>
      </c>
      <c r="C753" s="10">
        <v>88073</v>
      </c>
      <c r="D753" s="10">
        <v>0</v>
      </c>
      <c r="E753" s="10">
        <v>0</v>
      </c>
      <c r="F753" s="10">
        <v>0</v>
      </c>
      <c r="G753" s="10">
        <v>190142</v>
      </c>
    </row>
    <row r="754" spans="1:7">
      <c r="A754" s="10">
        <v>753</v>
      </c>
      <c r="B754" s="10">
        <v>15</v>
      </c>
      <c r="C754" s="10">
        <v>91876</v>
      </c>
      <c r="D754" s="10">
        <v>0</v>
      </c>
      <c r="E754" s="10">
        <v>52148</v>
      </c>
      <c r="F754" s="10">
        <v>0</v>
      </c>
      <c r="G754" s="10">
        <v>130370</v>
      </c>
    </row>
    <row r="755" spans="1:7">
      <c r="A755" s="10">
        <v>754</v>
      </c>
      <c r="B755" s="10">
        <v>16</v>
      </c>
      <c r="C755" s="10">
        <v>90080</v>
      </c>
      <c r="D755" s="10">
        <v>0</v>
      </c>
      <c r="E755" s="10">
        <v>0</v>
      </c>
      <c r="F755" s="10">
        <v>0</v>
      </c>
      <c r="G755" s="10">
        <v>226460</v>
      </c>
    </row>
    <row r="756" spans="1:7">
      <c r="A756" s="10">
        <v>755</v>
      </c>
      <c r="B756" s="10">
        <v>16</v>
      </c>
      <c r="C756" s="10">
        <v>90222</v>
      </c>
      <c r="D756" s="10">
        <v>0</v>
      </c>
      <c r="E756" s="10">
        <v>0</v>
      </c>
      <c r="F756" s="10">
        <v>0</v>
      </c>
      <c r="G756" s="10">
        <v>120030</v>
      </c>
    </row>
    <row r="757" spans="1:7">
      <c r="A757" s="10">
        <v>756</v>
      </c>
      <c r="B757" s="10">
        <v>17</v>
      </c>
      <c r="C757" s="10">
        <v>84779</v>
      </c>
      <c r="D757" s="10">
        <v>0</v>
      </c>
      <c r="E757" s="10">
        <v>0</v>
      </c>
      <c r="F757" s="10">
        <v>228637</v>
      </c>
      <c r="G757" s="10">
        <v>0</v>
      </c>
    </row>
    <row r="758" spans="1:7">
      <c r="A758" s="10">
        <v>757</v>
      </c>
      <c r="B758" s="10">
        <v>16</v>
      </c>
      <c r="C758" s="10">
        <v>88145</v>
      </c>
      <c r="D758" s="10">
        <v>25723</v>
      </c>
      <c r="E758" s="10">
        <v>0</v>
      </c>
      <c r="F758" s="10">
        <v>51447</v>
      </c>
      <c r="G758" s="10">
        <v>128619</v>
      </c>
    </row>
    <row r="759" spans="1:7">
      <c r="A759" s="10">
        <v>758</v>
      </c>
      <c r="B759" s="10">
        <v>15</v>
      </c>
      <c r="C759" s="10">
        <v>94144</v>
      </c>
      <c r="D759" s="10">
        <v>0</v>
      </c>
      <c r="E759" s="10">
        <v>0</v>
      </c>
      <c r="F759" s="10">
        <v>0</v>
      </c>
      <c r="G759" s="10">
        <v>253893</v>
      </c>
    </row>
    <row r="760" spans="1:7">
      <c r="A760" s="10">
        <v>759</v>
      </c>
      <c r="B760" s="10">
        <v>17</v>
      </c>
      <c r="C760" s="10">
        <v>85148</v>
      </c>
      <c r="D760" s="10">
        <v>0</v>
      </c>
      <c r="E760" s="10">
        <v>84313</v>
      </c>
      <c r="F760" s="10">
        <v>0</v>
      </c>
      <c r="G760" s="10">
        <v>210783</v>
      </c>
    </row>
    <row r="761" spans="1:7">
      <c r="A761" s="10">
        <v>760</v>
      </c>
      <c r="B761" s="10">
        <v>16</v>
      </c>
      <c r="C761" s="10">
        <v>87941</v>
      </c>
      <c r="D761" s="10">
        <v>0</v>
      </c>
      <c r="E761" s="10">
        <v>0</v>
      </c>
      <c r="F761" s="10">
        <v>63166</v>
      </c>
      <c r="G761" s="10">
        <v>157916</v>
      </c>
    </row>
    <row r="762" spans="1:7">
      <c r="A762" s="10">
        <v>761</v>
      </c>
      <c r="B762" s="10">
        <v>18</v>
      </c>
      <c r="C762" s="10">
        <v>83732</v>
      </c>
      <c r="D762" s="10">
        <v>42894</v>
      </c>
      <c r="E762" s="10">
        <v>0</v>
      </c>
      <c r="F762" s="10">
        <v>0</v>
      </c>
      <c r="G762" s="10">
        <v>214470</v>
      </c>
    </row>
    <row r="763" spans="1:7">
      <c r="A763" s="10">
        <v>762</v>
      </c>
      <c r="B763" s="10">
        <v>18</v>
      </c>
      <c r="C763" s="10">
        <v>98358</v>
      </c>
      <c r="D763" s="10">
        <v>0</v>
      </c>
      <c r="E763" s="10">
        <v>0</v>
      </c>
      <c r="F763" s="10">
        <v>0</v>
      </c>
      <c r="G763" s="10">
        <v>146514</v>
      </c>
    </row>
    <row r="764" spans="1:7">
      <c r="A764" s="10">
        <v>763</v>
      </c>
      <c r="B764" s="10">
        <v>15</v>
      </c>
      <c r="C764" s="10">
        <v>84688</v>
      </c>
      <c r="D764" s="10">
        <v>0</v>
      </c>
      <c r="E764" s="10">
        <v>0</v>
      </c>
      <c r="F764" s="10">
        <v>39972</v>
      </c>
      <c r="G764" s="10">
        <v>99931</v>
      </c>
    </row>
    <row r="765" spans="1:7">
      <c r="A765" s="10">
        <v>764</v>
      </c>
      <c r="B765" s="10">
        <v>15</v>
      </c>
      <c r="C765" s="10">
        <v>95534</v>
      </c>
      <c r="D765" s="10">
        <v>0</v>
      </c>
      <c r="E765" s="10">
        <v>0</v>
      </c>
      <c r="F765" s="10">
        <v>54224</v>
      </c>
      <c r="G765" s="10">
        <v>135561</v>
      </c>
    </row>
    <row r="766" spans="1:7">
      <c r="A766" s="10">
        <v>765</v>
      </c>
      <c r="B766" s="10">
        <v>19</v>
      </c>
      <c r="C766" s="10">
        <v>90805</v>
      </c>
      <c r="D766" s="10">
        <v>0</v>
      </c>
      <c r="E766" s="10">
        <v>46368</v>
      </c>
      <c r="F766" s="10">
        <v>46368</v>
      </c>
      <c r="G766" s="10">
        <v>0</v>
      </c>
    </row>
    <row r="767" spans="1:7">
      <c r="A767" s="10">
        <v>766</v>
      </c>
      <c r="B767" s="10">
        <v>17</v>
      </c>
      <c r="C767" s="10">
        <v>80654</v>
      </c>
      <c r="D767" s="10">
        <v>0</v>
      </c>
      <c r="E767" s="10">
        <v>70829</v>
      </c>
      <c r="F767" s="10">
        <v>0</v>
      </c>
      <c r="G767" s="10">
        <v>177074</v>
      </c>
    </row>
    <row r="768" spans="1:7">
      <c r="A768" s="10">
        <v>767</v>
      </c>
      <c r="B768" s="10">
        <v>16</v>
      </c>
      <c r="C768" s="10">
        <v>88069</v>
      </c>
      <c r="D768" s="10">
        <v>0</v>
      </c>
      <c r="E768" s="10">
        <v>0</v>
      </c>
      <c r="F768" s="10">
        <v>0</v>
      </c>
      <c r="G768" s="10">
        <v>287787</v>
      </c>
    </row>
    <row r="769" spans="1:7">
      <c r="A769" s="10">
        <v>768</v>
      </c>
      <c r="B769" s="10">
        <v>17</v>
      </c>
      <c r="C769" s="10">
        <v>85562</v>
      </c>
      <c r="D769" s="10">
        <v>0</v>
      </c>
      <c r="E769" s="10">
        <v>77760</v>
      </c>
      <c r="F769" s="10">
        <v>77760</v>
      </c>
      <c r="G769" s="10">
        <v>0</v>
      </c>
    </row>
    <row r="770" spans="1:7">
      <c r="A770" s="10">
        <v>769</v>
      </c>
      <c r="B770" s="10">
        <v>18</v>
      </c>
      <c r="C770" s="10">
        <v>93869</v>
      </c>
      <c r="D770" s="10">
        <v>0</v>
      </c>
      <c r="E770" s="10">
        <v>0</v>
      </c>
      <c r="F770" s="10">
        <v>0</v>
      </c>
      <c r="G770" s="10">
        <v>235985</v>
      </c>
    </row>
    <row r="771" spans="1:7">
      <c r="A771" s="10">
        <v>770</v>
      </c>
      <c r="B771" s="10">
        <v>16</v>
      </c>
      <c r="C771" s="10">
        <v>93245</v>
      </c>
      <c r="D771" s="10">
        <v>251469</v>
      </c>
      <c r="E771" s="10">
        <v>0</v>
      </c>
      <c r="F771" s="10">
        <v>0</v>
      </c>
      <c r="G771" s="10">
        <v>0</v>
      </c>
    </row>
    <row r="772" spans="1:7">
      <c r="A772" s="10">
        <v>771</v>
      </c>
      <c r="B772" s="10">
        <v>15</v>
      </c>
      <c r="C772" s="10">
        <v>95757</v>
      </c>
      <c r="D772" s="10">
        <v>158189</v>
      </c>
      <c r="E772" s="10">
        <v>0</v>
      </c>
      <c r="F772" s="10">
        <v>0</v>
      </c>
      <c r="G772" s="10">
        <v>0</v>
      </c>
    </row>
    <row r="773" spans="1:7">
      <c r="A773" s="10">
        <v>772</v>
      </c>
      <c r="B773" s="10">
        <v>15</v>
      </c>
      <c r="C773" s="10">
        <v>94567</v>
      </c>
      <c r="D773" s="10">
        <v>0</v>
      </c>
      <c r="E773" s="10">
        <v>0</v>
      </c>
      <c r="F773" s="10">
        <v>0</v>
      </c>
      <c r="G773" s="10">
        <v>96579</v>
      </c>
    </row>
    <row r="774" spans="1:7">
      <c r="A774" s="10">
        <v>773</v>
      </c>
      <c r="B774" s="10">
        <v>18</v>
      </c>
      <c r="C774" s="10">
        <v>86268</v>
      </c>
      <c r="D774" s="10">
        <v>46983</v>
      </c>
      <c r="E774" s="10">
        <v>0</v>
      </c>
      <c r="F774" s="10">
        <v>0</v>
      </c>
      <c r="G774" s="10">
        <v>234918</v>
      </c>
    </row>
    <row r="775" spans="1:7">
      <c r="A775" s="10">
        <v>774</v>
      </c>
      <c r="B775" s="10">
        <v>16</v>
      </c>
      <c r="C775" s="10">
        <v>96827</v>
      </c>
      <c r="D775" s="10">
        <v>34840</v>
      </c>
      <c r="E775" s="10">
        <v>0</v>
      </c>
      <c r="F775" s="10">
        <v>0</v>
      </c>
      <c r="G775" s="10">
        <v>174201</v>
      </c>
    </row>
    <row r="776" spans="1:7">
      <c r="A776" s="10">
        <v>775</v>
      </c>
      <c r="B776" s="10">
        <v>15</v>
      </c>
      <c r="C776" s="10">
        <v>87302</v>
      </c>
      <c r="D776" s="10">
        <v>251727</v>
      </c>
      <c r="E776" s="10">
        <v>0</v>
      </c>
      <c r="F776" s="10">
        <v>0</v>
      </c>
      <c r="G776" s="10">
        <v>0</v>
      </c>
    </row>
    <row r="777" spans="1:7">
      <c r="A777" s="10">
        <v>776</v>
      </c>
      <c r="B777" s="10">
        <v>18</v>
      </c>
      <c r="C777" s="10">
        <v>98743</v>
      </c>
      <c r="D777" s="10">
        <v>44382</v>
      </c>
      <c r="E777" s="10">
        <v>0</v>
      </c>
      <c r="F777" s="10">
        <v>0</v>
      </c>
      <c r="G777" s="10">
        <v>221913</v>
      </c>
    </row>
    <row r="778" spans="1:7">
      <c r="A778" s="10">
        <v>777</v>
      </c>
      <c r="B778" s="10">
        <v>19</v>
      </c>
      <c r="C778" s="10">
        <v>95097</v>
      </c>
      <c r="D778" s="10">
        <v>0</v>
      </c>
      <c r="E778" s="10">
        <v>0</v>
      </c>
      <c r="F778" s="10">
        <v>0</v>
      </c>
      <c r="G778" s="10">
        <v>0</v>
      </c>
    </row>
    <row r="779" spans="1:7">
      <c r="A779" s="10">
        <v>778</v>
      </c>
      <c r="B779" s="10">
        <v>15</v>
      </c>
      <c r="C779" s="10">
        <v>92394</v>
      </c>
      <c r="D779" s="10">
        <v>232277</v>
      </c>
      <c r="E779" s="10">
        <v>0</v>
      </c>
      <c r="F779" s="10">
        <v>0</v>
      </c>
      <c r="G779" s="10">
        <v>0</v>
      </c>
    </row>
    <row r="780" spans="1:7">
      <c r="A780" s="10">
        <v>779</v>
      </c>
      <c r="B780" s="10">
        <v>16</v>
      </c>
      <c r="C780" s="10">
        <v>80823</v>
      </c>
      <c r="D780" s="10">
        <v>0</v>
      </c>
      <c r="E780" s="10">
        <v>0</v>
      </c>
      <c r="F780" s="10">
        <v>233045</v>
      </c>
      <c r="G780" s="10">
        <v>0</v>
      </c>
    </row>
    <row r="781" spans="1:7">
      <c r="A781" s="10">
        <v>780</v>
      </c>
      <c r="B781" s="10">
        <v>15</v>
      </c>
      <c r="C781" s="10">
        <v>91125</v>
      </c>
      <c r="D781" s="10">
        <v>0</v>
      </c>
      <c r="E781" s="10">
        <v>0</v>
      </c>
      <c r="F781" s="10">
        <v>70214</v>
      </c>
      <c r="G781" s="10">
        <v>175537</v>
      </c>
    </row>
    <row r="782" spans="1:7">
      <c r="A782" s="10">
        <v>781</v>
      </c>
      <c r="B782" s="10">
        <v>17</v>
      </c>
      <c r="C782" s="10">
        <v>88543</v>
      </c>
      <c r="D782" s="10">
        <v>0</v>
      </c>
      <c r="E782" s="10">
        <v>0</v>
      </c>
      <c r="F782" s="10">
        <v>68225</v>
      </c>
      <c r="G782" s="10">
        <v>170563</v>
      </c>
    </row>
    <row r="783" spans="1:7">
      <c r="A783" s="10">
        <v>782</v>
      </c>
      <c r="B783" s="10">
        <v>17</v>
      </c>
      <c r="C783" s="10">
        <v>86504</v>
      </c>
      <c r="D783" s="10">
        <v>0</v>
      </c>
      <c r="E783" s="10">
        <v>0</v>
      </c>
      <c r="F783" s="10">
        <v>40829</v>
      </c>
      <c r="G783" s="10">
        <v>102074</v>
      </c>
    </row>
    <row r="784" spans="1:7">
      <c r="A784" s="10">
        <v>783</v>
      </c>
      <c r="B784" s="10">
        <v>18</v>
      </c>
      <c r="C784" s="10">
        <v>92821</v>
      </c>
      <c r="D784" s="10">
        <v>0</v>
      </c>
      <c r="E784" s="10">
        <v>61916</v>
      </c>
      <c r="F784" s="10">
        <v>0</v>
      </c>
      <c r="G784" s="10">
        <v>154791</v>
      </c>
    </row>
    <row r="785" spans="1:7">
      <c r="A785" s="10">
        <v>784</v>
      </c>
      <c r="B785" s="10">
        <v>19</v>
      </c>
      <c r="C785" s="10">
        <v>93782</v>
      </c>
      <c r="D785" s="10">
        <v>96085</v>
      </c>
      <c r="E785" s="10">
        <v>0</v>
      </c>
      <c r="F785" s="10">
        <v>192170</v>
      </c>
      <c r="G785" s="10">
        <v>0</v>
      </c>
    </row>
    <row r="786" spans="1:7">
      <c r="A786" s="10">
        <v>785</v>
      </c>
      <c r="B786" s="10">
        <v>17</v>
      </c>
      <c r="C786" s="10">
        <v>90890</v>
      </c>
      <c r="D786" s="10">
        <v>0</v>
      </c>
      <c r="E786" s="10">
        <v>0</v>
      </c>
      <c r="F786" s="10">
        <v>0</v>
      </c>
      <c r="G786" s="10">
        <v>212200</v>
      </c>
    </row>
    <row r="787" spans="1:7">
      <c r="A787" s="10">
        <v>786</v>
      </c>
      <c r="B787" s="10">
        <v>15</v>
      </c>
      <c r="C787" s="10">
        <v>99566</v>
      </c>
      <c r="D787" s="10">
        <v>0</v>
      </c>
      <c r="E787" s="10">
        <v>0</v>
      </c>
      <c r="F787" s="10">
        <v>0</v>
      </c>
      <c r="G787" s="10">
        <v>232456</v>
      </c>
    </row>
    <row r="788" spans="1:7">
      <c r="A788" s="10">
        <v>787</v>
      </c>
      <c r="B788" s="10">
        <v>17</v>
      </c>
      <c r="C788" s="10">
        <v>99150</v>
      </c>
      <c r="D788" s="10">
        <v>0</v>
      </c>
      <c r="E788" s="10">
        <v>0</v>
      </c>
      <c r="F788" s="10">
        <v>0</v>
      </c>
      <c r="G788" s="10">
        <v>267394</v>
      </c>
    </row>
    <row r="789" spans="1:7">
      <c r="A789" s="10">
        <v>788</v>
      </c>
      <c r="B789" s="10">
        <v>16</v>
      </c>
      <c r="C789" s="10">
        <v>91595</v>
      </c>
      <c r="D789" s="10">
        <v>0</v>
      </c>
      <c r="E789" s="10">
        <v>0</v>
      </c>
      <c r="F789" s="10">
        <v>0</v>
      </c>
      <c r="G789" s="10">
        <v>0</v>
      </c>
    </row>
    <row r="790" spans="1:7">
      <c r="A790" s="10">
        <v>789</v>
      </c>
      <c r="B790" s="10">
        <v>17</v>
      </c>
      <c r="C790" s="10">
        <v>81706</v>
      </c>
      <c r="D790" s="10">
        <v>0</v>
      </c>
      <c r="E790" s="10">
        <v>0</v>
      </c>
      <c r="F790" s="10">
        <v>62957</v>
      </c>
      <c r="G790" s="10">
        <v>157393</v>
      </c>
    </row>
    <row r="791" spans="1:7">
      <c r="A791" s="10">
        <v>790</v>
      </c>
      <c r="B791" s="10">
        <v>19</v>
      </c>
      <c r="C791" s="10">
        <v>88619</v>
      </c>
      <c r="D791" s="10">
        <v>0</v>
      </c>
      <c r="E791" s="10">
        <v>0</v>
      </c>
      <c r="F791" s="10">
        <v>50299</v>
      </c>
      <c r="G791" s="10">
        <v>125749</v>
      </c>
    </row>
    <row r="792" spans="1:7">
      <c r="A792" s="10">
        <v>791</v>
      </c>
      <c r="B792" s="10">
        <v>19</v>
      </c>
      <c r="C792" s="10">
        <v>132051</v>
      </c>
      <c r="D792" s="10">
        <v>0</v>
      </c>
      <c r="E792" s="10">
        <v>0</v>
      </c>
      <c r="F792" s="10">
        <v>0</v>
      </c>
      <c r="G792" s="10">
        <v>155068</v>
      </c>
    </row>
    <row r="793" spans="1:7">
      <c r="A793" s="10">
        <v>792</v>
      </c>
      <c r="B793" s="10">
        <v>15</v>
      </c>
      <c r="C793" s="10">
        <v>110765</v>
      </c>
      <c r="D793" s="10">
        <v>0</v>
      </c>
      <c r="E793" s="10">
        <v>0</v>
      </c>
      <c r="F793" s="10">
        <v>0</v>
      </c>
      <c r="G793" s="10">
        <v>0</v>
      </c>
    </row>
    <row r="794" spans="1:7">
      <c r="A794" s="10">
        <v>793</v>
      </c>
      <c r="B794" s="10">
        <v>17</v>
      </c>
      <c r="C794" s="10">
        <v>140970</v>
      </c>
      <c r="D794" s="10">
        <v>0</v>
      </c>
      <c r="E794" s="10">
        <v>0</v>
      </c>
      <c r="F794" s="10">
        <v>0</v>
      </c>
      <c r="G794" s="10">
        <v>488559</v>
      </c>
    </row>
    <row r="795" spans="1:7">
      <c r="A795" s="10">
        <v>794</v>
      </c>
      <c r="B795" s="10">
        <v>15</v>
      </c>
      <c r="C795" s="10">
        <v>120072</v>
      </c>
      <c r="D795" s="10">
        <v>0</v>
      </c>
      <c r="E795" s="10">
        <v>0</v>
      </c>
      <c r="F795" s="10">
        <v>0</v>
      </c>
      <c r="G795" s="10">
        <v>416133</v>
      </c>
    </row>
    <row r="796" spans="1:7">
      <c r="A796" s="10">
        <v>795</v>
      </c>
      <c r="B796" s="10">
        <v>16</v>
      </c>
      <c r="C796" s="10">
        <v>135961</v>
      </c>
      <c r="D796" s="10">
        <v>0</v>
      </c>
      <c r="E796" s="10">
        <v>0</v>
      </c>
      <c r="F796" s="10">
        <v>0</v>
      </c>
      <c r="G796" s="10">
        <v>417899</v>
      </c>
    </row>
    <row r="797" spans="1:7">
      <c r="A797" s="10">
        <v>796</v>
      </c>
      <c r="B797" s="10">
        <v>18</v>
      </c>
      <c r="C797" s="10">
        <v>140833</v>
      </c>
      <c r="D797" s="10">
        <v>0</v>
      </c>
      <c r="E797" s="10">
        <v>0</v>
      </c>
      <c r="F797" s="10">
        <v>0</v>
      </c>
      <c r="G797" s="10">
        <v>406078</v>
      </c>
    </row>
    <row r="798" spans="1:7">
      <c r="A798" s="10">
        <v>797</v>
      </c>
      <c r="B798" s="10">
        <v>17</v>
      </c>
      <c r="C798" s="10">
        <v>133773</v>
      </c>
      <c r="D798" s="10">
        <v>0</v>
      </c>
      <c r="E798" s="10">
        <v>0</v>
      </c>
      <c r="F798" s="10">
        <v>44882</v>
      </c>
      <c r="G798" s="10">
        <v>112207</v>
      </c>
    </row>
    <row r="799" spans="1:7">
      <c r="A799" s="10">
        <v>798</v>
      </c>
      <c r="B799" s="10">
        <v>17</v>
      </c>
      <c r="C799" s="10">
        <v>101982</v>
      </c>
      <c r="D799" s="10">
        <v>0</v>
      </c>
      <c r="E799" s="10">
        <v>0</v>
      </c>
      <c r="F799" s="10">
        <v>0</v>
      </c>
      <c r="G799" s="10">
        <v>294055</v>
      </c>
    </row>
    <row r="800" spans="1:7">
      <c r="A800" s="10">
        <v>799</v>
      </c>
      <c r="B800" s="10">
        <v>15</v>
      </c>
      <c r="C800" s="10">
        <v>123651</v>
      </c>
      <c r="D800" s="10">
        <v>0</v>
      </c>
      <c r="E800" s="10">
        <v>0</v>
      </c>
      <c r="F800" s="10">
        <v>0</v>
      </c>
      <c r="G800" s="10">
        <v>428537</v>
      </c>
    </row>
    <row r="801" spans="1:7">
      <c r="A801" s="10">
        <v>800</v>
      </c>
      <c r="B801" s="10">
        <v>16</v>
      </c>
      <c r="C801" s="10">
        <v>149195</v>
      </c>
      <c r="D801" s="10">
        <v>0</v>
      </c>
      <c r="E801" s="10">
        <v>0</v>
      </c>
      <c r="F801" s="10">
        <v>0</v>
      </c>
      <c r="G801" s="10">
        <v>152369</v>
      </c>
    </row>
    <row r="802" spans="1:7">
      <c r="A802" s="10">
        <v>801</v>
      </c>
      <c r="B802" s="10">
        <v>15</v>
      </c>
      <c r="C802" s="10">
        <v>132477</v>
      </c>
      <c r="D802" s="10">
        <v>0</v>
      </c>
      <c r="E802" s="10">
        <v>0</v>
      </c>
      <c r="F802" s="10">
        <v>0</v>
      </c>
      <c r="G802" s="10">
        <v>0</v>
      </c>
    </row>
    <row r="803" spans="1:7">
      <c r="A803" s="10">
        <v>802</v>
      </c>
      <c r="B803" s="10">
        <v>17</v>
      </c>
      <c r="C803" s="10">
        <v>117798</v>
      </c>
      <c r="D803" s="10">
        <v>0</v>
      </c>
      <c r="E803" s="10">
        <v>0</v>
      </c>
      <c r="F803" s="10">
        <v>0</v>
      </c>
      <c r="G803" s="10">
        <v>408252</v>
      </c>
    </row>
    <row r="804" spans="1:7">
      <c r="A804" s="10">
        <v>803</v>
      </c>
      <c r="B804" s="10">
        <v>17</v>
      </c>
      <c r="C804" s="10">
        <v>123788</v>
      </c>
      <c r="D804" s="10">
        <v>0</v>
      </c>
      <c r="E804" s="10">
        <v>0</v>
      </c>
      <c r="F804" s="10">
        <v>0</v>
      </c>
      <c r="G804" s="10">
        <v>145364</v>
      </c>
    </row>
    <row r="805" spans="1:7">
      <c r="A805" s="10">
        <v>804</v>
      </c>
      <c r="B805" s="10">
        <v>19</v>
      </c>
      <c r="C805" s="10">
        <v>110145</v>
      </c>
      <c r="D805" s="10">
        <v>0</v>
      </c>
      <c r="E805" s="10">
        <v>61534</v>
      </c>
      <c r="F805" s="10">
        <v>61534</v>
      </c>
      <c r="G805" s="10">
        <v>153835</v>
      </c>
    </row>
    <row r="806" spans="1:7">
      <c r="A806" s="10">
        <v>805</v>
      </c>
      <c r="B806" s="10">
        <v>17</v>
      </c>
      <c r="C806" s="10">
        <v>142232</v>
      </c>
      <c r="D806" s="10">
        <v>0</v>
      </c>
      <c r="E806" s="10">
        <v>0</v>
      </c>
      <c r="F806" s="10">
        <v>0</v>
      </c>
      <c r="G806" s="10">
        <v>332068</v>
      </c>
    </row>
    <row r="807" spans="1:7">
      <c r="A807" s="10">
        <v>806</v>
      </c>
      <c r="B807" s="10">
        <v>19</v>
      </c>
      <c r="C807" s="10">
        <v>111849</v>
      </c>
      <c r="D807" s="10">
        <v>0</v>
      </c>
      <c r="E807" s="10">
        <v>0</v>
      </c>
      <c r="F807" s="10">
        <v>0</v>
      </c>
      <c r="G807" s="10">
        <v>0</v>
      </c>
    </row>
    <row r="808" spans="1:7">
      <c r="A808" s="10">
        <v>807</v>
      </c>
      <c r="B808" s="10">
        <v>15</v>
      </c>
      <c r="C808" s="10">
        <v>126572</v>
      </c>
      <c r="D808" s="10">
        <v>0</v>
      </c>
      <c r="E808" s="10">
        <v>0</v>
      </c>
      <c r="F808" s="10">
        <v>0</v>
      </c>
      <c r="G808" s="10">
        <v>273258</v>
      </c>
    </row>
    <row r="809" spans="1:7">
      <c r="A809" s="10">
        <v>808</v>
      </c>
      <c r="B809" s="10">
        <v>17</v>
      </c>
      <c r="C809" s="10">
        <v>115938</v>
      </c>
      <c r="D809" s="10">
        <v>0</v>
      </c>
      <c r="E809" s="10">
        <v>0</v>
      </c>
      <c r="F809" s="10">
        <v>0</v>
      </c>
      <c r="G809" s="10">
        <v>172701</v>
      </c>
    </row>
    <row r="810" spans="1:7">
      <c r="A810" s="10">
        <v>809</v>
      </c>
      <c r="B810" s="10">
        <v>18</v>
      </c>
      <c r="C810" s="10">
        <v>129325</v>
      </c>
      <c r="D810" s="10">
        <v>0</v>
      </c>
      <c r="E810" s="10">
        <v>0</v>
      </c>
      <c r="F810" s="10">
        <v>0</v>
      </c>
      <c r="G810" s="10">
        <v>0</v>
      </c>
    </row>
    <row r="811" spans="1:7">
      <c r="A811" s="10">
        <v>810</v>
      </c>
      <c r="B811" s="10">
        <v>16</v>
      </c>
      <c r="C811" s="10">
        <v>136055</v>
      </c>
      <c r="D811" s="10">
        <v>270284</v>
      </c>
      <c r="E811" s="10">
        <v>0</v>
      </c>
      <c r="F811" s="10">
        <v>0</v>
      </c>
      <c r="G811" s="10">
        <v>0</v>
      </c>
    </row>
    <row r="812" spans="1:7">
      <c r="A812" s="10">
        <v>811</v>
      </c>
      <c r="B812" s="10">
        <v>18</v>
      </c>
      <c r="C812" s="10">
        <v>130499</v>
      </c>
      <c r="D812" s="10">
        <v>0</v>
      </c>
      <c r="E812" s="10">
        <v>0</v>
      </c>
      <c r="F812" s="10">
        <v>0</v>
      </c>
      <c r="G812" s="10">
        <v>351938</v>
      </c>
    </row>
    <row r="813" spans="1:7">
      <c r="A813" s="10">
        <v>812</v>
      </c>
      <c r="B813" s="10">
        <v>17</v>
      </c>
      <c r="C813" s="10">
        <v>145861</v>
      </c>
      <c r="D813" s="10">
        <v>0</v>
      </c>
      <c r="E813" s="10">
        <v>0</v>
      </c>
      <c r="F813" s="10">
        <v>0</v>
      </c>
      <c r="G813" s="10">
        <v>194052</v>
      </c>
    </row>
    <row r="814" spans="1:7">
      <c r="A814" s="10">
        <v>813</v>
      </c>
      <c r="B814" s="10">
        <v>17</v>
      </c>
      <c r="C814" s="10">
        <v>148685</v>
      </c>
      <c r="D814" s="10">
        <v>0</v>
      </c>
      <c r="E814" s="10">
        <v>114510</v>
      </c>
      <c r="F814" s="10">
        <v>114510</v>
      </c>
      <c r="G814" s="10">
        <v>286276</v>
      </c>
    </row>
    <row r="815" spans="1:7">
      <c r="A815" s="10">
        <v>814</v>
      </c>
      <c r="B815" s="10">
        <v>19</v>
      </c>
      <c r="C815" s="10">
        <v>116835</v>
      </c>
      <c r="D815" s="10">
        <v>0</v>
      </c>
      <c r="E815" s="10">
        <v>0</v>
      </c>
      <c r="F815" s="10">
        <v>0</v>
      </c>
      <c r="G815" s="10">
        <v>232102</v>
      </c>
    </row>
    <row r="816" spans="1:7">
      <c r="A816" s="10">
        <v>815</v>
      </c>
      <c r="B816" s="10">
        <v>17</v>
      </c>
      <c r="C816" s="10">
        <v>101837</v>
      </c>
      <c r="D816" s="10">
        <v>0</v>
      </c>
      <c r="E816" s="10">
        <v>0</v>
      </c>
      <c r="F816" s="10">
        <v>0</v>
      </c>
      <c r="G816" s="10">
        <v>0</v>
      </c>
    </row>
    <row r="817" spans="1:7">
      <c r="A817" s="10">
        <v>816</v>
      </c>
      <c r="B817" s="10">
        <v>19</v>
      </c>
      <c r="C817" s="10">
        <v>130768</v>
      </c>
      <c r="D817" s="10">
        <v>0</v>
      </c>
      <c r="E817" s="10">
        <v>0</v>
      </c>
      <c r="F817" s="10">
        <v>0</v>
      </c>
      <c r="G817" s="10">
        <v>352663</v>
      </c>
    </row>
    <row r="818" spans="1:7">
      <c r="A818" s="10">
        <v>817</v>
      </c>
      <c r="B818" s="10">
        <v>18</v>
      </c>
      <c r="C818" s="10">
        <v>120560</v>
      </c>
      <c r="D818" s="10">
        <v>0</v>
      </c>
      <c r="E818" s="10">
        <v>51310</v>
      </c>
      <c r="F818" s="10">
        <v>0</v>
      </c>
      <c r="G818" s="10">
        <v>128275</v>
      </c>
    </row>
    <row r="819" spans="1:7">
      <c r="A819" s="10">
        <v>818</v>
      </c>
      <c r="B819" s="10">
        <v>15</v>
      </c>
      <c r="C819" s="10">
        <v>116669</v>
      </c>
      <c r="D819" s="10">
        <v>0</v>
      </c>
      <c r="E819" s="10">
        <v>0</v>
      </c>
      <c r="F819" s="10">
        <v>0</v>
      </c>
      <c r="G819" s="10">
        <v>0</v>
      </c>
    </row>
    <row r="820" spans="1:7">
      <c r="A820" s="10">
        <v>819</v>
      </c>
      <c r="B820" s="10">
        <v>15</v>
      </c>
      <c r="C820" s="10">
        <v>143122</v>
      </c>
      <c r="D820" s="10">
        <v>0</v>
      </c>
      <c r="E820" s="10">
        <v>0</v>
      </c>
      <c r="F820" s="10">
        <v>0</v>
      </c>
      <c r="G820" s="10">
        <v>284323</v>
      </c>
    </row>
    <row r="821" spans="1:7">
      <c r="A821" s="10">
        <v>820</v>
      </c>
      <c r="B821" s="10">
        <v>17</v>
      </c>
      <c r="C821" s="10">
        <v>117801</v>
      </c>
      <c r="D821" s="10">
        <v>0</v>
      </c>
      <c r="E821" s="10">
        <v>0</v>
      </c>
      <c r="F821" s="10">
        <v>0</v>
      </c>
      <c r="G821" s="10">
        <v>254322</v>
      </c>
    </row>
    <row r="822" spans="1:7">
      <c r="A822" s="10">
        <v>821</v>
      </c>
      <c r="B822" s="10">
        <v>15</v>
      </c>
      <c r="C822" s="10">
        <v>104379</v>
      </c>
      <c r="D822" s="10">
        <v>0</v>
      </c>
      <c r="E822" s="10">
        <v>207357</v>
      </c>
      <c r="F822" s="10">
        <v>0</v>
      </c>
      <c r="G822" s="10">
        <v>0</v>
      </c>
    </row>
    <row r="823" spans="1:7">
      <c r="A823" s="10">
        <v>822</v>
      </c>
      <c r="B823" s="10">
        <v>15</v>
      </c>
      <c r="C823" s="10">
        <v>146263</v>
      </c>
      <c r="D823" s="10">
        <v>0</v>
      </c>
      <c r="E823" s="10">
        <v>0</v>
      </c>
      <c r="F823" s="10">
        <v>0</v>
      </c>
      <c r="G823" s="10">
        <v>0</v>
      </c>
    </row>
    <row r="824" spans="1:7">
      <c r="A824" s="10">
        <v>823</v>
      </c>
      <c r="B824" s="10">
        <v>17</v>
      </c>
      <c r="C824" s="10">
        <v>134585</v>
      </c>
      <c r="D824" s="10">
        <v>0</v>
      </c>
      <c r="E824" s="10">
        <v>0</v>
      </c>
      <c r="F824" s="10">
        <v>0</v>
      </c>
      <c r="G824" s="10">
        <v>439789</v>
      </c>
    </row>
    <row r="825" spans="1:7">
      <c r="A825" s="10">
        <v>824</v>
      </c>
      <c r="B825" s="10">
        <v>18</v>
      </c>
      <c r="C825" s="10">
        <v>121022</v>
      </c>
      <c r="D825" s="10">
        <v>0</v>
      </c>
      <c r="E825" s="10">
        <v>0</v>
      </c>
      <c r="F825" s="10">
        <v>0</v>
      </c>
      <c r="G825" s="10">
        <v>282549</v>
      </c>
    </row>
    <row r="826" spans="1:7">
      <c r="A826" s="10">
        <v>825</v>
      </c>
      <c r="B826" s="10">
        <v>16</v>
      </c>
      <c r="C826" s="10">
        <v>100820</v>
      </c>
      <c r="D826" s="10">
        <v>0</v>
      </c>
      <c r="E826" s="10">
        <v>0</v>
      </c>
      <c r="F826" s="10">
        <v>0</v>
      </c>
      <c r="G826" s="10">
        <v>0</v>
      </c>
    </row>
    <row r="827" spans="1:7">
      <c r="A827" s="10">
        <v>826</v>
      </c>
      <c r="B827" s="10">
        <v>19</v>
      </c>
      <c r="C827" s="10">
        <v>128884</v>
      </c>
      <c r="D827" s="10">
        <v>0</v>
      </c>
      <c r="E827" s="10">
        <v>0</v>
      </c>
      <c r="F827" s="10">
        <v>0</v>
      </c>
      <c r="G827" s="10">
        <v>0</v>
      </c>
    </row>
    <row r="828" spans="1:7">
      <c r="A828" s="10">
        <v>827</v>
      </c>
      <c r="B828" s="10">
        <v>15</v>
      </c>
      <c r="C828" s="10">
        <v>121223</v>
      </c>
      <c r="D828" s="10">
        <v>0</v>
      </c>
      <c r="E828" s="10">
        <v>0</v>
      </c>
      <c r="F828" s="10">
        <v>0</v>
      </c>
      <c r="G828" s="10">
        <v>372599</v>
      </c>
    </row>
    <row r="829" spans="1:7">
      <c r="A829" s="10">
        <v>828</v>
      </c>
      <c r="B829" s="10">
        <v>18</v>
      </c>
      <c r="C829" s="10">
        <v>108037</v>
      </c>
      <c r="D829" s="10">
        <v>0</v>
      </c>
      <c r="E829" s="10">
        <v>0</v>
      </c>
      <c r="F829" s="10">
        <v>0</v>
      </c>
      <c r="G829" s="10">
        <v>0</v>
      </c>
    </row>
    <row r="830" spans="1:7">
      <c r="A830" s="10">
        <v>829</v>
      </c>
      <c r="B830" s="10">
        <v>16</v>
      </c>
      <c r="C830" s="10">
        <v>114706</v>
      </c>
      <c r="D830" s="10">
        <v>0</v>
      </c>
      <c r="E830" s="10">
        <v>0</v>
      </c>
      <c r="F830" s="10">
        <v>0</v>
      </c>
      <c r="G830" s="10">
        <v>0</v>
      </c>
    </row>
    <row r="831" spans="1:7">
      <c r="A831" s="10">
        <v>830</v>
      </c>
      <c r="B831" s="10">
        <v>16</v>
      </c>
      <c r="C831" s="10">
        <v>135093</v>
      </c>
      <c r="D831" s="10">
        <v>0</v>
      </c>
      <c r="E831" s="10">
        <v>0</v>
      </c>
      <c r="F831" s="10">
        <v>0</v>
      </c>
      <c r="G831" s="10">
        <v>364327</v>
      </c>
    </row>
    <row r="832" spans="1:7">
      <c r="A832" s="10">
        <v>831</v>
      </c>
      <c r="B832" s="10">
        <v>19</v>
      </c>
      <c r="C832" s="10">
        <v>103271</v>
      </c>
      <c r="D832" s="10">
        <v>0</v>
      </c>
      <c r="E832" s="10">
        <v>0</v>
      </c>
      <c r="F832" s="10">
        <v>0</v>
      </c>
      <c r="G832" s="10">
        <v>0</v>
      </c>
    </row>
    <row r="833" spans="1:7">
      <c r="A833" s="10">
        <v>832</v>
      </c>
      <c r="B833" s="10">
        <v>15</v>
      </c>
      <c r="C833" s="10">
        <v>145804</v>
      </c>
      <c r="D833" s="10">
        <v>0</v>
      </c>
      <c r="E833" s="10">
        <v>0</v>
      </c>
      <c r="F833" s="10">
        <v>55421</v>
      </c>
      <c r="G833" s="10">
        <v>138554</v>
      </c>
    </row>
    <row r="834" spans="1:7">
      <c r="A834" s="10">
        <v>833</v>
      </c>
      <c r="B834" s="10">
        <v>19</v>
      </c>
      <c r="C834" s="10">
        <v>120714</v>
      </c>
      <c r="D834" s="10">
        <v>0</v>
      </c>
      <c r="E834" s="10">
        <v>0</v>
      </c>
      <c r="F834" s="10">
        <v>0</v>
      </c>
      <c r="G834" s="10">
        <v>199418</v>
      </c>
    </row>
    <row r="835" spans="1:7">
      <c r="A835" s="10">
        <v>834</v>
      </c>
      <c r="B835" s="10">
        <v>17</v>
      </c>
      <c r="C835" s="10">
        <v>148904</v>
      </c>
      <c r="D835" s="10">
        <v>0</v>
      </c>
      <c r="E835" s="10">
        <v>0</v>
      </c>
      <c r="F835" s="10">
        <v>56600</v>
      </c>
      <c r="G835" s="10">
        <v>141500</v>
      </c>
    </row>
    <row r="836" spans="1:7">
      <c r="A836" s="10">
        <v>835</v>
      </c>
      <c r="B836" s="10">
        <v>17</v>
      </c>
      <c r="C836" s="10">
        <v>116754</v>
      </c>
      <c r="D836" s="10">
        <v>0</v>
      </c>
      <c r="E836" s="10">
        <v>0</v>
      </c>
      <c r="F836" s="10">
        <v>0</v>
      </c>
      <c r="G836" s="10">
        <v>314870</v>
      </c>
    </row>
    <row r="837" spans="1:7">
      <c r="A837" s="10">
        <v>836</v>
      </c>
      <c r="B837" s="10">
        <v>17</v>
      </c>
      <c r="C837" s="10">
        <v>101866</v>
      </c>
      <c r="D837" s="10">
        <v>58839</v>
      </c>
      <c r="E837" s="10">
        <v>0</v>
      </c>
      <c r="F837" s="10">
        <v>0</v>
      </c>
      <c r="G837" s="10">
        <v>294197</v>
      </c>
    </row>
    <row r="838" spans="1:7">
      <c r="A838" s="10">
        <v>837</v>
      </c>
      <c r="B838" s="10">
        <v>18</v>
      </c>
      <c r="C838" s="10">
        <v>135734</v>
      </c>
      <c r="D838" s="10">
        <v>0</v>
      </c>
      <c r="E838" s="10">
        <v>0</v>
      </c>
      <c r="F838" s="10">
        <v>0</v>
      </c>
      <c r="G838" s="10">
        <v>138622</v>
      </c>
    </row>
    <row r="839" spans="1:7">
      <c r="A839" s="10">
        <v>838</v>
      </c>
      <c r="B839" s="10">
        <v>18</v>
      </c>
      <c r="C839" s="10">
        <v>146182</v>
      </c>
      <c r="D839" s="10">
        <v>0</v>
      </c>
      <c r="E839" s="10">
        <v>0</v>
      </c>
      <c r="F839" s="10">
        <v>0</v>
      </c>
      <c r="G839" s="10">
        <v>449315</v>
      </c>
    </row>
    <row r="840" spans="1:7">
      <c r="A840" s="10">
        <v>839</v>
      </c>
      <c r="B840" s="10">
        <v>19</v>
      </c>
      <c r="C840" s="10">
        <v>103399</v>
      </c>
      <c r="D840" s="10">
        <v>0</v>
      </c>
      <c r="E840" s="10">
        <v>0</v>
      </c>
      <c r="F840" s="10">
        <v>0</v>
      </c>
      <c r="G840" s="10">
        <v>187941</v>
      </c>
    </row>
    <row r="841" spans="1:7">
      <c r="A841" s="10">
        <v>840</v>
      </c>
      <c r="B841" s="10">
        <v>15</v>
      </c>
      <c r="C841" s="10">
        <v>114436</v>
      </c>
      <c r="D841" s="10">
        <v>0</v>
      </c>
      <c r="E841" s="10">
        <v>0</v>
      </c>
      <c r="F841" s="10">
        <v>0</v>
      </c>
      <c r="G841" s="10">
        <v>373947</v>
      </c>
    </row>
    <row r="842" spans="1:7">
      <c r="A842" s="10">
        <v>841</v>
      </c>
      <c r="B842" s="10">
        <v>19</v>
      </c>
      <c r="C842" s="10">
        <v>103936</v>
      </c>
      <c r="D842" s="10">
        <v>0</v>
      </c>
      <c r="E842" s="10">
        <v>0</v>
      </c>
      <c r="F842" s="10">
        <v>0</v>
      </c>
      <c r="G842" s="10">
        <v>319465</v>
      </c>
    </row>
    <row r="843" spans="1:7">
      <c r="A843" s="10">
        <v>842</v>
      </c>
      <c r="B843" s="10">
        <v>16</v>
      </c>
      <c r="C843" s="10">
        <v>147969</v>
      </c>
      <c r="D843" s="10">
        <v>0</v>
      </c>
      <c r="E843" s="10">
        <v>0</v>
      </c>
      <c r="F843" s="10">
        <v>0</v>
      </c>
      <c r="G843" s="10">
        <v>454808</v>
      </c>
    </row>
    <row r="844" spans="1:7">
      <c r="A844" s="10">
        <v>843</v>
      </c>
      <c r="B844" s="10">
        <v>17</v>
      </c>
      <c r="C844" s="10">
        <v>104134</v>
      </c>
      <c r="D844" s="10">
        <v>0</v>
      </c>
      <c r="E844" s="10">
        <v>0</v>
      </c>
      <c r="F844" s="10">
        <v>0</v>
      </c>
      <c r="G844" s="10">
        <v>261791</v>
      </c>
    </row>
    <row r="845" spans="1:7">
      <c r="A845" s="10">
        <v>844</v>
      </c>
      <c r="B845" s="10">
        <v>18</v>
      </c>
      <c r="C845" s="10">
        <v>128732</v>
      </c>
      <c r="D845" s="10">
        <v>0</v>
      </c>
      <c r="E845" s="10">
        <v>0</v>
      </c>
      <c r="F845" s="10">
        <v>323630</v>
      </c>
      <c r="G845" s="10">
        <v>0</v>
      </c>
    </row>
    <row r="846" spans="1:7">
      <c r="A846" s="10">
        <v>845</v>
      </c>
      <c r="B846" s="10">
        <v>17</v>
      </c>
      <c r="C846" s="10">
        <v>145439</v>
      </c>
      <c r="D846" s="10">
        <v>0</v>
      </c>
      <c r="E846" s="10">
        <v>0</v>
      </c>
      <c r="F846" s="10">
        <v>0</v>
      </c>
      <c r="G846" s="10">
        <v>0</v>
      </c>
    </row>
    <row r="847" spans="1:7">
      <c r="A847" s="10">
        <v>846</v>
      </c>
      <c r="B847" s="10">
        <v>16</v>
      </c>
      <c r="C847" s="10">
        <v>139297</v>
      </c>
      <c r="D847" s="10">
        <v>0</v>
      </c>
      <c r="E847" s="10">
        <v>0</v>
      </c>
      <c r="F847" s="10">
        <v>0</v>
      </c>
      <c r="G847" s="10">
        <v>207496</v>
      </c>
    </row>
    <row r="848" spans="1:7">
      <c r="A848" s="10">
        <v>847</v>
      </c>
      <c r="B848" s="10">
        <v>18</v>
      </c>
      <c r="C848" s="10">
        <v>115860</v>
      </c>
      <c r="D848" s="10">
        <v>0</v>
      </c>
      <c r="E848" s="10">
        <v>0</v>
      </c>
      <c r="F848" s="10">
        <v>0</v>
      </c>
      <c r="G848" s="10">
        <v>250131</v>
      </c>
    </row>
    <row r="849" spans="1:7">
      <c r="A849" s="10">
        <v>848</v>
      </c>
      <c r="B849" s="10">
        <v>15</v>
      </c>
      <c r="C849" s="10">
        <v>110008</v>
      </c>
      <c r="D849" s="10">
        <v>0</v>
      </c>
      <c r="E849" s="10">
        <v>0</v>
      </c>
      <c r="F849" s="10">
        <v>0</v>
      </c>
      <c r="G849" s="10">
        <v>381254</v>
      </c>
    </row>
    <row r="850" spans="1:7">
      <c r="A850" s="10">
        <v>849</v>
      </c>
      <c r="B850" s="10">
        <v>16</v>
      </c>
      <c r="C850" s="10">
        <v>131390</v>
      </c>
      <c r="D850" s="10">
        <v>0</v>
      </c>
      <c r="E850" s="10">
        <v>0</v>
      </c>
      <c r="F850" s="10">
        <v>195718</v>
      </c>
      <c r="G850" s="10">
        <v>0</v>
      </c>
    </row>
    <row r="851" spans="1:7">
      <c r="A851" s="10">
        <v>850</v>
      </c>
      <c r="B851" s="10">
        <v>15</v>
      </c>
      <c r="C851" s="10">
        <v>124338</v>
      </c>
      <c r="D851" s="10">
        <v>0</v>
      </c>
      <c r="E851" s="10">
        <v>0</v>
      </c>
      <c r="F851" s="10">
        <v>0</v>
      </c>
      <c r="G851" s="10">
        <v>185213</v>
      </c>
    </row>
    <row r="852" spans="1:7">
      <c r="A852" s="10">
        <v>851</v>
      </c>
      <c r="B852" s="10">
        <v>15</v>
      </c>
      <c r="C852" s="10">
        <v>107265</v>
      </c>
      <c r="D852" s="10">
        <v>0</v>
      </c>
      <c r="E852" s="10">
        <v>0</v>
      </c>
      <c r="F852" s="10">
        <v>0</v>
      </c>
      <c r="G852" s="10">
        <v>0</v>
      </c>
    </row>
    <row r="853" spans="1:7">
      <c r="A853" s="10">
        <v>852</v>
      </c>
      <c r="B853" s="10">
        <v>18</v>
      </c>
      <c r="C853" s="10">
        <v>169966</v>
      </c>
      <c r="D853" s="10">
        <v>0</v>
      </c>
      <c r="E853" s="10">
        <v>94953</v>
      </c>
      <c r="F853" s="10">
        <v>94953</v>
      </c>
      <c r="G853" s="10">
        <v>237384</v>
      </c>
    </row>
    <row r="854" spans="1:7">
      <c r="A854" s="10">
        <v>853</v>
      </c>
      <c r="B854" s="10">
        <v>16</v>
      </c>
      <c r="C854" s="10">
        <v>179067</v>
      </c>
      <c r="D854" s="10">
        <v>44466</v>
      </c>
      <c r="E854" s="10">
        <v>88932</v>
      </c>
      <c r="F854" s="10">
        <v>0</v>
      </c>
      <c r="G854" s="10">
        <v>222332</v>
      </c>
    </row>
    <row r="855" spans="1:7">
      <c r="A855" s="10">
        <v>854</v>
      </c>
      <c r="B855" s="10">
        <v>17</v>
      </c>
      <c r="C855" s="10">
        <v>153130</v>
      </c>
      <c r="D855" s="10">
        <v>58833</v>
      </c>
      <c r="E855" s="10">
        <v>117667</v>
      </c>
      <c r="F855" s="10">
        <v>0</v>
      </c>
      <c r="G855" s="10">
        <v>294169</v>
      </c>
    </row>
    <row r="856" spans="1:7">
      <c r="A856" s="10">
        <v>855</v>
      </c>
      <c r="B856" s="10">
        <v>19</v>
      </c>
      <c r="C856" s="10">
        <v>154004</v>
      </c>
      <c r="D856" s="10">
        <v>18084</v>
      </c>
      <c r="E856" s="10">
        <v>36169</v>
      </c>
      <c r="F856" s="10">
        <v>36169</v>
      </c>
      <c r="G856" s="10">
        <v>90423</v>
      </c>
    </row>
    <row r="857" spans="1:7">
      <c r="A857" s="10">
        <v>856</v>
      </c>
      <c r="B857" s="10">
        <v>16</v>
      </c>
      <c r="C857" s="10">
        <v>157602</v>
      </c>
      <c r="D857" s="10">
        <v>54620</v>
      </c>
      <c r="E857" s="10">
        <v>109240</v>
      </c>
      <c r="F857" s="10">
        <v>109240</v>
      </c>
      <c r="G857" s="10">
        <v>273100</v>
      </c>
    </row>
    <row r="858" spans="1:7">
      <c r="A858" s="10">
        <v>857</v>
      </c>
      <c r="B858" s="10">
        <v>18</v>
      </c>
      <c r="C858" s="10">
        <v>167570</v>
      </c>
      <c r="D858" s="10">
        <v>96791</v>
      </c>
      <c r="E858" s="10">
        <v>0</v>
      </c>
      <c r="F858" s="10">
        <v>0</v>
      </c>
      <c r="G858" s="10">
        <v>483956</v>
      </c>
    </row>
    <row r="859" spans="1:7">
      <c r="A859" s="10">
        <v>858</v>
      </c>
      <c r="B859" s="10">
        <v>18</v>
      </c>
      <c r="C859" s="10">
        <v>176326</v>
      </c>
      <c r="D859" s="10">
        <v>39097</v>
      </c>
      <c r="E859" s="10">
        <v>0</v>
      </c>
      <c r="F859" s="10">
        <v>0</v>
      </c>
      <c r="G859" s="10">
        <v>195485</v>
      </c>
    </row>
    <row r="860" spans="1:7">
      <c r="A860" s="10">
        <v>859</v>
      </c>
      <c r="B860" s="10">
        <v>19</v>
      </c>
      <c r="C860" s="10">
        <v>165997</v>
      </c>
      <c r="D860" s="10">
        <v>30908</v>
      </c>
      <c r="E860" s="10">
        <v>0</v>
      </c>
      <c r="F860" s="10">
        <v>61817</v>
      </c>
      <c r="G860" s="10">
        <v>154543</v>
      </c>
    </row>
    <row r="861" spans="1:7">
      <c r="A861" s="10">
        <v>860</v>
      </c>
      <c r="B861" s="10">
        <v>18</v>
      </c>
      <c r="C861" s="10">
        <v>159194</v>
      </c>
      <c r="D861" s="10">
        <v>21179</v>
      </c>
      <c r="E861" s="10">
        <v>42358</v>
      </c>
      <c r="F861" s="10">
        <v>42358</v>
      </c>
      <c r="G861" s="10">
        <v>105895</v>
      </c>
    </row>
    <row r="862" spans="1:7">
      <c r="A862" s="10">
        <v>861</v>
      </c>
      <c r="B862" s="10">
        <v>18</v>
      </c>
      <c r="C862" s="10">
        <v>164793</v>
      </c>
      <c r="D862" s="10">
        <v>55553</v>
      </c>
      <c r="E862" s="10">
        <v>0</v>
      </c>
      <c r="F862" s="10">
        <v>111106</v>
      </c>
      <c r="G862" s="10">
        <v>277765</v>
      </c>
    </row>
    <row r="863" spans="1:7">
      <c r="A863" s="10">
        <v>862</v>
      </c>
      <c r="B863" s="10">
        <v>16</v>
      </c>
      <c r="C863" s="10">
        <v>179006</v>
      </c>
      <c r="D863" s="10">
        <v>98572</v>
      </c>
      <c r="E863" s="10">
        <v>0</v>
      </c>
      <c r="F863" s="10">
        <v>197144</v>
      </c>
      <c r="G863" s="10">
        <v>0</v>
      </c>
    </row>
    <row r="864" spans="1:7">
      <c r="A864" s="10">
        <v>863</v>
      </c>
      <c r="B864" s="10">
        <v>19</v>
      </c>
      <c r="C864" s="10">
        <v>183777</v>
      </c>
      <c r="D864" s="10">
        <v>0</v>
      </c>
      <c r="E864" s="10">
        <v>110138</v>
      </c>
      <c r="F864" s="10">
        <v>110138</v>
      </c>
      <c r="G864" s="10">
        <v>275345</v>
      </c>
    </row>
    <row r="865" spans="1:7">
      <c r="A865" s="10">
        <v>864</v>
      </c>
      <c r="B865" s="10">
        <v>19</v>
      </c>
      <c r="C865" s="10">
        <v>175954</v>
      </c>
      <c r="D865" s="10">
        <v>0</v>
      </c>
      <c r="E865" s="10">
        <v>154521</v>
      </c>
      <c r="F865" s="10">
        <v>0</v>
      </c>
      <c r="G865" s="10">
        <v>386303</v>
      </c>
    </row>
    <row r="866" spans="1:7">
      <c r="A866" s="10">
        <v>865</v>
      </c>
      <c r="B866" s="10">
        <v>15</v>
      </c>
      <c r="C866" s="10">
        <v>188925</v>
      </c>
      <c r="D866" s="10">
        <v>0</v>
      </c>
      <c r="E866" s="10">
        <v>220541</v>
      </c>
      <c r="F866" s="10">
        <v>220541</v>
      </c>
      <c r="G866" s="10">
        <v>0</v>
      </c>
    </row>
    <row r="867" spans="1:7">
      <c r="A867" s="10">
        <v>866</v>
      </c>
      <c r="B867" s="10">
        <v>19</v>
      </c>
      <c r="C867" s="10">
        <v>175814</v>
      </c>
      <c r="D867" s="10">
        <v>63367</v>
      </c>
      <c r="E867" s="10">
        <v>0</v>
      </c>
      <c r="F867" s="10">
        <v>126735</v>
      </c>
      <c r="G867" s="10">
        <v>316839</v>
      </c>
    </row>
    <row r="868" spans="1:7">
      <c r="A868" s="10">
        <v>867</v>
      </c>
      <c r="B868" s="10">
        <v>18</v>
      </c>
      <c r="C868" s="10">
        <v>165144</v>
      </c>
      <c r="D868" s="10">
        <v>0</v>
      </c>
      <c r="E868" s="10">
        <v>79229</v>
      </c>
      <c r="F868" s="10">
        <v>79229</v>
      </c>
      <c r="G868" s="10">
        <v>198073</v>
      </c>
    </row>
    <row r="869" spans="1:7">
      <c r="A869" s="10">
        <v>868</v>
      </c>
      <c r="B869" s="10">
        <v>15</v>
      </c>
      <c r="C869" s="10">
        <v>165804</v>
      </c>
      <c r="D869" s="10">
        <v>0</v>
      </c>
      <c r="E869" s="10">
        <v>0</v>
      </c>
      <c r="F869" s="10">
        <v>86105</v>
      </c>
      <c r="G869" s="10">
        <v>215264</v>
      </c>
    </row>
    <row r="870" spans="1:7">
      <c r="A870" s="10">
        <v>869</v>
      </c>
      <c r="B870" s="10">
        <v>19</v>
      </c>
      <c r="C870" s="10">
        <v>150352</v>
      </c>
      <c r="D870" s="10">
        <v>66675</v>
      </c>
      <c r="E870" s="10">
        <v>133351</v>
      </c>
      <c r="F870" s="10">
        <v>0</v>
      </c>
      <c r="G870" s="10">
        <v>0</v>
      </c>
    </row>
    <row r="871" spans="1:7">
      <c r="A871" s="10">
        <v>870</v>
      </c>
      <c r="B871" s="10">
        <v>19</v>
      </c>
      <c r="C871" s="10">
        <v>153812</v>
      </c>
      <c r="D871" s="10">
        <v>18062</v>
      </c>
      <c r="E871" s="10">
        <v>36124</v>
      </c>
      <c r="F871" s="10">
        <v>36124</v>
      </c>
      <c r="G871" s="10">
        <v>90311</v>
      </c>
    </row>
    <row r="872" spans="1:7">
      <c r="A872" s="10">
        <v>871</v>
      </c>
      <c r="B872" s="10">
        <v>15</v>
      </c>
      <c r="C872" s="10">
        <v>163396</v>
      </c>
      <c r="D872" s="10">
        <v>40574</v>
      </c>
      <c r="E872" s="10">
        <v>81149</v>
      </c>
      <c r="F872" s="10">
        <v>0</v>
      </c>
      <c r="G872" s="10">
        <v>202874</v>
      </c>
    </row>
    <row r="873" spans="1:7">
      <c r="A873" s="10">
        <v>872</v>
      </c>
      <c r="B873" s="10">
        <v>18</v>
      </c>
      <c r="C873" s="10">
        <v>186273</v>
      </c>
      <c r="D873" s="10">
        <v>80695</v>
      </c>
      <c r="E873" s="10">
        <v>161391</v>
      </c>
      <c r="F873" s="10">
        <v>0</v>
      </c>
      <c r="G873" s="10">
        <v>403479</v>
      </c>
    </row>
    <row r="874" spans="1:7">
      <c r="A874" s="10">
        <v>873</v>
      </c>
      <c r="B874" s="10">
        <v>19</v>
      </c>
      <c r="C874" s="10">
        <v>180852</v>
      </c>
      <c r="D874" s="10">
        <v>0</v>
      </c>
      <c r="E874" s="10">
        <v>0</v>
      </c>
      <c r="F874" s="10">
        <v>60678</v>
      </c>
      <c r="G874" s="10">
        <v>151696</v>
      </c>
    </row>
    <row r="875" spans="1:7">
      <c r="A875" s="10">
        <v>874</v>
      </c>
      <c r="B875" s="10">
        <v>17</v>
      </c>
      <c r="C875" s="10">
        <v>171550</v>
      </c>
      <c r="D875" s="10">
        <v>43127</v>
      </c>
      <c r="E875" s="10">
        <v>86254</v>
      </c>
      <c r="F875" s="10">
        <v>86254</v>
      </c>
      <c r="G875" s="10">
        <v>215637</v>
      </c>
    </row>
    <row r="876" spans="1:7">
      <c r="A876" s="10">
        <v>875</v>
      </c>
      <c r="B876" s="10">
        <v>15</v>
      </c>
      <c r="C876" s="10">
        <v>187890</v>
      </c>
      <c r="D876" s="10">
        <v>0</v>
      </c>
      <c r="E876" s="10">
        <v>55548</v>
      </c>
      <c r="F876" s="10">
        <v>55548</v>
      </c>
      <c r="G876" s="10">
        <v>138870</v>
      </c>
    </row>
    <row r="877" spans="1:7">
      <c r="A877" s="10">
        <v>876</v>
      </c>
      <c r="B877" s="10">
        <v>17</v>
      </c>
      <c r="C877" s="10">
        <v>162812</v>
      </c>
      <c r="D877" s="10">
        <v>58681</v>
      </c>
      <c r="E877" s="10">
        <v>0</v>
      </c>
      <c r="F877" s="10">
        <v>117363</v>
      </c>
      <c r="G877" s="10">
        <v>293408</v>
      </c>
    </row>
    <row r="878" spans="1:7">
      <c r="A878" s="10">
        <v>877</v>
      </c>
      <c r="B878" s="10">
        <v>18</v>
      </c>
      <c r="C878" s="10">
        <v>189451</v>
      </c>
      <c r="D878" s="10">
        <v>59534</v>
      </c>
      <c r="E878" s="10">
        <v>119069</v>
      </c>
      <c r="F878" s="10">
        <v>0</v>
      </c>
      <c r="G878" s="10">
        <v>297673</v>
      </c>
    </row>
    <row r="879" spans="1:7">
      <c r="A879" s="10">
        <v>878</v>
      </c>
      <c r="B879" s="10">
        <v>17</v>
      </c>
      <c r="C879" s="10">
        <v>155186</v>
      </c>
      <c r="D879" s="10">
        <v>0</v>
      </c>
      <c r="E879" s="10">
        <v>88082</v>
      </c>
      <c r="F879" s="10">
        <v>0</v>
      </c>
      <c r="G879" s="10">
        <v>220207</v>
      </c>
    </row>
    <row r="880" spans="1:7">
      <c r="A880" s="10">
        <v>879</v>
      </c>
      <c r="B880" s="10">
        <v>16</v>
      </c>
      <c r="C880" s="10">
        <v>181962</v>
      </c>
      <c r="D880" s="10">
        <v>0</v>
      </c>
      <c r="E880" s="10">
        <v>0</v>
      </c>
      <c r="F880" s="10">
        <v>180178</v>
      </c>
      <c r="G880" s="10">
        <v>450447</v>
      </c>
    </row>
    <row r="881" spans="1:7">
      <c r="A881" s="10">
        <v>880</v>
      </c>
      <c r="B881" s="10">
        <v>17</v>
      </c>
      <c r="C881" s="10">
        <v>176742</v>
      </c>
      <c r="D881" s="10">
        <v>57754</v>
      </c>
      <c r="E881" s="10">
        <v>115509</v>
      </c>
      <c r="F881" s="10">
        <v>115509</v>
      </c>
      <c r="G881" s="10">
        <v>288774</v>
      </c>
    </row>
    <row r="882" spans="1:7">
      <c r="A882" s="10">
        <v>881</v>
      </c>
      <c r="B882" s="10">
        <v>18</v>
      </c>
      <c r="C882" s="10">
        <v>158279</v>
      </c>
      <c r="D882" s="10">
        <v>0</v>
      </c>
      <c r="E882" s="10">
        <v>101418</v>
      </c>
      <c r="F882" s="10">
        <v>101418</v>
      </c>
      <c r="G882" s="10">
        <v>253545</v>
      </c>
    </row>
    <row r="883" spans="1:7">
      <c r="A883" s="10">
        <v>882</v>
      </c>
      <c r="B883" s="10">
        <v>17</v>
      </c>
      <c r="C883" s="10">
        <v>189783</v>
      </c>
      <c r="D883" s="10">
        <v>219243</v>
      </c>
      <c r="E883" s="10">
        <v>438487</v>
      </c>
      <c r="F883" s="10">
        <v>0</v>
      </c>
      <c r="G883" s="10">
        <v>0</v>
      </c>
    </row>
    <row r="884" spans="1:7">
      <c r="A884" s="10">
        <v>883</v>
      </c>
      <c r="B884" s="10">
        <v>18</v>
      </c>
      <c r="C884" s="10">
        <v>170883</v>
      </c>
      <c r="D884" s="10">
        <v>74028</v>
      </c>
      <c r="E884" s="10">
        <v>0</v>
      </c>
      <c r="F884" s="10">
        <v>148057</v>
      </c>
      <c r="G884" s="10">
        <v>370143</v>
      </c>
    </row>
    <row r="885" spans="1:7">
      <c r="A885" s="10">
        <v>884</v>
      </c>
      <c r="B885" s="10">
        <v>15</v>
      </c>
      <c r="C885" s="10">
        <v>151433</v>
      </c>
      <c r="D885" s="10">
        <v>0</v>
      </c>
      <c r="E885" s="10">
        <v>50127</v>
      </c>
      <c r="F885" s="10">
        <v>50127</v>
      </c>
      <c r="G885" s="10">
        <v>125319</v>
      </c>
    </row>
    <row r="886" spans="1:7">
      <c r="A886" s="10">
        <v>885</v>
      </c>
      <c r="B886" s="10">
        <v>19</v>
      </c>
      <c r="C886" s="10">
        <v>189585</v>
      </c>
      <c r="D886" s="10">
        <v>57432</v>
      </c>
      <c r="E886" s="10">
        <v>0</v>
      </c>
      <c r="F886" s="10">
        <v>0</v>
      </c>
      <c r="G886" s="10">
        <v>287163</v>
      </c>
    </row>
    <row r="887" spans="1:7">
      <c r="A887" s="10">
        <v>886</v>
      </c>
      <c r="B887" s="10">
        <v>18</v>
      </c>
      <c r="C887" s="10">
        <v>182361</v>
      </c>
      <c r="D887" s="10">
        <v>491803</v>
      </c>
      <c r="E887" s="10">
        <v>0</v>
      </c>
      <c r="F887" s="10">
        <v>0</v>
      </c>
      <c r="G887" s="10">
        <v>0</v>
      </c>
    </row>
    <row r="888" spans="1:7">
      <c r="A888" s="10">
        <v>887</v>
      </c>
      <c r="B888" s="10">
        <v>19</v>
      </c>
      <c r="C888" s="10">
        <v>187973</v>
      </c>
      <c r="D888" s="10">
        <v>28000</v>
      </c>
      <c r="E888" s="10">
        <v>56000</v>
      </c>
      <c r="F888" s="10">
        <v>56000</v>
      </c>
      <c r="G888" s="10">
        <v>140002</v>
      </c>
    </row>
    <row r="889" spans="1:7">
      <c r="A889" s="10">
        <v>888</v>
      </c>
      <c r="B889" s="10">
        <v>15</v>
      </c>
      <c r="C889" s="10">
        <v>161307</v>
      </c>
      <c r="D889" s="10">
        <v>24028</v>
      </c>
      <c r="E889" s="10">
        <v>48056</v>
      </c>
      <c r="F889" s="10">
        <v>48056</v>
      </c>
      <c r="G889" s="10">
        <v>120141</v>
      </c>
    </row>
    <row r="890" spans="1:7">
      <c r="A890" s="10">
        <v>889</v>
      </c>
      <c r="B890" s="10">
        <v>15</v>
      </c>
      <c r="C890" s="10">
        <v>179167</v>
      </c>
      <c r="D890" s="10">
        <v>0</v>
      </c>
      <c r="E890" s="10">
        <v>177965</v>
      </c>
      <c r="F890" s="10">
        <v>177965</v>
      </c>
      <c r="G890" s="10">
        <v>0</v>
      </c>
    </row>
    <row r="891" spans="1:7">
      <c r="A891" s="10">
        <v>890</v>
      </c>
      <c r="B891" s="10">
        <v>17</v>
      </c>
      <c r="C891" s="10">
        <v>151888</v>
      </c>
      <c r="D891" s="10">
        <v>0</v>
      </c>
      <c r="E891" s="10">
        <v>0</v>
      </c>
      <c r="F891" s="10">
        <v>0</v>
      </c>
      <c r="G891" s="10">
        <v>202070</v>
      </c>
    </row>
    <row r="892" spans="1:7">
      <c r="A892" s="10">
        <v>891</v>
      </c>
      <c r="B892" s="10">
        <v>25</v>
      </c>
      <c r="C892" s="10">
        <v>759</v>
      </c>
      <c r="D892" s="10">
        <v>0</v>
      </c>
      <c r="E892" s="10">
        <v>0</v>
      </c>
      <c r="F892" s="10">
        <v>0</v>
      </c>
      <c r="G892" s="10">
        <v>775</v>
      </c>
    </row>
    <row r="893" spans="1:7">
      <c r="A893" s="10">
        <v>892</v>
      </c>
      <c r="B893" s="10">
        <v>22</v>
      </c>
      <c r="C893" s="10">
        <v>7517</v>
      </c>
      <c r="D893" s="10">
        <v>0</v>
      </c>
      <c r="E893" s="10">
        <v>0</v>
      </c>
      <c r="F893" s="10">
        <v>10000</v>
      </c>
      <c r="G893" s="10">
        <v>0</v>
      </c>
    </row>
    <row r="894" spans="1:7">
      <c r="A894" s="10">
        <v>893</v>
      </c>
      <c r="B894" s="10">
        <v>21</v>
      </c>
      <c r="C894" s="10">
        <v>1598</v>
      </c>
      <c r="D894" s="10">
        <v>0</v>
      </c>
      <c r="E894" s="10">
        <v>0</v>
      </c>
      <c r="F894" s="10">
        <v>0</v>
      </c>
      <c r="G894" s="10">
        <v>3730</v>
      </c>
    </row>
    <row r="895" spans="1:7">
      <c r="A895" s="10">
        <v>894</v>
      </c>
      <c r="B895" s="10">
        <v>23</v>
      </c>
      <c r="C895" s="10">
        <v>8735</v>
      </c>
      <c r="D895" s="10">
        <v>0</v>
      </c>
      <c r="E895" s="10">
        <v>0</v>
      </c>
      <c r="F895" s="10">
        <v>0</v>
      </c>
      <c r="G895" s="10">
        <v>0</v>
      </c>
    </row>
    <row r="896" spans="1:7">
      <c r="A896" s="10">
        <v>895</v>
      </c>
      <c r="B896" s="10">
        <v>26</v>
      </c>
      <c r="C896" s="10">
        <v>9351</v>
      </c>
      <c r="D896" s="10">
        <v>0</v>
      </c>
      <c r="E896" s="10">
        <v>9259</v>
      </c>
      <c r="F896" s="10">
        <v>0</v>
      </c>
      <c r="G896" s="10">
        <v>23148</v>
      </c>
    </row>
    <row r="897" spans="1:7">
      <c r="A897" s="10">
        <v>896</v>
      </c>
      <c r="B897" s="10">
        <v>24</v>
      </c>
      <c r="C897" s="10">
        <v>1432</v>
      </c>
      <c r="D897" s="10">
        <v>2602</v>
      </c>
      <c r="E897" s="10">
        <v>0</v>
      </c>
      <c r="F897" s="10">
        <v>0</v>
      </c>
      <c r="G897" s="10">
        <v>0</v>
      </c>
    </row>
    <row r="898" spans="1:7">
      <c r="A898" s="10">
        <v>897</v>
      </c>
      <c r="B898" s="10">
        <v>28</v>
      </c>
      <c r="C898" s="10">
        <v>11227</v>
      </c>
      <c r="D898" s="10">
        <v>0</v>
      </c>
      <c r="E898" s="10">
        <v>0</v>
      </c>
      <c r="F898" s="10">
        <v>0</v>
      </c>
      <c r="G898" s="10">
        <v>0</v>
      </c>
    </row>
    <row r="899" spans="1:7">
      <c r="A899" s="10">
        <v>898</v>
      </c>
      <c r="B899" s="10">
        <v>20</v>
      </c>
      <c r="C899" s="10">
        <v>16403</v>
      </c>
      <c r="D899" s="10">
        <v>0</v>
      </c>
      <c r="E899" s="10">
        <v>0</v>
      </c>
      <c r="F899" s="10">
        <v>0</v>
      </c>
      <c r="G899" s="10">
        <v>21822</v>
      </c>
    </row>
    <row r="900" spans="1:7">
      <c r="A900" s="10">
        <v>899</v>
      </c>
      <c r="B900" s="10">
        <v>21</v>
      </c>
      <c r="C900" s="10">
        <v>9105</v>
      </c>
      <c r="D900" s="10">
        <v>0</v>
      </c>
      <c r="E900" s="10">
        <v>0</v>
      </c>
      <c r="F900" s="10">
        <v>0</v>
      </c>
      <c r="G900" s="10">
        <v>0</v>
      </c>
    </row>
    <row r="901" spans="1:7">
      <c r="A901" s="10">
        <v>900</v>
      </c>
      <c r="B901" s="10">
        <v>24</v>
      </c>
      <c r="C901" s="10">
        <v>18429</v>
      </c>
      <c r="D901" s="10">
        <v>0</v>
      </c>
      <c r="E901" s="10">
        <v>6183</v>
      </c>
      <c r="F901" s="10">
        <v>0</v>
      </c>
      <c r="G901" s="10">
        <v>15458</v>
      </c>
    </row>
    <row r="902" spans="1:7">
      <c r="A902" s="10">
        <v>901</v>
      </c>
      <c r="B902" s="10">
        <v>27</v>
      </c>
      <c r="C902" s="10">
        <v>5315</v>
      </c>
      <c r="D902" s="10">
        <v>0</v>
      </c>
      <c r="E902" s="10">
        <v>0</v>
      </c>
      <c r="F902" s="10">
        <v>0</v>
      </c>
      <c r="G902" s="10">
        <v>0</v>
      </c>
    </row>
    <row r="903" spans="1:7">
      <c r="A903" s="10">
        <v>902</v>
      </c>
      <c r="B903" s="10">
        <v>21</v>
      </c>
      <c r="C903" s="10">
        <v>7767</v>
      </c>
      <c r="D903" s="10">
        <v>19526</v>
      </c>
      <c r="E903" s="10">
        <v>0</v>
      </c>
      <c r="F903" s="10">
        <v>0</v>
      </c>
      <c r="G903" s="10">
        <v>0</v>
      </c>
    </row>
    <row r="904" spans="1:7">
      <c r="A904" s="10">
        <v>903</v>
      </c>
      <c r="B904" s="10">
        <v>25</v>
      </c>
      <c r="C904" s="10">
        <v>12102</v>
      </c>
      <c r="D904" s="10">
        <v>0</v>
      </c>
      <c r="E904" s="10">
        <v>0</v>
      </c>
      <c r="F904" s="10">
        <v>0</v>
      </c>
      <c r="G904" s="10">
        <v>0</v>
      </c>
    </row>
    <row r="905" spans="1:7">
      <c r="A905" s="10">
        <v>904</v>
      </c>
      <c r="B905" s="10">
        <v>28</v>
      </c>
      <c r="C905" s="10">
        <v>8562</v>
      </c>
      <c r="D905" s="10">
        <v>0</v>
      </c>
      <c r="E905" s="10">
        <v>0</v>
      </c>
      <c r="F905" s="10">
        <v>6149</v>
      </c>
      <c r="G905" s="10">
        <v>15374</v>
      </c>
    </row>
    <row r="906" spans="1:7">
      <c r="A906" s="10">
        <v>905</v>
      </c>
      <c r="B906" s="10">
        <v>29</v>
      </c>
      <c r="C906" s="10">
        <v>8863</v>
      </c>
      <c r="D906" s="10">
        <v>0</v>
      </c>
      <c r="E906" s="10">
        <v>0</v>
      </c>
      <c r="F906" s="10">
        <v>0</v>
      </c>
      <c r="G906" s="10">
        <v>30716</v>
      </c>
    </row>
    <row r="907" spans="1:7">
      <c r="A907" s="10">
        <v>906</v>
      </c>
      <c r="B907" s="10">
        <v>29</v>
      </c>
      <c r="C907" s="10">
        <v>12983</v>
      </c>
      <c r="D907" s="10">
        <v>0</v>
      </c>
      <c r="E907" s="10">
        <v>0</v>
      </c>
      <c r="F907" s="10">
        <v>0</v>
      </c>
      <c r="G907" s="10">
        <v>23598</v>
      </c>
    </row>
    <row r="908" spans="1:7">
      <c r="A908" s="10">
        <v>907</v>
      </c>
      <c r="B908" s="10">
        <v>25</v>
      </c>
      <c r="C908" s="10">
        <v>5307</v>
      </c>
      <c r="D908" s="10">
        <v>1317</v>
      </c>
      <c r="E908" s="10">
        <v>0</v>
      </c>
      <c r="F908" s="10">
        <v>0</v>
      </c>
      <c r="G908" s="10">
        <v>6587</v>
      </c>
    </row>
    <row r="909" spans="1:7">
      <c r="A909" s="10">
        <v>908</v>
      </c>
      <c r="B909" s="10">
        <v>27</v>
      </c>
      <c r="C909" s="10">
        <v>18680</v>
      </c>
      <c r="D909" s="10">
        <v>0</v>
      </c>
      <c r="E909" s="10">
        <v>0</v>
      </c>
      <c r="F909" s="10">
        <v>0</v>
      </c>
      <c r="G909" s="10">
        <v>0</v>
      </c>
    </row>
    <row r="910" spans="1:7">
      <c r="A910" s="10">
        <v>909</v>
      </c>
      <c r="B910" s="10">
        <v>27</v>
      </c>
      <c r="C910" s="10">
        <v>1114</v>
      </c>
      <c r="D910" s="10">
        <v>0</v>
      </c>
      <c r="E910" s="10">
        <v>800</v>
      </c>
      <c r="F910" s="10">
        <v>0</v>
      </c>
      <c r="G910" s="10">
        <v>2000</v>
      </c>
    </row>
    <row r="911" spans="1:7">
      <c r="A911" s="10">
        <v>910</v>
      </c>
      <c r="B911" s="10">
        <v>26</v>
      </c>
      <c r="C911" s="10">
        <v>14274</v>
      </c>
      <c r="D911" s="10">
        <v>0</v>
      </c>
      <c r="E911" s="10">
        <v>0</v>
      </c>
      <c r="F911" s="10">
        <v>0</v>
      </c>
      <c r="G911" s="10">
        <v>0</v>
      </c>
    </row>
    <row r="912" spans="1:7">
      <c r="A912" s="10">
        <v>911</v>
      </c>
      <c r="B912" s="10">
        <v>22</v>
      </c>
      <c r="C912" s="10">
        <v>4172</v>
      </c>
      <c r="D912" s="10">
        <v>0</v>
      </c>
      <c r="E912" s="10">
        <v>3895</v>
      </c>
      <c r="F912" s="10">
        <v>0</v>
      </c>
      <c r="G912" s="10">
        <v>9737</v>
      </c>
    </row>
    <row r="913" spans="1:7">
      <c r="A913" s="10">
        <v>912</v>
      </c>
      <c r="B913" s="10">
        <v>25</v>
      </c>
      <c r="C913" s="10">
        <v>8962</v>
      </c>
      <c r="D913" s="10">
        <v>22530</v>
      </c>
      <c r="E913" s="10">
        <v>0</v>
      </c>
      <c r="F913" s="10">
        <v>0</v>
      </c>
      <c r="G913" s="10">
        <v>0</v>
      </c>
    </row>
    <row r="914" spans="1:7">
      <c r="A914" s="10">
        <v>913</v>
      </c>
      <c r="B914" s="10">
        <v>27</v>
      </c>
      <c r="C914" s="10">
        <v>1921</v>
      </c>
      <c r="D914" s="10">
        <v>1726</v>
      </c>
      <c r="E914" s="10">
        <v>0</v>
      </c>
      <c r="F914" s="10">
        <v>3453</v>
      </c>
      <c r="G914" s="10">
        <v>0</v>
      </c>
    </row>
    <row r="915" spans="1:7">
      <c r="A915" s="10">
        <v>914</v>
      </c>
      <c r="B915" s="10">
        <v>25</v>
      </c>
      <c r="C915" s="10">
        <v>6849</v>
      </c>
      <c r="D915" s="10">
        <v>0</v>
      </c>
      <c r="E915" s="10">
        <v>12448</v>
      </c>
      <c r="F915" s="10">
        <v>0</v>
      </c>
      <c r="G915" s="10">
        <v>0</v>
      </c>
    </row>
    <row r="916" spans="1:7">
      <c r="A916" s="10">
        <v>915</v>
      </c>
      <c r="B916" s="10">
        <v>27</v>
      </c>
      <c r="C916" s="10">
        <v>17308</v>
      </c>
      <c r="D916" s="10">
        <v>0</v>
      </c>
      <c r="E916" s="10">
        <v>31459</v>
      </c>
      <c r="F916" s="10">
        <v>0</v>
      </c>
      <c r="G916" s="10">
        <v>0</v>
      </c>
    </row>
    <row r="917" spans="1:7">
      <c r="A917" s="10">
        <v>916</v>
      </c>
      <c r="B917" s="10">
        <v>23</v>
      </c>
      <c r="C917" s="10">
        <v>6630</v>
      </c>
      <c r="D917" s="10">
        <v>0</v>
      </c>
      <c r="E917" s="10">
        <v>0</v>
      </c>
      <c r="F917" s="10">
        <v>0</v>
      </c>
      <c r="G917" s="10">
        <v>9876</v>
      </c>
    </row>
    <row r="918" spans="1:7">
      <c r="A918" s="10">
        <v>917</v>
      </c>
      <c r="B918" s="10">
        <v>24</v>
      </c>
      <c r="C918" s="10">
        <v>14326</v>
      </c>
      <c r="D918" s="10">
        <v>2102</v>
      </c>
      <c r="E918" s="10">
        <v>0</v>
      </c>
      <c r="F918" s="10">
        <v>4205</v>
      </c>
      <c r="G918" s="10">
        <v>10514</v>
      </c>
    </row>
    <row r="919" spans="1:7">
      <c r="A919" s="10">
        <v>918</v>
      </c>
      <c r="B919" s="10">
        <v>21</v>
      </c>
      <c r="C919" s="10">
        <v>15615</v>
      </c>
      <c r="D919" s="10">
        <v>0</v>
      </c>
      <c r="E919" s="10">
        <v>0</v>
      </c>
      <c r="F919" s="10">
        <v>0</v>
      </c>
      <c r="G919" s="10">
        <v>0</v>
      </c>
    </row>
    <row r="920" spans="1:7">
      <c r="A920" s="10">
        <v>919</v>
      </c>
      <c r="B920" s="10">
        <v>21</v>
      </c>
      <c r="C920" s="10">
        <v>17590</v>
      </c>
      <c r="D920" s="10">
        <v>0</v>
      </c>
      <c r="E920" s="10">
        <v>0</v>
      </c>
      <c r="F920" s="10">
        <v>0</v>
      </c>
      <c r="G920" s="10">
        <v>37975</v>
      </c>
    </row>
    <row r="921" spans="1:7">
      <c r="A921" s="10">
        <v>920</v>
      </c>
      <c r="B921" s="10">
        <v>23</v>
      </c>
      <c r="C921" s="10">
        <v>4550</v>
      </c>
      <c r="D921" s="10">
        <v>12270</v>
      </c>
      <c r="E921" s="10">
        <v>0</v>
      </c>
      <c r="F921" s="10">
        <v>0</v>
      </c>
      <c r="G921" s="10">
        <v>0</v>
      </c>
    </row>
    <row r="922" spans="1:7">
      <c r="A922" s="10">
        <v>921</v>
      </c>
      <c r="B922" s="10">
        <v>22</v>
      </c>
      <c r="C922" s="10">
        <v>2010</v>
      </c>
      <c r="D922" s="10">
        <v>0</v>
      </c>
      <c r="E922" s="10">
        <v>3653</v>
      </c>
      <c r="F922" s="10">
        <v>0</v>
      </c>
      <c r="G922" s="10">
        <v>0</v>
      </c>
    </row>
    <row r="923" spans="1:7">
      <c r="A923" s="10">
        <v>922</v>
      </c>
      <c r="B923" s="10">
        <v>26</v>
      </c>
      <c r="C923" s="10">
        <v>8353</v>
      </c>
      <c r="D923" s="10">
        <v>0</v>
      </c>
      <c r="E923" s="10">
        <v>0</v>
      </c>
      <c r="F923" s="10">
        <v>0</v>
      </c>
      <c r="G923" s="10">
        <v>0</v>
      </c>
    </row>
    <row r="924" spans="1:7">
      <c r="A924" s="10">
        <v>923</v>
      </c>
      <c r="B924" s="10">
        <v>21</v>
      </c>
      <c r="C924" s="10">
        <v>19316</v>
      </c>
      <c r="D924" s="10">
        <v>3287</v>
      </c>
      <c r="E924" s="10">
        <v>0</v>
      </c>
      <c r="F924" s="10">
        <v>0</v>
      </c>
      <c r="G924" s="10">
        <v>16439</v>
      </c>
    </row>
    <row r="925" spans="1:7">
      <c r="A925" s="10">
        <v>924</v>
      </c>
      <c r="B925" s="10">
        <v>22</v>
      </c>
      <c r="C925" s="10">
        <v>5587</v>
      </c>
      <c r="D925" s="10">
        <v>0</v>
      </c>
      <c r="E925" s="10">
        <v>4602</v>
      </c>
      <c r="F925" s="10">
        <v>0</v>
      </c>
      <c r="G925" s="10">
        <v>11506</v>
      </c>
    </row>
    <row r="926" spans="1:7">
      <c r="A926" s="10">
        <v>925</v>
      </c>
      <c r="B926" s="10">
        <v>24</v>
      </c>
      <c r="C926" s="10">
        <v>13781</v>
      </c>
      <c r="D926" s="10">
        <v>0</v>
      </c>
      <c r="E926" s="10">
        <v>0</v>
      </c>
      <c r="F926" s="10">
        <v>0</v>
      </c>
      <c r="G926" s="10">
        <v>29752</v>
      </c>
    </row>
    <row r="927" spans="1:7">
      <c r="A927" s="10">
        <v>926</v>
      </c>
      <c r="B927" s="10">
        <v>24</v>
      </c>
      <c r="C927" s="10">
        <v>4314</v>
      </c>
      <c r="D927" s="10">
        <v>7841</v>
      </c>
      <c r="E927" s="10">
        <v>0</v>
      </c>
      <c r="F927" s="10">
        <v>0</v>
      </c>
      <c r="G927" s="10">
        <v>0</v>
      </c>
    </row>
    <row r="928" spans="1:7">
      <c r="A928" s="10">
        <v>927</v>
      </c>
      <c r="B928" s="10">
        <v>24</v>
      </c>
      <c r="C928" s="10">
        <v>7398</v>
      </c>
      <c r="D928" s="10">
        <v>1259</v>
      </c>
      <c r="E928" s="10">
        <v>0</v>
      </c>
      <c r="F928" s="10">
        <v>0</v>
      </c>
      <c r="G928" s="10">
        <v>6296</v>
      </c>
    </row>
    <row r="929" spans="1:7">
      <c r="A929" s="10">
        <v>928</v>
      </c>
      <c r="B929" s="10">
        <v>23</v>
      </c>
      <c r="C929" s="10">
        <v>3814</v>
      </c>
      <c r="D929" s="10">
        <v>0</v>
      </c>
      <c r="E929" s="10">
        <v>1112</v>
      </c>
      <c r="F929" s="10">
        <v>0</v>
      </c>
      <c r="G929" s="10">
        <v>2782</v>
      </c>
    </row>
    <row r="930" spans="1:7">
      <c r="A930" s="10">
        <v>929</v>
      </c>
      <c r="B930" s="10">
        <v>20</v>
      </c>
      <c r="C930" s="10">
        <v>11375</v>
      </c>
      <c r="D930" s="10">
        <v>0</v>
      </c>
      <c r="E930" s="10">
        <v>0</v>
      </c>
      <c r="F930" s="10">
        <v>0</v>
      </c>
      <c r="G930" s="10">
        <v>34963</v>
      </c>
    </row>
    <row r="931" spans="1:7">
      <c r="A931" s="10">
        <v>930</v>
      </c>
      <c r="B931" s="10">
        <v>27</v>
      </c>
      <c r="C931" s="10">
        <v>7547</v>
      </c>
      <c r="D931" s="10">
        <v>0</v>
      </c>
      <c r="E931" s="10">
        <v>0</v>
      </c>
      <c r="F931" s="10">
        <v>0</v>
      </c>
      <c r="G931" s="10">
        <v>0</v>
      </c>
    </row>
    <row r="932" spans="1:7">
      <c r="A932" s="10">
        <v>931</v>
      </c>
      <c r="B932" s="10">
        <v>27</v>
      </c>
      <c r="C932" s="10">
        <v>16247</v>
      </c>
      <c r="D932" s="10">
        <v>0</v>
      </c>
      <c r="E932" s="10">
        <v>0</v>
      </c>
      <c r="F932" s="10">
        <v>0</v>
      </c>
      <c r="G932" s="10">
        <v>37931</v>
      </c>
    </row>
    <row r="933" spans="1:7">
      <c r="A933" s="10">
        <v>932</v>
      </c>
      <c r="B933" s="10">
        <v>27</v>
      </c>
      <c r="C933" s="10">
        <v>10557</v>
      </c>
      <c r="D933" s="10">
        <v>0</v>
      </c>
      <c r="E933" s="10">
        <v>0</v>
      </c>
      <c r="F933" s="10">
        <v>19188</v>
      </c>
      <c r="G933" s="10">
        <v>0</v>
      </c>
    </row>
    <row r="934" spans="1:7">
      <c r="A934" s="10">
        <v>933</v>
      </c>
      <c r="B934" s="10">
        <v>26</v>
      </c>
      <c r="C934" s="10">
        <v>15620</v>
      </c>
      <c r="D934" s="10">
        <v>0</v>
      </c>
      <c r="E934" s="10">
        <v>0</v>
      </c>
      <c r="F934" s="10">
        <v>0</v>
      </c>
      <c r="G934" s="10">
        <v>0</v>
      </c>
    </row>
    <row r="935" spans="1:7">
      <c r="A935" s="10">
        <v>934</v>
      </c>
      <c r="B935" s="10">
        <v>21</v>
      </c>
      <c r="C935" s="10">
        <v>15964</v>
      </c>
      <c r="D935" s="10">
        <v>0</v>
      </c>
      <c r="E935" s="10">
        <v>43052</v>
      </c>
      <c r="F935" s="10">
        <v>0</v>
      </c>
      <c r="G935" s="10">
        <v>0</v>
      </c>
    </row>
    <row r="936" spans="1:7">
      <c r="A936" s="10">
        <v>935</v>
      </c>
      <c r="B936" s="10">
        <v>26</v>
      </c>
      <c r="C936" s="10">
        <v>683</v>
      </c>
      <c r="D936" s="10">
        <v>0</v>
      </c>
      <c r="E936" s="10">
        <v>0</v>
      </c>
      <c r="F936" s="10">
        <v>0</v>
      </c>
      <c r="G936" s="10">
        <v>0</v>
      </c>
    </row>
    <row r="937" spans="1:7">
      <c r="A937" s="10">
        <v>936</v>
      </c>
      <c r="B937" s="10">
        <v>23</v>
      </c>
      <c r="C937" s="10">
        <v>12827</v>
      </c>
      <c r="D937" s="10">
        <v>13099</v>
      </c>
      <c r="E937" s="10">
        <v>0</v>
      </c>
      <c r="F937" s="10">
        <v>0</v>
      </c>
      <c r="G937" s="10">
        <v>0</v>
      </c>
    </row>
    <row r="938" spans="1:7">
      <c r="A938" s="10">
        <v>937</v>
      </c>
      <c r="B938" s="10">
        <v>26</v>
      </c>
      <c r="C938" s="10">
        <v>11790</v>
      </c>
      <c r="D938" s="10">
        <v>0</v>
      </c>
      <c r="E938" s="10">
        <v>0</v>
      </c>
      <c r="F938" s="10">
        <v>0</v>
      </c>
      <c r="G938" s="10">
        <v>0</v>
      </c>
    </row>
    <row r="939" spans="1:7">
      <c r="A939" s="10">
        <v>938</v>
      </c>
      <c r="B939" s="10">
        <v>25</v>
      </c>
      <c r="C939" s="10">
        <v>10763</v>
      </c>
      <c r="D939" s="10">
        <v>23236</v>
      </c>
      <c r="E939" s="10">
        <v>0</v>
      </c>
      <c r="F939" s="10">
        <v>0</v>
      </c>
      <c r="G939" s="10">
        <v>0</v>
      </c>
    </row>
    <row r="940" spans="1:7">
      <c r="A940" s="10">
        <v>939</v>
      </c>
      <c r="B940" s="10">
        <v>24</v>
      </c>
      <c r="C940" s="10">
        <v>9323</v>
      </c>
      <c r="D940" s="10">
        <v>4190</v>
      </c>
      <c r="E940" s="10">
        <v>0</v>
      </c>
      <c r="F940" s="10">
        <v>0</v>
      </c>
      <c r="G940" s="10">
        <v>20952</v>
      </c>
    </row>
    <row r="941" spans="1:7">
      <c r="A941" s="10">
        <v>940</v>
      </c>
      <c r="B941" s="10">
        <v>24</v>
      </c>
      <c r="C941" s="10">
        <v>8498</v>
      </c>
      <c r="D941" s="10">
        <v>0</v>
      </c>
      <c r="E941" s="10">
        <v>0</v>
      </c>
      <c r="F941" s="10">
        <v>0</v>
      </c>
      <c r="G941" s="10">
        <v>0</v>
      </c>
    </row>
    <row r="942" spans="1:7">
      <c r="A942" s="10">
        <v>941</v>
      </c>
      <c r="B942" s="10">
        <v>28</v>
      </c>
      <c r="C942" s="10">
        <v>322</v>
      </c>
      <c r="D942" s="10">
        <v>0</v>
      </c>
      <c r="E942" s="10">
        <v>428</v>
      </c>
      <c r="F942" s="10">
        <v>0</v>
      </c>
      <c r="G942" s="10">
        <v>0</v>
      </c>
    </row>
    <row r="943" spans="1:7">
      <c r="A943" s="10">
        <v>942</v>
      </c>
      <c r="B943" s="10">
        <v>22</v>
      </c>
      <c r="C943" s="10">
        <v>14091</v>
      </c>
      <c r="D943" s="10">
        <v>0</v>
      </c>
      <c r="E943" s="10">
        <v>10121</v>
      </c>
      <c r="F943" s="10">
        <v>0</v>
      </c>
      <c r="G943" s="10">
        <v>25303</v>
      </c>
    </row>
    <row r="944" spans="1:7">
      <c r="A944" s="10">
        <v>943</v>
      </c>
      <c r="B944" s="10">
        <v>21</v>
      </c>
      <c r="C944" s="10">
        <v>14100</v>
      </c>
      <c r="D944" s="10">
        <v>0</v>
      </c>
      <c r="E944" s="10">
        <v>0</v>
      </c>
      <c r="F944" s="10">
        <v>0</v>
      </c>
      <c r="G944" s="10">
        <v>40656</v>
      </c>
    </row>
    <row r="945" spans="1:7">
      <c r="A945" s="10">
        <v>944</v>
      </c>
      <c r="B945" s="10">
        <v>27</v>
      </c>
      <c r="C945" s="10">
        <v>18663</v>
      </c>
      <c r="D945" s="10">
        <v>0</v>
      </c>
      <c r="E945" s="10">
        <v>0</v>
      </c>
      <c r="F945" s="10">
        <v>0</v>
      </c>
      <c r="G945" s="10">
        <v>0</v>
      </c>
    </row>
    <row r="946" spans="1:7">
      <c r="A946" s="10">
        <v>945</v>
      </c>
      <c r="B946" s="10">
        <v>26</v>
      </c>
      <c r="C946" s="10">
        <v>11618</v>
      </c>
      <c r="D946" s="10">
        <v>0</v>
      </c>
      <c r="E946" s="10">
        <v>0</v>
      </c>
      <c r="F946" s="10">
        <v>0</v>
      </c>
      <c r="G946" s="10">
        <v>21117</v>
      </c>
    </row>
    <row r="947" spans="1:7">
      <c r="A947" s="10">
        <v>946</v>
      </c>
      <c r="B947" s="10">
        <v>21</v>
      </c>
      <c r="C947" s="10">
        <v>6310</v>
      </c>
      <c r="D947" s="10">
        <v>0</v>
      </c>
      <c r="E947" s="10">
        <v>0</v>
      </c>
      <c r="F947" s="10">
        <v>0</v>
      </c>
      <c r="G947" s="10">
        <v>20619</v>
      </c>
    </row>
    <row r="948" spans="1:7">
      <c r="A948" s="10">
        <v>947</v>
      </c>
      <c r="B948" s="10">
        <v>24</v>
      </c>
      <c r="C948" s="10">
        <v>18610</v>
      </c>
      <c r="D948" s="10">
        <v>0</v>
      </c>
      <c r="E948" s="10">
        <v>13367</v>
      </c>
      <c r="F948" s="10">
        <v>0</v>
      </c>
      <c r="G948" s="10">
        <v>33418</v>
      </c>
    </row>
    <row r="949" spans="1:7">
      <c r="A949" s="10">
        <v>948</v>
      </c>
      <c r="B949" s="10">
        <v>22</v>
      </c>
      <c r="C949" s="10">
        <v>18980</v>
      </c>
      <c r="D949" s="10">
        <v>4712</v>
      </c>
      <c r="E949" s="10">
        <v>0</v>
      </c>
      <c r="F949" s="10">
        <v>0</v>
      </c>
      <c r="G949" s="10">
        <v>23560</v>
      </c>
    </row>
    <row r="950" spans="1:7">
      <c r="A950" s="10">
        <v>949</v>
      </c>
      <c r="B950" s="10">
        <v>29</v>
      </c>
      <c r="C950" s="10">
        <v>9764</v>
      </c>
      <c r="D950" s="10">
        <v>0</v>
      </c>
      <c r="E950" s="10">
        <v>0</v>
      </c>
      <c r="F950" s="10">
        <v>0</v>
      </c>
      <c r="G950" s="10">
        <v>0</v>
      </c>
    </row>
    <row r="951" spans="1:7">
      <c r="A951" s="10">
        <v>950</v>
      </c>
      <c r="B951" s="10">
        <v>26</v>
      </c>
      <c r="C951" s="10">
        <v>61</v>
      </c>
      <c r="D951" s="10">
        <v>0</v>
      </c>
      <c r="E951" s="10">
        <v>199</v>
      </c>
      <c r="F951" s="10">
        <v>0</v>
      </c>
      <c r="G951" s="10">
        <v>0</v>
      </c>
    </row>
    <row r="952" spans="1:7">
      <c r="A952" s="10">
        <v>951</v>
      </c>
      <c r="B952" s="10">
        <v>27</v>
      </c>
      <c r="C952" s="10">
        <v>12508</v>
      </c>
      <c r="D952" s="10">
        <v>0</v>
      </c>
      <c r="E952" s="10">
        <v>0</v>
      </c>
      <c r="F952" s="10">
        <v>7099</v>
      </c>
      <c r="G952" s="10">
        <v>17748</v>
      </c>
    </row>
    <row r="953" spans="1:7">
      <c r="A953" s="10">
        <v>952</v>
      </c>
      <c r="B953" s="10">
        <v>20</v>
      </c>
      <c r="C953" s="10">
        <v>13063</v>
      </c>
      <c r="D953" s="10">
        <v>0</v>
      </c>
      <c r="E953" s="10">
        <v>0</v>
      </c>
      <c r="F953" s="10">
        <v>40151</v>
      </c>
      <c r="G953" s="10">
        <v>0</v>
      </c>
    </row>
    <row r="954" spans="1:7">
      <c r="A954" s="10">
        <v>953</v>
      </c>
      <c r="B954" s="10">
        <v>27</v>
      </c>
      <c r="C954" s="10">
        <v>13524</v>
      </c>
      <c r="D954" s="10">
        <v>0</v>
      </c>
      <c r="E954" s="10">
        <v>0</v>
      </c>
      <c r="F954" s="10">
        <v>11876</v>
      </c>
      <c r="G954" s="10">
        <v>29691</v>
      </c>
    </row>
    <row r="955" spans="1:7">
      <c r="A955" s="10">
        <v>954</v>
      </c>
      <c r="B955" s="10">
        <v>26</v>
      </c>
      <c r="C955" s="10">
        <v>17694</v>
      </c>
      <c r="D955" s="10">
        <v>15906</v>
      </c>
      <c r="E955" s="10">
        <v>0</v>
      </c>
      <c r="F955" s="10">
        <v>31812</v>
      </c>
      <c r="G955" s="10">
        <v>0</v>
      </c>
    </row>
    <row r="956" spans="1:7">
      <c r="A956" s="10">
        <v>955</v>
      </c>
      <c r="B956" s="10">
        <v>22</v>
      </c>
      <c r="C956" s="10">
        <v>15608</v>
      </c>
      <c r="D956" s="10">
        <v>0</v>
      </c>
      <c r="E956" s="10">
        <v>0</v>
      </c>
      <c r="F956" s="10">
        <v>0</v>
      </c>
      <c r="G956" s="10">
        <v>0</v>
      </c>
    </row>
    <row r="957" spans="1:7">
      <c r="A957" s="10">
        <v>956</v>
      </c>
      <c r="B957" s="10">
        <v>21</v>
      </c>
      <c r="C957" s="10">
        <v>3584</v>
      </c>
      <c r="D957" s="10">
        <v>2066</v>
      </c>
      <c r="E957" s="10">
        <v>4133</v>
      </c>
      <c r="F957" s="10">
        <v>4133</v>
      </c>
      <c r="G957" s="10">
        <v>0</v>
      </c>
    </row>
    <row r="958" spans="1:7">
      <c r="A958" s="10">
        <v>957</v>
      </c>
      <c r="B958" s="10">
        <v>20</v>
      </c>
      <c r="C958" s="10">
        <v>14186</v>
      </c>
      <c r="D958" s="10">
        <v>0</v>
      </c>
      <c r="E958" s="10">
        <v>0</v>
      </c>
      <c r="F958" s="10">
        <v>0</v>
      </c>
      <c r="G958" s="10">
        <v>0</v>
      </c>
    </row>
    <row r="959" spans="1:7">
      <c r="A959" s="10">
        <v>958</v>
      </c>
      <c r="B959" s="10">
        <v>28</v>
      </c>
      <c r="C959" s="10">
        <v>15581</v>
      </c>
      <c r="D959" s="10">
        <v>7003</v>
      </c>
      <c r="E959" s="10">
        <v>0</v>
      </c>
      <c r="F959" s="10">
        <v>0</v>
      </c>
      <c r="G959" s="10">
        <v>35016</v>
      </c>
    </row>
    <row r="960" spans="1:7">
      <c r="A960" s="10">
        <v>959</v>
      </c>
      <c r="B960" s="10">
        <v>23</v>
      </c>
      <c r="C960" s="10">
        <v>9632</v>
      </c>
      <c r="D960" s="10">
        <v>0</v>
      </c>
      <c r="E960" s="10">
        <v>0</v>
      </c>
      <c r="F960" s="10">
        <v>0</v>
      </c>
      <c r="G960" s="10">
        <v>0</v>
      </c>
    </row>
    <row r="961" spans="1:7">
      <c r="A961" s="10">
        <v>960</v>
      </c>
      <c r="B961" s="10">
        <v>20</v>
      </c>
      <c r="C961" s="10">
        <v>12389</v>
      </c>
      <c r="D961" s="10">
        <v>0</v>
      </c>
      <c r="E961" s="10">
        <v>0</v>
      </c>
      <c r="F961" s="10">
        <v>0</v>
      </c>
      <c r="G961" s="10">
        <v>33411</v>
      </c>
    </row>
    <row r="962" spans="1:7">
      <c r="A962" s="10">
        <v>961</v>
      </c>
      <c r="B962" s="10">
        <v>22</v>
      </c>
      <c r="C962" s="10">
        <v>1881</v>
      </c>
      <c r="D962" s="10">
        <v>0</v>
      </c>
      <c r="E962" s="10">
        <v>1709</v>
      </c>
      <c r="F962" s="10">
        <v>1709</v>
      </c>
      <c r="G962" s="10">
        <v>0</v>
      </c>
    </row>
    <row r="963" spans="1:7">
      <c r="A963" s="10">
        <v>962</v>
      </c>
      <c r="B963" s="10">
        <v>27</v>
      </c>
      <c r="C963" s="10">
        <v>10478</v>
      </c>
      <c r="D963" s="10">
        <v>0</v>
      </c>
      <c r="E963" s="10">
        <v>0</v>
      </c>
      <c r="F963" s="10">
        <v>5441</v>
      </c>
      <c r="G963" s="10">
        <v>13603</v>
      </c>
    </row>
    <row r="964" spans="1:7">
      <c r="A964" s="10">
        <v>963</v>
      </c>
      <c r="B964" s="10">
        <v>29</v>
      </c>
      <c r="C964" s="10">
        <v>7333</v>
      </c>
      <c r="D964" s="10">
        <v>0</v>
      </c>
      <c r="E964" s="10">
        <v>3461</v>
      </c>
      <c r="F964" s="10">
        <v>0</v>
      </c>
      <c r="G964" s="10">
        <v>8652</v>
      </c>
    </row>
    <row r="965" spans="1:7">
      <c r="A965" s="10">
        <v>964</v>
      </c>
      <c r="B965" s="10">
        <v>21</v>
      </c>
      <c r="C965" s="10">
        <v>13928</v>
      </c>
      <c r="D965" s="10">
        <v>0</v>
      </c>
      <c r="E965" s="10">
        <v>0</v>
      </c>
      <c r="F965" s="10">
        <v>0</v>
      </c>
      <c r="G965" s="10">
        <v>45513</v>
      </c>
    </row>
    <row r="966" spans="1:7">
      <c r="A966" s="10">
        <v>965</v>
      </c>
      <c r="B966" s="10">
        <v>27</v>
      </c>
      <c r="C966" s="10">
        <v>7991</v>
      </c>
      <c r="D966" s="10">
        <v>3070</v>
      </c>
      <c r="E966" s="10">
        <v>0</v>
      </c>
      <c r="F966" s="10">
        <v>6140</v>
      </c>
      <c r="G966" s="10">
        <v>15351</v>
      </c>
    </row>
    <row r="967" spans="1:7">
      <c r="A967" s="10">
        <v>966</v>
      </c>
      <c r="B967" s="10">
        <v>21</v>
      </c>
      <c r="C967" s="10">
        <v>16366</v>
      </c>
      <c r="D967" s="10">
        <v>53479</v>
      </c>
      <c r="E967" s="10">
        <v>0</v>
      </c>
      <c r="F967" s="10">
        <v>0</v>
      </c>
      <c r="G967" s="10">
        <v>0</v>
      </c>
    </row>
    <row r="968" spans="1:7">
      <c r="A968" s="10">
        <v>967</v>
      </c>
      <c r="B968" s="10">
        <v>24</v>
      </c>
      <c r="C968" s="10">
        <v>3633</v>
      </c>
      <c r="D968" s="10">
        <v>2614</v>
      </c>
      <c r="E968" s="10">
        <v>5228</v>
      </c>
      <c r="F968" s="10">
        <v>0</v>
      </c>
      <c r="G968" s="10">
        <v>0</v>
      </c>
    </row>
    <row r="969" spans="1:7">
      <c r="A969" s="10">
        <v>968</v>
      </c>
      <c r="B969" s="10">
        <v>23</v>
      </c>
      <c r="C969" s="10">
        <v>18471</v>
      </c>
      <c r="D969" s="10">
        <v>10059</v>
      </c>
      <c r="E969" s="10">
        <v>0</v>
      </c>
      <c r="F969" s="10">
        <v>0</v>
      </c>
      <c r="G969" s="10">
        <v>50298</v>
      </c>
    </row>
    <row r="970" spans="1:7">
      <c r="A970" s="10">
        <v>969</v>
      </c>
      <c r="B970" s="10">
        <v>27</v>
      </c>
      <c r="C970" s="10">
        <v>3312</v>
      </c>
      <c r="D970" s="10">
        <v>0</v>
      </c>
      <c r="E970" s="10">
        <v>0</v>
      </c>
      <c r="F970" s="10">
        <v>0</v>
      </c>
      <c r="G970" s="10">
        <v>0</v>
      </c>
    </row>
    <row r="971" spans="1:7">
      <c r="A971" s="10">
        <v>970</v>
      </c>
      <c r="B971" s="10">
        <v>20</v>
      </c>
      <c r="C971" s="10">
        <v>19048</v>
      </c>
      <c r="D971" s="10">
        <v>0</v>
      </c>
      <c r="E971" s="10">
        <v>8990</v>
      </c>
      <c r="F971" s="10">
        <v>0</v>
      </c>
      <c r="G971" s="10">
        <v>22476</v>
      </c>
    </row>
    <row r="972" spans="1:7">
      <c r="A972" s="10">
        <v>971</v>
      </c>
      <c r="B972" s="10">
        <v>24</v>
      </c>
      <c r="C972" s="10">
        <v>14298</v>
      </c>
      <c r="D972" s="10">
        <v>0</v>
      </c>
      <c r="E972" s="10">
        <v>0</v>
      </c>
      <c r="F972" s="10">
        <v>0</v>
      </c>
      <c r="G972" s="10">
        <v>0</v>
      </c>
    </row>
    <row r="973" spans="1:7">
      <c r="A973" s="10">
        <v>972</v>
      </c>
      <c r="B973" s="10">
        <v>29</v>
      </c>
      <c r="C973" s="10">
        <v>16623</v>
      </c>
      <c r="D973" s="10">
        <v>0</v>
      </c>
      <c r="E973" s="10">
        <v>51093</v>
      </c>
      <c r="F973" s="10">
        <v>0</v>
      </c>
      <c r="G973" s="10">
        <v>0</v>
      </c>
    </row>
    <row r="974" spans="1:7">
      <c r="A974" s="10">
        <v>973</v>
      </c>
      <c r="B974" s="10">
        <v>29</v>
      </c>
      <c r="C974" s="10">
        <v>15726</v>
      </c>
      <c r="D974" s="10">
        <v>0</v>
      </c>
      <c r="E974" s="10">
        <v>28584</v>
      </c>
      <c r="F974" s="10">
        <v>0</v>
      </c>
      <c r="G974" s="10">
        <v>0</v>
      </c>
    </row>
    <row r="975" spans="1:7">
      <c r="A975" s="10">
        <v>974</v>
      </c>
      <c r="B975" s="10">
        <v>26</v>
      </c>
      <c r="C975" s="10">
        <v>2464</v>
      </c>
      <c r="D975" s="10">
        <v>0</v>
      </c>
      <c r="E975" s="10">
        <v>0</v>
      </c>
      <c r="F975" s="10">
        <v>0</v>
      </c>
      <c r="G975" s="10">
        <v>0</v>
      </c>
    </row>
    <row r="976" spans="1:7">
      <c r="A976" s="10">
        <v>975</v>
      </c>
      <c r="B976" s="10">
        <v>27</v>
      </c>
      <c r="C976" s="10">
        <v>1952</v>
      </c>
      <c r="D976" s="10">
        <v>0</v>
      </c>
      <c r="E976" s="10">
        <v>0</v>
      </c>
      <c r="F976" s="10">
        <v>0</v>
      </c>
      <c r="G976" s="10">
        <v>3224</v>
      </c>
    </row>
    <row r="977" spans="1:7">
      <c r="A977" s="10">
        <v>976</v>
      </c>
      <c r="B977" s="10">
        <v>26</v>
      </c>
      <c r="C977" s="10">
        <v>13984</v>
      </c>
      <c r="D977" s="10">
        <v>0</v>
      </c>
      <c r="E977" s="10">
        <v>0</v>
      </c>
      <c r="F977" s="10">
        <v>23101</v>
      </c>
      <c r="G977" s="10">
        <v>0</v>
      </c>
    </row>
    <row r="978" spans="1:7">
      <c r="A978" s="10">
        <v>977</v>
      </c>
      <c r="B978" s="10">
        <v>29</v>
      </c>
      <c r="C978" s="10">
        <v>3235</v>
      </c>
      <c r="D978" s="10">
        <v>5344</v>
      </c>
      <c r="E978" s="10">
        <v>0</v>
      </c>
      <c r="F978" s="10">
        <v>0</v>
      </c>
      <c r="G978" s="10">
        <v>0</v>
      </c>
    </row>
    <row r="979" spans="1:7">
      <c r="A979" s="10">
        <v>978</v>
      </c>
      <c r="B979" s="10">
        <v>28</v>
      </c>
      <c r="C979" s="10">
        <v>15605</v>
      </c>
      <c r="D979" s="10">
        <v>0</v>
      </c>
      <c r="E979" s="10">
        <v>0</v>
      </c>
      <c r="F979" s="10">
        <v>44995</v>
      </c>
      <c r="G979" s="10">
        <v>0</v>
      </c>
    </row>
    <row r="980" spans="1:7">
      <c r="A980" s="10">
        <v>979</v>
      </c>
      <c r="B980" s="10">
        <v>29</v>
      </c>
      <c r="C980" s="10">
        <v>16338</v>
      </c>
      <c r="D980" s="10">
        <v>8898</v>
      </c>
      <c r="E980" s="10">
        <v>0</v>
      </c>
      <c r="F980" s="10">
        <v>0</v>
      </c>
      <c r="G980" s="10">
        <v>44490</v>
      </c>
    </row>
    <row r="981" spans="1:7">
      <c r="A981" s="10">
        <v>980</v>
      </c>
      <c r="B981" s="10">
        <v>29</v>
      </c>
      <c r="C981" s="10">
        <v>19053</v>
      </c>
      <c r="D981" s="10">
        <v>0</v>
      </c>
      <c r="E981" s="10">
        <v>31475</v>
      </c>
      <c r="F981" s="10">
        <v>0</v>
      </c>
      <c r="G981" s="10">
        <v>0</v>
      </c>
    </row>
    <row r="982" spans="1:7">
      <c r="A982" s="10">
        <v>981</v>
      </c>
      <c r="B982" s="10">
        <v>29</v>
      </c>
      <c r="C982" s="10">
        <v>789</v>
      </c>
      <c r="D982" s="10">
        <v>0</v>
      </c>
      <c r="E982" s="10">
        <v>0</v>
      </c>
      <c r="F982" s="10">
        <v>0</v>
      </c>
      <c r="G982" s="10">
        <v>0</v>
      </c>
    </row>
    <row r="983" spans="1:7">
      <c r="A983" s="10">
        <v>982</v>
      </c>
      <c r="B983" s="10">
        <v>21</v>
      </c>
      <c r="C983" s="10">
        <v>18325</v>
      </c>
      <c r="D983" s="10">
        <v>0</v>
      </c>
      <c r="E983" s="10">
        <v>0</v>
      </c>
      <c r="F983" s="10">
        <v>18145</v>
      </c>
      <c r="G983" s="10">
        <v>45363</v>
      </c>
    </row>
    <row r="984" spans="1:7">
      <c r="A984" s="10">
        <v>983</v>
      </c>
      <c r="B984" s="10">
        <v>27</v>
      </c>
      <c r="C984" s="10">
        <v>11776</v>
      </c>
      <c r="D984" s="10">
        <v>0</v>
      </c>
      <c r="E984" s="10">
        <v>0</v>
      </c>
      <c r="F984" s="10">
        <v>0</v>
      </c>
      <c r="G984" s="10">
        <v>15666</v>
      </c>
    </row>
    <row r="985" spans="1:7">
      <c r="A985" s="10">
        <v>984</v>
      </c>
      <c r="B985" s="10">
        <v>22</v>
      </c>
      <c r="C985" s="10">
        <v>3090</v>
      </c>
      <c r="D985" s="10">
        <v>8909</v>
      </c>
      <c r="E985" s="10">
        <v>0</v>
      </c>
      <c r="F985" s="10">
        <v>0</v>
      </c>
      <c r="G985" s="10">
        <v>0</v>
      </c>
    </row>
    <row r="986" spans="1:7">
      <c r="A986" s="10">
        <v>985</v>
      </c>
      <c r="B986" s="10">
        <v>24</v>
      </c>
      <c r="C986" s="10">
        <v>7319</v>
      </c>
      <c r="D986" s="10">
        <v>0</v>
      </c>
      <c r="E986" s="10">
        <v>0</v>
      </c>
      <c r="F986" s="10">
        <v>0</v>
      </c>
      <c r="G986" s="10">
        <v>0</v>
      </c>
    </row>
    <row r="987" spans="1:7">
      <c r="A987" s="10">
        <v>986</v>
      </c>
      <c r="B987" s="10">
        <v>22</v>
      </c>
      <c r="C987" s="10">
        <v>7746</v>
      </c>
      <c r="D987" s="10">
        <v>0</v>
      </c>
      <c r="E987" s="10">
        <v>0</v>
      </c>
      <c r="F987" s="10">
        <v>5968</v>
      </c>
      <c r="G987" s="10">
        <v>14921</v>
      </c>
    </row>
    <row r="988" spans="1:7">
      <c r="A988" s="10">
        <v>987</v>
      </c>
      <c r="B988" s="10">
        <v>26</v>
      </c>
      <c r="C988" s="10">
        <v>2145</v>
      </c>
      <c r="D988" s="10">
        <v>0</v>
      </c>
      <c r="E988" s="10">
        <v>0</v>
      </c>
      <c r="F988" s="10">
        <v>1217</v>
      </c>
      <c r="G988" s="10">
        <v>3043</v>
      </c>
    </row>
    <row r="989" spans="1:7">
      <c r="A989" s="10">
        <v>988</v>
      </c>
      <c r="B989" s="10">
        <v>21</v>
      </c>
      <c r="C989" s="10">
        <v>160</v>
      </c>
      <c r="D989" s="10">
        <v>0</v>
      </c>
      <c r="E989" s="10">
        <v>0</v>
      </c>
      <c r="F989" s="10">
        <v>46</v>
      </c>
      <c r="G989" s="10">
        <v>116</v>
      </c>
    </row>
    <row r="990" spans="1:7">
      <c r="A990" s="10">
        <v>989</v>
      </c>
      <c r="B990" s="10">
        <v>26</v>
      </c>
      <c r="C990" s="10">
        <v>1481</v>
      </c>
      <c r="D990" s="10">
        <v>0</v>
      </c>
      <c r="E990" s="10">
        <v>0</v>
      </c>
      <c r="F990" s="10">
        <v>0</v>
      </c>
      <c r="G990" s="10">
        <v>1970</v>
      </c>
    </row>
    <row r="991" spans="1:7">
      <c r="A991" s="10">
        <v>990</v>
      </c>
      <c r="B991" s="10">
        <v>22</v>
      </c>
      <c r="C991" s="10">
        <v>16056</v>
      </c>
      <c r="D991" s="10">
        <v>0</v>
      </c>
      <c r="E991" s="10">
        <v>0</v>
      </c>
      <c r="F991" s="10">
        <v>7578</v>
      </c>
      <c r="G991" s="10">
        <v>18945</v>
      </c>
    </row>
    <row r="992" spans="1:7">
      <c r="A992" s="10">
        <v>991</v>
      </c>
      <c r="B992" s="10">
        <v>21</v>
      </c>
      <c r="C992" s="10">
        <v>9246</v>
      </c>
      <c r="D992" s="10">
        <v>0</v>
      </c>
      <c r="E992" s="10">
        <v>0</v>
      </c>
      <c r="F992" s="10">
        <v>0</v>
      </c>
      <c r="G992" s="10">
        <v>32043</v>
      </c>
    </row>
    <row r="993" spans="1:7">
      <c r="A993" s="10">
        <v>992</v>
      </c>
      <c r="B993" s="10">
        <v>28</v>
      </c>
      <c r="C993" s="10">
        <v>1736</v>
      </c>
      <c r="D993" s="10">
        <v>0</v>
      </c>
      <c r="E993" s="10">
        <v>0</v>
      </c>
      <c r="F993" s="10">
        <v>0</v>
      </c>
      <c r="G993" s="10">
        <v>3747</v>
      </c>
    </row>
    <row r="994" spans="1:7">
      <c r="A994" s="10">
        <v>993</v>
      </c>
      <c r="B994" s="10">
        <v>26</v>
      </c>
      <c r="C994" s="10">
        <v>9422</v>
      </c>
      <c r="D994" s="10">
        <v>0</v>
      </c>
      <c r="E994" s="10">
        <v>8274</v>
      </c>
      <c r="F994" s="10">
        <v>0</v>
      </c>
      <c r="G994" s="10">
        <v>20685</v>
      </c>
    </row>
    <row r="995" spans="1:7">
      <c r="A995" s="10">
        <v>994</v>
      </c>
      <c r="B995" s="10">
        <v>20</v>
      </c>
      <c r="C995" s="10">
        <v>19051</v>
      </c>
      <c r="D995" s="10">
        <v>0</v>
      </c>
      <c r="E995" s="10">
        <v>0</v>
      </c>
      <c r="F995" s="10">
        <v>0</v>
      </c>
      <c r="G995" s="10">
        <v>28378</v>
      </c>
    </row>
    <row r="996" spans="1:7">
      <c r="A996" s="10">
        <v>995</v>
      </c>
      <c r="B996" s="10">
        <v>22</v>
      </c>
      <c r="C996" s="10">
        <v>16462</v>
      </c>
      <c r="D996" s="10">
        <v>0</v>
      </c>
      <c r="E996" s="10">
        <v>32703</v>
      </c>
      <c r="F996" s="10">
        <v>0</v>
      </c>
      <c r="G996" s="10">
        <v>0</v>
      </c>
    </row>
    <row r="997" spans="1:7">
      <c r="A997" s="10">
        <v>996</v>
      </c>
      <c r="B997" s="10">
        <v>25</v>
      </c>
      <c r="C997" s="10">
        <v>2442</v>
      </c>
      <c r="D997" s="10">
        <v>0</v>
      </c>
      <c r="E997" s="10">
        <v>0</v>
      </c>
      <c r="F997" s="10">
        <v>0</v>
      </c>
      <c r="G997" s="10">
        <v>0</v>
      </c>
    </row>
    <row r="998" spans="1:7">
      <c r="A998" s="10">
        <v>997</v>
      </c>
      <c r="B998" s="10">
        <v>20</v>
      </c>
      <c r="C998" s="10">
        <v>15221</v>
      </c>
      <c r="D998" s="10">
        <v>2979</v>
      </c>
      <c r="E998" s="10">
        <v>0</v>
      </c>
      <c r="F998" s="10">
        <v>0</v>
      </c>
      <c r="G998" s="10">
        <v>14895</v>
      </c>
    </row>
    <row r="999" spans="1:7">
      <c r="A999" s="10">
        <v>998</v>
      </c>
      <c r="B999" s="10">
        <v>26</v>
      </c>
      <c r="C999" s="10">
        <v>19914</v>
      </c>
      <c r="D999" s="10">
        <v>7165</v>
      </c>
      <c r="E999" s="10">
        <v>0</v>
      </c>
      <c r="F999" s="10">
        <v>0</v>
      </c>
      <c r="G999" s="10">
        <v>35827</v>
      </c>
    </row>
    <row r="1000" spans="1:7">
      <c r="A1000" s="10">
        <v>999</v>
      </c>
      <c r="B1000" s="10">
        <v>23</v>
      </c>
      <c r="C1000" s="10">
        <v>8099</v>
      </c>
      <c r="D1000" s="10">
        <v>0</v>
      </c>
      <c r="E1000" s="10">
        <v>6240</v>
      </c>
      <c r="F1000" s="10">
        <v>0</v>
      </c>
      <c r="G1000" s="10">
        <v>15601</v>
      </c>
    </row>
    <row r="1001" spans="1:7">
      <c r="A1001" s="10">
        <v>1000</v>
      </c>
      <c r="B1001" s="10">
        <v>28</v>
      </c>
      <c r="C1001" s="10">
        <v>460</v>
      </c>
      <c r="D1001" s="10">
        <v>58</v>
      </c>
      <c r="E1001" s="10">
        <v>0</v>
      </c>
      <c r="F1001" s="10">
        <v>117</v>
      </c>
      <c r="G1001" s="10">
        <v>293</v>
      </c>
    </row>
    <row r="1002" spans="1:7">
      <c r="A1002" s="10">
        <v>1001</v>
      </c>
      <c r="B1002" s="10">
        <v>22</v>
      </c>
      <c r="C1002" s="10">
        <v>9263</v>
      </c>
      <c r="D1002" s="10">
        <v>0</v>
      </c>
      <c r="E1002" s="10">
        <v>30269</v>
      </c>
      <c r="F1002" s="10">
        <v>0</v>
      </c>
      <c r="G1002" s="10">
        <v>0</v>
      </c>
    </row>
    <row r="1003" spans="1:7">
      <c r="A1003" s="10">
        <v>1002</v>
      </c>
      <c r="B1003" s="10">
        <v>24</v>
      </c>
      <c r="C1003" s="10">
        <v>4635</v>
      </c>
      <c r="D1003" s="10">
        <v>0</v>
      </c>
      <c r="E1003" s="10">
        <v>0</v>
      </c>
      <c r="F1003" s="10">
        <v>0</v>
      </c>
      <c r="G1003" s="10">
        <v>5442</v>
      </c>
    </row>
    <row r="1004" spans="1:7">
      <c r="A1004" s="10">
        <v>1003</v>
      </c>
      <c r="B1004" s="10">
        <v>28</v>
      </c>
      <c r="C1004" s="10">
        <v>17366</v>
      </c>
      <c r="D1004" s="10">
        <v>0</v>
      </c>
      <c r="E1004" s="10">
        <v>0</v>
      </c>
      <c r="F1004" s="10">
        <v>0</v>
      </c>
      <c r="G1004" s="10">
        <v>43657</v>
      </c>
    </row>
    <row r="1005" spans="1:7">
      <c r="A1005" s="10">
        <v>1004</v>
      </c>
      <c r="B1005" s="10">
        <v>22</v>
      </c>
      <c r="C1005" s="10">
        <v>13743</v>
      </c>
      <c r="D1005" s="10">
        <v>0</v>
      </c>
      <c r="E1005" s="10">
        <v>0</v>
      </c>
      <c r="F1005" s="10">
        <v>10589</v>
      </c>
      <c r="G1005" s="10">
        <v>26473</v>
      </c>
    </row>
    <row r="1006" spans="1:7">
      <c r="A1006" s="10">
        <v>1005</v>
      </c>
      <c r="B1006" s="10">
        <v>27</v>
      </c>
      <c r="C1006" s="10">
        <v>2726</v>
      </c>
      <c r="D1006" s="10">
        <v>0</v>
      </c>
      <c r="E1006" s="10">
        <v>0</v>
      </c>
      <c r="F1006" s="10">
        <v>914</v>
      </c>
      <c r="G1006" s="10">
        <v>2286</v>
      </c>
    </row>
    <row r="1007" spans="1:7">
      <c r="A1007" s="10">
        <v>1006</v>
      </c>
      <c r="B1007" s="10">
        <v>22</v>
      </c>
      <c r="C1007" s="10">
        <v>702</v>
      </c>
      <c r="D1007" s="10">
        <v>0</v>
      </c>
      <c r="E1007" s="10">
        <v>0</v>
      </c>
      <c r="F1007" s="10">
        <v>0</v>
      </c>
      <c r="G1007" s="10">
        <v>2024</v>
      </c>
    </row>
    <row r="1008" spans="1:7">
      <c r="A1008" s="10">
        <v>1007</v>
      </c>
      <c r="B1008" s="10">
        <v>24</v>
      </c>
      <c r="C1008" s="10">
        <v>3457</v>
      </c>
      <c r="D1008" s="10">
        <v>0</v>
      </c>
      <c r="E1008" s="10">
        <v>0</v>
      </c>
      <c r="F1008" s="10">
        <v>2483</v>
      </c>
      <c r="G1008" s="10">
        <v>6207</v>
      </c>
    </row>
    <row r="1009" spans="1:7">
      <c r="A1009" s="10">
        <v>1008</v>
      </c>
      <c r="B1009" s="10">
        <v>25</v>
      </c>
      <c r="C1009" s="10">
        <v>1473</v>
      </c>
      <c r="D1009" s="10">
        <v>0</v>
      </c>
      <c r="E1009" s="10">
        <v>1058</v>
      </c>
      <c r="F1009" s="10">
        <v>0</v>
      </c>
      <c r="G1009" s="10">
        <v>2645</v>
      </c>
    </row>
    <row r="1010" spans="1:7">
      <c r="A1010" s="10">
        <v>1009</v>
      </c>
      <c r="B1010" s="10">
        <v>24</v>
      </c>
      <c r="C1010" s="10">
        <v>16714</v>
      </c>
      <c r="D1010" s="10">
        <v>0</v>
      </c>
      <c r="E1010" s="10">
        <v>0</v>
      </c>
      <c r="F1010" s="10">
        <v>0</v>
      </c>
      <c r="G1010" s="10">
        <v>0</v>
      </c>
    </row>
    <row r="1011" spans="1:7">
      <c r="A1011" s="10">
        <v>1010</v>
      </c>
      <c r="B1011" s="10">
        <v>23</v>
      </c>
      <c r="C1011" s="10">
        <v>5895</v>
      </c>
      <c r="D1011" s="10">
        <v>1623</v>
      </c>
      <c r="E1011" s="10">
        <v>0</v>
      </c>
      <c r="F1011" s="10">
        <v>0</v>
      </c>
      <c r="G1011" s="10">
        <v>8115</v>
      </c>
    </row>
    <row r="1012" spans="1:7">
      <c r="A1012" s="10">
        <v>1011</v>
      </c>
      <c r="B1012" s="10">
        <v>23</v>
      </c>
      <c r="C1012" s="10">
        <v>17223</v>
      </c>
      <c r="D1012" s="10">
        <v>0</v>
      </c>
      <c r="E1012" s="10">
        <v>0</v>
      </c>
      <c r="F1012" s="10">
        <v>0</v>
      </c>
      <c r="G1012" s="10">
        <v>0</v>
      </c>
    </row>
    <row r="1013" spans="1:7">
      <c r="A1013" s="10">
        <v>1012</v>
      </c>
      <c r="B1013" s="10">
        <v>29</v>
      </c>
      <c r="C1013" s="10">
        <v>13320</v>
      </c>
      <c r="D1013" s="10">
        <v>0</v>
      </c>
      <c r="E1013" s="10">
        <v>0</v>
      </c>
      <c r="F1013" s="10">
        <v>0</v>
      </c>
      <c r="G1013" s="10">
        <v>15641</v>
      </c>
    </row>
    <row r="1014" spans="1:7">
      <c r="A1014" s="10">
        <v>1013</v>
      </c>
      <c r="B1014" s="10">
        <v>28</v>
      </c>
      <c r="C1014" s="10">
        <v>2520</v>
      </c>
      <c r="D1014" s="10">
        <v>0</v>
      </c>
      <c r="E1014" s="10">
        <v>0</v>
      </c>
      <c r="F1014" s="10">
        <v>0</v>
      </c>
      <c r="G1014" s="10">
        <v>0</v>
      </c>
    </row>
    <row r="1015" spans="1:7">
      <c r="A1015" s="10">
        <v>1014</v>
      </c>
      <c r="B1015" s="10">
        <v>22</v>
      </c>
      <c r="C1015" s="10">
        <v>6913</v>
      </c>
      <c r="D1015" s="10">
        <v>0</v>
      </c>
      <c r="E1015" s="10">
        <v>0</v>
      </c>
      <c r="F1015" s="10">
        <v>11420</v>
      </c>
      <c r="G1015" s="10">
        <v>0</v>
      </c>
    </row>
    <row r="1016" spans="1:7">
      <c r="A1016" s="10">
        <v>1015</v>
      </c>
      <c r="B1016" s="10">
        <v>21</v>
      </c>
      <c r="C1016" s="10">
        <v>13196</v>
      </c>
      <c r="D1016" s="10">
        <v>0</v>
      </c>
      <c r="E1016" s="10">
        <v>0</v>
      </c>
      <c r="F1016" s="10">
        <v>0</v>
      </c>
      <c r="G1016" s="10">
        <v>0</v>
      </c>
    </row>
    <row r="1017" spans="1:7">
      <c r="A1017" s="10">
        <v>1016</v>
      </c>
      <c r="B1017" s="10">
        <v>27</v>
      </c>
      <c r="C1017" s="10">
        <v>8579</v>
      </c>
      <c r="D1017" s="10">
        <v>26369</v>
      </c>
      <c r="E1017" s="10">
        <v>0</v>
      </c>
      <c r="F1017" s="10">
        <v>0</v>
      </c>
      <c r="G1017" s="10">
        <v>0</v>
      </c>
    </row>
    <row r="1018" spans="1:7">
      <c r="A1018" s="10">
        <v>1017</v>
      </c>
      <c r="B1018" s="10">
        <v>27</v>
      </c>
      <c r="C1018" s="10">
        <v>7677</v>
      </c>
      <c r="D1018" s="10">
        <v>0</v>
      </c>
      <c r="E1018" s="10">
        <v>3623</v>
      </c>
      <c r="F1018" s="10">
        <v>0</v>
      </c>
      <c r="G1018" s="10">
        <v>9058</v>
      </c>
    </row>
    <row r="1019" spans="1:7">
      <c r="A1019" s="10">
        <v>1018</v>
      </c>
      <c r="B1019" s="10">
        <v>25</v>
      </c>
      <c r="C1019" s="10">
        <v>6206</v>
      </c>
      <c r="D1019" s="10">
        <v>0</v>
      </c>
      <c r="E1019" s="10">
        <v>0</v>
      </c>
      <c r="F1019" s="10">
        <v>8256</v>
      </c>
      <c r="G1019" s="10">
        <v>0</v>
      </c>
    </row>
    <row r="1020" spans="1:7">
      <c r="A1020" s="10">
        <v>1019</v>
      </c>
      <c r="B1020" s="10">
        <v>25</v>
      </c>
      <c r="C1020" s="10">
        <v>12338</v>
      </c>
      <c r="D1020" s="10">
        <v>0</v>
      </c>
      <c r="E1020" s="10">
        <v>0</v>
      </c>
      <c r="F1020" s="10">
        <v>24510</v>
      </c>
      <c r="G1020" s="10">
        <v>0</v>
      </c>
    </row>
    <row r="1021" spans="1:7">
      <c r="A1021" s="10">
        <v>1020</v>
      </c>
      <c r="B1021" s="10">
        <v>24</v>
      </c>
      <c r="C1021" s="10">
        <v>674</v>
      </c>
      <c r="D1021" s="10">
        <v>0</v>
      </c>
      <c r="E1021" s="10">
        <v>0</v>
      </c>
      <c r="F1021" s="10">
        <v>0</v>
      </c>
      <c r="G1021" s="10">
        <v>1694</v>
      </c>
    </row>
    <row r="1022" spans="1:7">
      <c r="A1022" s="10">
        <v>1021</v>
      </c>
      <c r="B1022" s="10">
        <v>28</v>
      </c>
      <c r="C1022" s="10">
        <v>11050</v>
      </c>
      <c r="D1022" s="10">
        <v>0</v>
      </c>
      <c r="E1022" s="10">
        <v>0</v>
      </c>
      <c r="F1022" s="10">
        <v>0</v>
      </c>
      <c r="G1022" s="10">
        <v>0</v>
      </c>
    </row>
    <row r="1023" spans="1:7">
      <c r="A1023" s="10">
        <v>1022</v>
      </c>
      <c r="B1023" s="10">
        <v>21</v>
      </c>
      <c r="C1023" s="10">
        <v>13057</v>
      </c>
      <c r="D1023" s="10">
        <v>9396</v>
      </c>
      <c r="E1023" s="10">
        <v>0</v>
      </c>
      <c r="F1023" s="10">
        <v>18792</v>
      </c>
      <c r="G1023" s="10">
        <v>0</v>
      </c>
    </row>
    <row r="1024" spans="1:7">
      <c r="A1024" s="10">
        <v>1023</v>
      </c>
      <c r="B1024" s="10">
        <v>28</v>
      </c>
      <c r="C1024" s="10">
        <v>10870</v>
      </c>
      <c r="D1024" s="10">
        <v>0</v>
      </c>
      <c r="E1024" s="10">
        <v>0</v>
      </c>
      <c r="F1024" s="10">
        <v>0</v>
      </c>
      <c r="G1024" s="10">
        <v>25378</v>
      </c>
    </row>
    <row r="1025" spans="1:7">
      <c r="A1025" s="10">
        <v>1024</v>
      </c>
      <c r="B1025" s="10">
        <v>20</v>
      </c>
      <c r="C1025" s="10">
        <v>7884</v>
      </c>
      <c r="D1025" s="10">
        <v>0</v>
      </c>
      <c r="E1025" s="10">
        <v>0</v>
      </c>
      <c r="F1025" s="10">
        <v>0</v>
      </c>
      <c r="G1025" s="10">
        <v>0</v>
      </c>
    </row>
    <row r="1026" spans="1:7">
      <c r="A1026" s="10">
        <v>1025</v>
      </c>
      <c r="B1026" s="10">
        <v>27</v>
      </c>
      <c r="C1026" s="10">
        <v>14442</v>
      </c>
      <c r="D1026" s="10">
        <v>0</v>
      </c>
      <c r="E1026" s="10">
        <v>0</v>
      </c>
      <c r="F1026" s="10">
        <v>0</v>
      </c>
      <c r="G1026" s="10">
        <v>0</v>
      </c>
    </row>
    <row r="1027" spans="1:7">
      <c r="A1027" s="10">
        <v>1026</v>
      </c>
      <c r="B1027" s="10">
        <v>28</v>
      </c>
      <c r="C1027" s="10">
        <v>18882</v>
      </c>
      <c r="D1027" s="10">
        <v>8487</v>
      </c>
      <c r="E1027" s="10">
        <v>0</v>
      </c>
      <c r="F1027" s="10">
        <v>0</v>
      </c>
      <c r="G1027" s="10">
        <v>42435</v>
      </c>
    </row>
    <row r="1028" spans="1:7">
      <c r="A1028" s="10">
        <v>1027</v>
      </c>
      <c r="B1028" s="10">
        <v>26</v>
      </c>
      <c r="C1028" s="10">
        <v>4186</v>
      </c>
      <c r="D1028" s="10">
        <v>1628</v>
      </c>
      <c r="E1028" s="10">
        <v>0</v>
      </c>
      <c r="F1028" s="10">
        <v>0</v>
      </c>
      <c r="G1028" s="10">
        <v>8144</v>
      </c>
    </row>
    <row r="1029" spans="1:7">
      <c r="A1029" s="10">
        <v>1028</v>
      </c>
      <c r="B1029" s="10">
        <v>24</v>
      </c>
      <c r="C1029" s="10">
        <v>7434</v>
      </c>
      <c r="D1029" s="10">
        <v>0</v>
      </c>
      <c r="E1029" s="10">
        <v>0</v>
      </c>
      <c r="F1029" s="10">
        <v>16049</v>
      </c>
      <c r="G1029" s="10">
        <v>0</v>
      </c>
    </row>
    <row r="1030" spans="1:7">
      <c r="A1030" s="10">
        <v>1029</v>
      </c>
      <c r="B1030" s="10">
        <v>23</v>
      </c>
      <c r="C1030" s="10">
        <v>1130</v>
      </c>
      <c r="D1030" s="10">
        <v>0</v>
      </c>
      <c r="E1030" s="10">
        <v>0</v>
      </c>
      <c r="F1030" s="10">
        <v>0</v>
      </c>
      <c r="G1030" s="10">
        <v>2840</v>
      </c>
    </row>
    <row r="1031" spans="1:7">
      <c r="A1031" s="10">
        <v>1030</v>
      </c>
      <c r="B1031" s="10">
        <v>29</v>
      </c>
      <c r="C1031" s="10">
        <v>9746</v>
      </c>
      <c r="D1031" s="10">
        <v>0</v>
      </c>
      <c r="E1031" s="10">
        <v>0</v>
      </c>
      <c r="F1031" s="10">
        <v>0</v>
      </c>
      <c r="G1031" s="10">
        <v>26283</v>
      </c>
    </row>
    <row r="1032" spans="1:7">
      <c r="A1032" s="10">
        <v>1031</v>
      </c>
      <c r="B1032" s="10">
        <v>27</v>
      </c>
      <c r="C1032" s="10">
        <v>4433</v>
      </c>
      <c r="D1032" s="10">
        <v>754</v>
      </c>
      <c r="E1032" s="10">
        <v>0</v>
      </c>
      <c r="F1032" s="10">
        <v>0</v>
      </c>
      <c r="G1032" s="10">
        <v>3772</v>
      </c>
    </row>
    <row r="1033" spans="1:7">
      <c r="A1033" s="10">
        <v>1032</v>
      </c>
      <c r="B1033" s="10">
        <v>29</v>
      </c>
      <c r="C1033" s="10">
        <v>17771</v>
      </c>
      <c r="D1033" s="10">
        <v>0</v>
      </c>
      <c r="E1033" s="10">
        <v>0</v>
      </c>
      <c r="F1033" s="10">
        <v>0</v>
      </c>
      <c r="G1033" s="10">
        <v>23642</v>
      </c>
    </row>
    <row r="1034" spans="1:7">
      <c r="A1034" s="10">
        <v>1033</v>
      </c>
      <c r="B1034" s="10">
        <v>23</v>
      </c>
      <c r="C1034" s="10">
        <v>5190</v>
      </c>
      <c r="D1034" s="10">
        <v>0</v>
      </c>
      <c r="E1034" s="10">
        <v>0</v>
      </c>
      <c r="F1034" s="10">
        <v>0</v>
      </c>
      <c r="G1034" s="10">
        <v>0</v>
      </c>
    </row>
    <row r="1035" spans="1:7">
      <c r="A1035" s="10">
        <v>1034</v>
      </c>
      <c r="B1035" s="10">
        <v>28</v>
      </c>
      <c r="C1035" s="10">
        <v>15201</v>
      </c>
      <c r="D1035" s="10">
        <v>0</v>
      </c>
      <c r="E1035" s="10">
        <v>0</v>
      </c>
      <c r="F1035" s="10">
        <v>0</v>
      </c>
      <c r="G1035" s="10">
        <v>20223</v>
      </c>
    </row>
    <row r="1036" spans="1:7">
      <c r="A1036" s="10">
        <v>1035</v>
      </c>
      <c r="B1036" s="10">
        <v>26</v>
      </c>
      <c r="C1036" s="10">
        <v>17777</v>
      </c>
      <c r="D1036" s="10">
        <v>2269</v>
      </c>
      <c r="E1036" s="10">
        <v>0</v>
      </c>
      <c r="F1036" s="10">
        <v>4538</v>
      </c>
      <c r="G1036" s="10">
        <v>11347</v>
      </c>
    </row>
    <row r="1037" spans="1:7">
      <c r="A1037" s="10">
        <v>1036</v>
      </c>
      <c r="B1037" s="10">
        <v>24</v>
      </c>
      <c r="C1037" s="10">
        <v>17035</v>
      </c>
      <c r="D1037" s="10">
        <v>22663</v>
      </c>
      <c r="E1037" s="10">
        <v>0</v>
      </c>
      <c r="F1037" s="10">
        <v>0</v>
      </c>
      <c r="G1037" s="10">
        <v>0</v>
      </c>
    </row>
    <row r="1038" spans="1:7">
      <c r="A1038" s="10">
        <v>1037</v>
      </c>
      <c r="B1038" s="10">
        <v>28</v>
      </c>
      <c r="C1038" s="10">
        <v>17335</v>
      </c>
      <c r="D1038" s="10">
        <v>0</v>
      </c>
      <c r="E1038" s="10">
        <v>0</v>
      </c>
      <c r="F1038" s="10">
        <v>0</v>
      </c>
      <c r="G1038" s="10">
        <v>60077</v>
      </c>
    </row>
    <row r="1039" spans="1:7">
      <c r="A1039" s="10">
        <v>1038</v>
      </c>
      <c r="B1039" s="10">
        <v>23</v>
      </c>
      <c r="C1039" s="10">
        <v>4061</v>
      </c>
      <c r="D1039" s="10">
        <v>0</v>
      </c>
      <c r="E1039" s="10">
        <v>0</v>
      </c>
      <c r="F1039" s="10">
        <v>0</v>
      </c>
      <c r="G1039" s="10">
        <v>8767</v>
      </c>
    </row>
    <row r="1040" spans="1:7">
      <c r="A1040" s="10">
        <v>1039</v>
      </c>
      <c r="B1040" s="10">
        <v>28</v>
      </c>
      <c r="C1040" s="10">
        <v>1126</v>
      </c>
      <c r="D1040" s="10">
        <v>0</v>
      </c>
      <c r="E1040" s="10">
        <v>0</v>
      </c>
      <c r="F1040" s="10">
        <v>0</v>
      </c>
      <c r="G1040" s="10">
        <v>0</v>
      </c>
    </row>
    <row r="1041" spans="1:7">
      <c r="A1041" s="10">
        <v>1040</v>
      </c>
      <c r="B1041" s="10">
        <v>26</v>
      </c>
      <c r="C1041" s="10">
        <v>17612</v>
      </c>
      <c r="D1041" s="10">
        <v>0</v>
      </c>
      <c r="E1041" s="10">
        <v>0</v>
      </c>
      <c r="F1041" s="10">
        <v>0</v>
      </c>
      <c r="G1041" s="10">
        <v>0</v>
      </c>
    </row>
    <row r="1042" spans="1:7">
      <c r="A1042" s="10">
        <v>1041</v>
      </c>
      <c r="B1042" s="10">
        <v>20</v>
      </c>
      <c r="C1042" s="10">
        <v>5612</v>
      </c>
      <c r="D1042" s="10">
        <v>0</v>
      </c>
      <c r="E1042" s="10">
        <v>0</v>
      </c>
      <c r="F1042" s="10">
        <v>0</v>
      </c>
      <c r="G1042" s="10">
        <v>0</v>
      </c>
    </row>
    <row r="1043" spans="1:7">
      <c r="A1043" s="10">
        <v>1042</v>
      </c>
      <c r="B1043" s="10">
        <v>28</v>
      </c>
      <c r="C1043" s="10">
        <v>2936</v>
      </c>
      <c r="D1043" s="10">
        <v>0</v>
      </c>
      <c r="E1043" s="10">
        <v>0</v>
      </c>
      <c r="F1043" s="10">
        <v>0</v>
      </c>
      <c r="G1043" s="10">
        <v>0</v>
      </c>
    </row>
    <row r="1044" spans="1:7">
      <c r="A1044" s="10">
        <v>1043</v>
      </c>
      <c r="B1044" s="10">
        <v>29</v>
      </c>
      <c r="C1044" s="10">
        <v>5142</v>
      </c>
      <c r="D1044" s="10">
        <v>0</v>
      </c>
      <c r="E1044" s="10">
        <v>0</v>
      </c>
      <c r="F1044" s="10">
        <v>14826</v>
      </c>
      <c r="G1044" s="10">
        <v>0</v>
      </c>
    </row>
    <row r="1045" spans="1:7">
      <c r="A1045" s="10">
        <v>1044</v>
      </c>
      <c r="B1045" s="10">
        <v>26</v>
      </c>
      <c r="C1045" s="10">
        <v>9641</v>
      </c>
      <c r="D1045" s="10">
        <v>0</v>
      </c>
      <c r="E1045" s="10">
        <v>8466</v>
      </c>
      <c r="F1045" s="10">
        <v>0</v>
      </c>
      <c r="G1045" s="10">
        <v>21166</v>
      </c>
    </row>
    <row r="1046" spans="1:7">
      <c r="A1046" s="10">
        <v>1045</v>
      </c>
      <c r="B1046" s="10">
        <v>21</v>
      </c>
      <c r="C1046" s="10">
        <v>7099</v>
      </c>
      <c r="D1046" s="10">
        <v>0</v>
      </c>
      <c r="E1046" s="10">
        <v>0</v>
      </c>
      <c r="F1046" s="10">
        <v>0</v>
      </c>
      <c r="G1046" s="10">
        <v>9444</v>
      </c>
    </row>
    <row r="1047" spans="1:7">
      <c r="A1047" s="10">
        <v>1046</v>
      </c>
      <c r="B1047" s="10">
        <v>29</v>
      </c>
      <c r="C1047" s="10">
        <v>2521</v>
      </c>
      <c r="D1047" s="10">
        <v>5008</v>
      </c>
      <c r="E1047" s="10">
        <v>0</v>
      </c>
      <c r="F1047" s="10">
        <v>0</v>
      </c>
      <c r="G1047" s="10">
        <v>0</v>
      </c>
    </row>
    <row r="1048" spans="1:7">
      <c r="A1048" s="10">
        <v>1047</v>
      </c>
      <c r="B1048" s="10">
        <v>29</v>
      </c>
      <c r="C1048" s="10">
        <v>10552</v>
      </c>
      <c r="D1048" s="10">
        <v>0</v>
      </c>
      <c r="E1048" s="10">
        <v>0</v>
      </c>
      <c r="F1048" s="10">
        <v>0</v>
      </c>
      <c r="G1048" s="10">
        <v>36570</v>
      </c>
    </row>
    <row r="1049" spans="1:7">
      <c r="A1049" s="10">
        <v>1048</v>
      </c>
      <c r="B1049" s="10">
        <v>20</v>
      </c>
      <c r="C1049" s="10">
        <v>18234</v>
      </c>
      <c r="D1049" s="10">
        <v>0</v>
      </c>
      <c r="E1049" s="10">
        <v>6117</v>
      </c>
      <c r="F1049" s="10">
        <v>0</v>
      </c>
      <c r="G1049" s="10">
        <v>15294</v>
      </c>
    </row>
    <row r="1050" spans="1:7">
      <c r="A1050" s="10">
        <v>1049</v>
      </c>
      <c r="B1050" s="10">
        <v>26</v>
      </c>
      <c r="C1050" s="10">
        <v>2810</v>
      </c>
      <c r="D1050" s="10">
        <v>0</v>
      </c>
      <c r="E1050" s="10">
        <v>0</v>
      </c>
      <c r="F1050" s="10">
        <v>0</v>
      </c>
      <c r="G1050" s="10">
        <v>0</v>
      </c>
    </row>
    <row r="1051" spans="1:7">
      <c r="A1051" s="10">
        <v>1050</v>
      </c>
      <c r="B1051" s="10">
        <v>24</v>
      </c>
      <c r="C1051" s="10">
        <v>10980</v>
      </c>
      <c r="D1051" s="10">
        <v>0</v>
      </c>
      <c r="E1051" s="10">
        <v>0</v>
      </c>
      <c r="F1051" s="10">
        <v>0</v>
      </c>
      <c r="G1051" s="10">
        <v>0</v>
      </c>
    </row>
    <row r="1052" spans="1:7">
      <c r="A1052" s="10">
        <v>1051</v>
      </c>
      <c r="B1052" s="10">
        <v>21</v>
      </c>
      <c r="C1052" s="10">
        <v>650</v>
      </c>
      <c r="D1052" s="10">
        <v>0</v>
      </c>
      <c r="E1052" s="10">
        <v>0</v>
      </c>
      <c r="F1052" s="10">
        <v>0</v>
      </c>
      <c r="G1052" s="10">
        <v>1752</v>
      </c>
    </row>
    <row r="1053" spans="1:7">
      <c r="A1053" s="10">
        <v>1052</v>
      </c>
      <c r="B1053" s="10">
        <v>20</v>
      </c>
      <c r="C1053" s="10">
        <v>8294</v>
      </c>
      <c r="D1053" s="10">
        <v>0</v>
      </c>
      <c r="E1053" s="10">
        <v>0</v>
      </c>
      <c r="F1053" s="10">
        <v>0</v>
      </c>
      <c r="G1053" s="10">
        <v>0</v>
      </c>
    </row>
    <row r="1054" spans="1:7">
      <c r="A1054" s="10">
        <v>1053</v>
      </c>
      <c r="B1054" s="10">
        <v>25</v>
      </c>
      <c r="C1054" s="10">
        <v>5421</v>
      </c>
      <c r="D1054" s="10">
        <v>0</v>
      </c>
      <c r="E1054" s="10">
        <v>0</v>
      </c>
      <c r="F1054" s="10">
        <v>15630</v>
      </c>
      <c r="G1054" s="10">
        <v>0</v>
      </c>
    </row>
    <row r="1055" spans="1:7">
      <c r="A1055" s="10">
        <v>1054</v>
      </c>
      <c r="B1055" s="10">
        <v>23</v>
      </c>
      <c r="C1055" s="10">
        <v>18372</v>
      </c>
      <c r="D1055" s="10">
        <v>0</v>
      </c>
      <c r="E1055" s="10">
        <v>0</v>
      </c>
      <c r="F1055" s="10">
        <v>0</v>
      </c>
      <c r="G1055" s="10">
        <v>0</v>
      </c>
    </row>
    <row r="1056" spans="1:7">
      <c r="A1056" s="10">
        <v>1055</v>
      </c>
      <c r="B1056" s="10">
        <v>27</v>
      </c>
      <c r="C1056" s="10">
        <v>8869</v>
      </c>
      <c r="D1056" s="10">
        <v>2441</v>
      </c>
      <c r="E1056" s="10">
        <v>0</v>
      </c>
      <c r="F1056" s="10">
        <v>0</v>
      </c>
      <c r="G1056" s="10">
        <v>12209</v>
      </c>
    </row>
    <row r="1057" spans="1:7">
      <c r="A1057" s="10">
        <v>1056</v>
      </c>
      <c r="B1057" s="10">
        <v>28</v>
      </c>
      <c r="C1057" s="10">
        <v>1287</v>
      </c>
      <c r="D1057" s="10">
        <v>0</v>
      </c>
      <c r="E1057" s="10">
        <v>0</v>
      </c>
      <c r="F1057" s="10">
        <v>0</v>
      </c>
      <c r="G1057" s="10">
        <v>4460</v>
      </c>
    </row>
    <row r="1058" spans="1:7">
      <c r="A1058" s="10">
        <v>1057</v>
      </c>
      <c r="B1058" s="10">
        <v>28</v>
      </c>
      <c r="C1058" s="10">
        <v>15232</v>
      </c>
      <c r="D1058" s="10">
        <v>0</v>
      </c>
      <c r="E1058" s="10">
        <v>0</v>
      </c>
      <c r="F1058" s="10">
        <v>0</v>
      </c>
      <c r="G1058" s="10">
        <v>0</v>
      </c>
    </row>
    <row r="1059" spans="1:7">
      <c r="A1059" s="10">
        <v>1058</v>
      </c>
      <c r="B1059" s="10">
        <v>29</v>
      </c>
      <c r="C1059" s="10">
        <v>19299</v>
      </c>
      <c r="D1059" s="10">
        <v>0</v>
      </c>
      <c r="E1059" s="10">
        <v>0</v>
      </c>
      <c r="F1059" s="10">
        <v>35078</v>
      </c>
      <c r="G1059" s="10">
        <v>0</v>
      </c>
    </row>
    <row r="1060" spans="1:7">
      <c r="A1060" s="10">
        <v>1059</v>
      </c>
      <c r="B1060" s="10">
        <v>20</v>
      </c>
      <c r="C1060" s="10">
        <v>9065</v>
      </c>
      <c r="D1060" s="10">
        <v>0</v>
      </c>
      <c r="E1060" s="10">
        <v>0</v>
      </c>
      <c r="F1060" s="10">
        <v>3858</v>
      </c>
      <c r="G1060" s="10">
        <v>9645</v>
      </c>
    </row>
    <row r="1061" spans="1:7">
      <c r="A1061" s="10">
        <v>1060</v>
      </c>
      <c r="B1061" s="10">
        <v>22</v>
      </c>
      <c r="C1061" s="10">
        <v>15282</v>
      </c>
      <c r="D1061" s="10">
        <v>3794</v>
      </c>
      <c r="E1061" s="10">
        <v>0</v>
      </c>
      <c r="F1061" s="10">
        <v>0</v>
      </c>
      <c r="G1061" s="10">
        <v>18970</v>
      </c>
    </row>
    <row r="1062" spans="1:7">
      <c r="A1062" s="10">
        <v>1061</v>
      </c>
      <c r="B1062" s="10">
        <v>20</v>
      </c>
      <c r="C1062" s="10">
        <v>5751</v>
      </c>
      <c r="D1062" s="10">
        <v>0</v>
      </c>
      <c r="E1062" s="10">
        <v>3264</v>
      </c>
      <c r="F1062" s="10">
        <v>0</v>
      </c>
      <c r="G1062" s="10">
        <v>8160</v>
      </c>
    </row>
    <row r="1063" spans="1:7">
      <c r="A1063" s="10">
        <v>1062</v>
      </c>
      <c r="B1063" s="10">
        <v>24</v>
      </c>
      <c r="C1063" s="10">
        <v>7016</v>
      </c>
      <c r="D1063" s="10">
        <v>0</v>
      </c>
      <c r="E1063" s="10">
        <v>0</v>
      </c>
      <c r="F1063" s="10">
        <v>0</v>
      </c>
      <c r="G1063" s="10">
        <v>0</v>
      </c>
    </row>
    <row r="1064" spans="1:7">
      <c r="A1064" s="10">
        <v>1063</v>
      </c>
      <c r="B1064" s="10">
        <v>28</v>
      </c>
      <c r="C1064" s="10">
        <v>6061</v>
      </c>
      <c r="D1064" s="10">
        <v>3672</v>
      </c>
      <c r="E1064" s="10">
        <v>0</v>
      </c>
      <c r="F1064" s="10">
        <v>7344</v>
      </c>
      <c r="G1064" s="10">
        <v>0</v>
      </c>
    </row>
    <row r="1065" spans="1:7">
      <c r="A1065" s="10">
        <v>1064</v>
      </c>
      <c r="B1065" s="10">
        <v>26</v>
      </c>
      <c r="C1065" s="10">
        <v>17711</v>
      </c>
      <c r="D1065" s="10">
        <v>0</v>
      </c>
      <c r="E1065" s="10">
        <v>0</v>
      </c>
      <c r="F1065" s="10">
        <v>0</v>
      </c>
      <c r="G1065" s="10">
        <v>0</v>
      </c>
    </row>
    <row r="1066" spans="1:7">
      <c r="A1066" s="10">
        <v>1065</v>
      </c>
      <c r="B1066" s="10">
        <v>26</v>
      </c>
      <c r="C1066" s="10">
        <v>9198</v>
      </c>
      <c r="D1066" s="10">
        <v>0</v>
      </c>
      <c r="E1066" s="10">
        <v>0</v>
      </c>
      <c r="F1066" s="10">
        <v>0</v>
      </c>
      <c r="G1066" s="10">
        <v>16718</v>
      </c>
    </row>
    <row r="1067" spans="1:7">
      <c r="A1067" s="10">
        <v>1066</v>
      </c>
      <c r="B1067" s="10">
        <v>22</v>
      </c>
      <c r="C1067" s="10">
        <v>5097</v>
      </c>
      <c r="D1067" s="10">
        <v>0</v>
      </c>
      <c r="E1067" s="10">
        <v>0</v>
      </c>
      <c r="F1067" s="10">
        <v>0</v>
      </c>
      <c r="G1067" s="10">
        <v>0</v>
      </c>
    </row>
    <row r="1068" spans="1:7">
      <c r="A1068" s="10">
        <v>1067</v>
      </c>
      <c r="B1068" s="10">
        <v>24</v>
      </c>
      <c r="C1068" s="10">
        <v>16039</v>
      </c>
      <c r="D1068" s="10">
        <v>3556</v>
      </c>
      <c r="E1068" s="10">
        <v>0</v>
      </c>
      <c r="F1068" s="10">
        <v>0</v>
      </c>
      <c r="G1068" s="10">
        <v>17781</v>
      </c>
    </row>
    <row r="1069" spans="1:7">
      <c r="A1069" s="10">
        <v>1068</v>
      </c>
      <c r="B1069" s="10">
        <v>28</v>
      </c>
      <c r="C1069" s="10">
        <v>16387</v>
      </c>
      <c r="D1069" s="10">
        <v>0</v>
      </c>
      <c r="E1069" s="10">
        <v>0</v>
      </c>
      <c r="F1069" s="10">
        <v>0</v>
      </c>
      <c r="G1069" s="10">
        <v>0</v>
      </c>
    </row>
    <row r="1070" spans="1:7">
      <c r="A1070" s="10">
        <v>1069</v>
      </c>
      <c r="B1070" s="10">
        <v>23</v>
      </c>
      <c r="C1070" s="10">
        <v>16006</v>
      </c>
      <c r="D1070" s="10">
        <v>0</v>
      </c>
      <c r="E1070" s="10">
        <v>0</v>
      </c>
      <c r="F1070" s="10">
        <v>0</v>
      </c>
      <c r="G1070" s="10">
        <v>43166</v>
      </c>
    </row>
    <row r="1071" spans="1:7">
      <c r="A1071" s="10">
        <v>1070</v>
      </c>
      <c r="B1071" s="10">
        <v>20</v>
      </c>
      <c r="C1071" s="10">
        <v>15191</v>
      </c>
      <c r="D1071" s="10">
        <v>0</v>
      </c>
      <c r="E1071" s="10">
        <v>0</v>
      </c>
      <c r="F1071" s="10">
        <v>25095</v>
      </c>
      <c r="G1071" s="10">
        <v>0</v>
      </c>
    </row>
    <row r="1072" spans="1:7">
      <c r="A1072" s="10">
        <v>1071</v>
      </c>
      <c r="B1072" s="10">
        <v>28</v>
      </c>
      <c r="C1072" s="10">
        <v>18738</v>
      </c>
      <c r="D1072" s="10">
        <v>0</v>
      </c>
      <c r="E1072" s="10">
        <v>0</v>
      </c>
      <c r="F1072" s="10">
        <v>0</v>
      </c>
      <c r="G1072" s="10">
        <v>43747</v>
      </c>
    </row>
    <row r="1073" spans="1:7">
      <c r="A1073" s="10">
        <v>1072</v>
      </c>
      <c r="B1073" s="10">
        <v>20</v>
      </c>
      <c r="C1073" s="10">
        <v>12997</v>
      </c>
      <c r="D1073" s="10">
        <v>0</v>
      </c>
      <c r="E1073" s="10">
        <v>0</v>
      </c>
      <c r="F1073" s="10">
        <v>9335</v>
      </c>
      <c r="G1073" s="10">
        <v>23338</v>
      </c>
    </row>
    <row r="1074" spans="1:7">
      <c r="A1074" s="10">
        <v>1073</v>
      </c>
      <c r="B1074" s="10">
        <v>25</v>
      </c>
      <c r="C1074" s="10">
        <v>6923</v>
      </c>
      <c r="D1074" s="10">
        <v>0</v>
      </c>
      <c r="E1074" s="10">
        <v>0</v>
      </c>
      <c r="F1074" s="10">
        <v>0</v>
      </c>
      <c r="G1074" s="10">
        <v>21279</v>
      </c>
    </row>
    <row r="1075" spans="1:7">
      <c r="A1075" s="10">
        <v>1074</v>
      </c>
      <c r="B1075" s="10">
        <v>21</v>
      </c>
      <c r="C1075" s="10">
        <v>10847</v>
      </c>
      <c r="D1075" s="10">
        <v>2692</v>
      </c>
      <c r="E1075" s="10">
        <v>0</v>
      </c>
      <c r="F1075" s="10">
        <v>0</v>
      </c>
      <c r="G1075" s="10">
        <v>13464</v>
      </c>
    </row>
    <row r="1076" spans="1:7">
      <c r="A1076" s="10">
        <v>1075</v>
      </c>
      <c r="B1076" s="10">
        <v>21</v>
      </c>
      <c r="C1076" s="10">
        <v>12080</v>
      </c>
      <c r="D1076" s="10">
        <v>0</v>
      </c>
      <c r="E1076" s="10">
        <v>0</v>
      </c>
      <c r="F1076" s="10">
        <v>0</v>
      </c>
      <c r="G1076" s="10">
        <v>0</v>
      </c>
    </row>
    <row r="1077" spans="1:7">
      <c r="A1077" s="10">
        <v>1076</v>
      </c>
      <c r="B1077" s="10">
        <v>25</v>
      </c>
      <c r="C1077" s="10">
        <v>16551</v>
      </c>
      <c r="D1077" s="10">
        <v>0</v>
      </c>
      <c r="E1077" s="10">
        <v>0</v>
      </c>
      <c r="F1077" s="10">
        <v>0</v>
      </c>
      <c r="G1077" s="10">
        <v>41609</v>
      </c>
    </row>
    <row r="1078" spans="1:7">
      <c r="A1078" s="10">
        <v>1077</v>
      </c>
      <c r="B1078" s="10">
        <v>21</v>
      </c>
      <c r="C1078" s="10">
        <v>9514</v>
      </c>
      <c r="D1078" s="10">
        <v>0</v>
      </c>
      <c r="E1078" s="10">
        <v>18900</v>
      </c>
      <c r="F1078" s="10">
        <v>0</v>
      </c>
      <c r="G1078" s="10">
        <v>0</v>
      </c>
    </row>
    <row r="1079" spans="1:7">
      <c r="A1079" s="10">
        <v>1078</v>
      </c>
      <c r="B1079" s="10">
        <v>28</v>
      </c>
      <c r="C1079" s="10">
        <v>13252</v>
      </c>
      <c r="D1079" s="10">
        <v>0</v>
      </c>
      <c r="E1079" s="10">
        <v>0</v>
      </c>
      <c r="F1079" s="10">
        <v>0</v>
      </c>
      <c r="G1079" s="10">
        <v>24087</v>
      </c>
    </row>
    <row r="1080" spans="1:7">
      <c r="A1080" s="10">
        <v>1079</v>
      </c>
      <c r="B1080" s="10">
        <v>26</v>
      </c>
      <c r="C1080" s="10">
        <v>13541</v>
      </c>
      <c r="D1080" s="10">
        <v>0</v>
      </c>
      <c r="E1080" s="10">
        <v>0</v>
      </c>
      <c r="F1080" s="10">
        <v>0</v>
      </c>
      <c r="G1080" s="10">
        <v>0</v>
      </c>
    </row>
    <row r="1081" spans="1:7">
      <c r="A1081" s="10">
        <v>1080</v>
      </c>
      <c r="B1081" s="10">
        <v>25</v>
      </c>
      <c r="C1081" s="10">
        <v>18985</v>
      </c>
      <c r="D1081" s="10">
        <v>0</v>
      </c>
      <c r="E1081" s="10">
        <v>0</v>
      </c>
      <c r="F1081" s="10">
        <v>17725</v>
      </c>
      <c r="G1081" s="10">
        <v>44312</v>
      </c>
    </row>
    <row r="1082" spans="1:7">
      <c r="A1082" s="10">
        <v>1081</v>
      </c>
      <c r="B1082" s="10">
        <v>29</v>
      </c>
      <c r="C1082" s="10">
        <v>4253</v>
      </c>
      <c r="D1082" s="10">
        <v>0</v>
      </c>
      <c r="E1082" s="10">
        <v>0</v>
      </c>
      <c r="F1082" s="10">
        <v>0</v>
      </c>
      <c r="G1082" s="10">
        <v>0</v>
      </c>
    </row>
    <row r="1083" spans="1:7">
      <c r="A1083" s="10">
        <v>1082</v>
      </c>
      <c r="B1083" s="10">
        <v>21</v>
      </c>
      <c r="C1083" s="10">
        <v>2361</v>
      </c>
      <c r="D1083" s="10">
        <v>0</v>
      </c>
      <c r="E1083" s="10">
        <v>0</v>
      </c>
      <c r="F1083" s="10">
        <v>0</v>
      </c>
      <c r="G1083" s="10">
        <v>0</v>
      </c>
    </row>
    <row r="1084" spans="1:7">
      <c r="A1084" s="10">
        <v>1083</v>
      </c>
      <c r="B1084" s="10">
        <v>21</v>
      </c>
      <c r="C1084" s="10">
        <v>12916</v>
      </c>
      <c r="D1084" s="10">
        <v>0</v>
      </c>
      <c r="E1084" s="10">
        <v>0</v>
      </c>
      <c r="F1084" s="10">
        <v>19239</v>
      </c>
      <c r="G1084" s="10">
        <v>0</v>
      </c>
    </row>
    <row r="1085" spans="1:7">
      <c r="A1085" s="10">
        <v>1084</v>
      </c>
      <c r="B1085" s="10">
        <v>23</v>
      </c>
      <c r="C1085" s="10">
        <v>7124</v>
      </c>
      <c r="D1085" s="10">
        <v>2238</v>
      </c>
      <c r="E1085" s="10">
        <v>4477</v>
      </c>
      <c r="F1085" s="10">
        <v>0</v>
      </c>
      <c r="G1085" s="10">
        <v>11193</v>
      </c>
    </row>
    <row r="1086" spans="1:7">
      <c r="A1086" s="10">
        <v>1085</v>
      </c>
      <c r="B1086" s="10">
        <v>23</v>
      </c>
      <c r="C1086" s="10">
        <v>11428</v>
      </c>
      <c r="D1086" s="10">
        <v>0</v>
      </c>
      <c r="E1086" s="10">
        <v>0</v>
      </c>
      <c r="F1086" s="10">
        <v>0</v>
      </c>
      <c r="G1086" s="10">
        <v>0</v>
      </c>
    </row>
    <row r="1087" spans="1:7">
      <c r="A1087" s="10">
        <v>1086</v>
      </c>
      <c r="B1087" s="10">
        <v>24</v>
      </c>
      <c r="C1087" s="10">
        <v>348</v>
      </c>
      <c r="D1087" s="10">
        <v>0</v>
      </c>
      <c r="E1087" s="10">
        <v>0</v>
      </c>
      <c r="F1087" s="10">
        <v>0</v>
      </c>
      <c r="G1087" s="10">
        <v>0</v>
      </c>
    </row>
    <row r="1088" spans="1:7">
      <c r="A1088" s="10">
        <v>1087</v>
      </c>
      <c r="B1088" s="10">
        <v>23</v>
      </c>
      <c r="C1088" s="10">
        <v>5970</v>
      </c>
      <c r="D1088" s="10">
        <v>0</v>
      </c>
      <c r="E1088" s="10">
        <v>0</v>
      </c>
      <c r="F1088" s="10">
        <v>0</v>
      </c>
      <c r="G1088" s="10">
        <v>19508</v>
      </c>
    </row>
    <row r="1089" spans="1:7">
      <c r="A1089" s="10">
        <v>1088</v>
      </c>
      <c r="B1089" s="10">
        <v>26</v>
      </c>
      <c r="C1089" s="10">
        <v>10150</v>
      </c>
      <c r="D1089" s="10">
        <v>0</v>
      </c>
      <c r="E1089" s="10">
        <v>0</v>
      </c>
      <c r="F1089" s="10">
        <v>0</v>
      </c>
      <c r="G1089" s="10">
        <v>20163</v>
      </c>
    </row>
    <row r="1090" spans="1:7">
      <c r="A1090" s="10">
        <v>1089</v>
      </c>
      <c r="B1090" s="10">
        <v>29</v>
      </c>
      <c r="C1090" s="10">
        <v>306</v>
      </c>
      <c r="D1090" s="10">
        <v>0</v>
      </c>
      <c r="E1090" s="10">
        <v>0</v>
      </c>
      <c r="F1090" s="10">
        <v>0</v>
      </c>
      <c r="G1090" s="10">
        <v>505</v>
      </c>
    </row>
    <row r="1091" spans="1:7">
      <c r="A1091" s="10">
        <v>1090</v>
      </c>
      <c r="B1091" s="10">
        <v>28</v>
      </c>
      <c r="C1091" s="10">
        <v>17746</v>
      </c>
      <c r="D1091" s="10">
        <v>0</v>
      </c>
      <c r="E1091" s="10">
        <v>0</v>
      </c>
      <c r="F1091" s="10">
        <v>0</v>
      </c>
      <c r="G1091" s="10">
        <v>0</v>
      </c>
    </row>
    <row r="1092" spans="1:7">
      <c r="A1092" s="10">
        <v>1091</v>
      </c>
      <c r="B1092" s="10">
        <v>21</v>
      </c>
      <c r="C1092" s="10">
        <v>13485</v>
      </c>
      <c r="D1092" s="10">
        <v>0</v>
      </c>
      <c r="E1092" s="10">
        <v>0</v>
      </c>
      <c r="F1092" s="10">
        <v>0</v>
      </c>
      <c r="G1092" s="10">
        <v>0</v>
      </c>
    </row>
    <row r="1093" spans="1:7">
      <c r="A1093" s="10">
        <v>1092</v>
      </c>
      <c r="B1093" s="10">
        <v>20</v>
      </c>
      <c r="C1093" s="10">
        <v>12632</v>
      </c>
      <c r="D1093" s="10">
        <v>0</v>
      </c>
      <c r="E1093" s="10">
        <v>0</v>
      </c>
      <c r="F1093" s="10">
        <v>0</v>
      </c>
      <c r="G1093" s="10">
        <v>0</v>
      </c>
    </row>
    <row r="1094" spans="1:7">
      <c r="A1094" s="10">
        <v>1093</v>
      </c>
      <c r="B1094" s="10">
        <v>25</v>
      </c>
      <c r="C1094" s="10">
        <v>9646</v>
      </c>
      <c r="D1094" s="10">
        <v>0</v>
      </c>
      <c r="E1094" s="10">
        <v>0</v>
      </c>
      <c r="F1094" s="10">
        <v>0</v>
      </c>
      <c r="G1094" s="10">
        <v>0</v>
      </c>
    </row>
    <row r="1095" spans="1:7">
      <c r="A1095" s="10">
        <v>1094</v>
      </c>
      <c r="B1095" s="10">
        <v>27</v>
      </c>
      <c r="C1095" s="10">
        <v>13856</v>
      </c>
      <c r="D1095" s="10">
        <v>0</v>
      </c>
      <c r="E1095" s="10">
        <v>0</v>
      </c>
      <c r="F1095" s="10">
        <v>0</v>
      </c>
      <c r="G1095" s="10">
        <v>45277</v>
      </c>
    </row>
    <row r="1096" spans="1:7">
      <c r="A1096" s="10">
        <v>1095</v>
      </c>
      <c r="B1096" s="10">
        <v>29</v>
      </c>
      <c r="C1096" s="10">
        <v>9844</v>
      </c>
      <c r="D1096" s="10">
        <v>0</v>
      </c>
      <c r="E1096" s="10">
        <v>19555</v>
      </c>
      <c r="F1096" s="10">
        <v>0</v>
      </c>
      <c r="G1096" s="10">
        <v>0</v>
      </c>
    </row>
    <row r="1097" spans="1:7">
      <c r="A1097" s="10">
        <v>1096</v>
      </c>
      <c r="B1097" s="10">
        <v>22</v>
      </c>
      <c r="C1097" s="10">
        <v>7099</v>
      </c>
      <c r="D1097" s="10">
        <v>0</v>
      </c>
      <c r="E1097" s="10">
        <v>0</v>
      </c>
      <c r="F1097" s="10">
        <v>0</v>
      </c>
      <c r="G1097" s="10">
        <v>14102</v>
      </c>
    </row>
    <row r="1098" spans="1:7">
      <c r="A1098" s="10">
        <v>1097</v>
      </c>
      <c r="B1098" s="10">
        <v>24</v>
      </c>
      <c r="C1098" s="10">
        <v>1916</v>
      </c>
      <c r="D1098" s="10">
        <v>0</v>
      </c>
      <c r="E1098" s="10">
        <v>0</v>
      </c>
      <c r="F1098" s="10">
        <v>0</v>
      </c>
      <c r="G1098" s="10">
        <v>0</v>
      </c>
    </row>
    <row r="1099" spans="1:7">
      <c r="A1099" s="10">
        <v>1098</v>
      </c>
      <c r="B1099" s="10">
        <v>23</v>
      </c>
      <c r="C1099" s="10">
        <v>16234</v>
      </c>
      <c r="D1099" s="10">
        <v>0</v>
      </c>
      <c r="E1099" s="10">
        <v>18950</v>
      </c>
      <c r="F1099" s="10">
        <v>18950</v>
      </c>
      <c r="G1099" s="10">
        <v>0</v>
      </c>
    </row>
    <row r="1100" spans="1:7">
      <c r="A1100" s="10">
        <v>1099</v>
      </c>
      <c r="B1100" s="10">
        <v>23</v>
      </c>
      <c r="C1100" s="10">
        <v>4765</v>
      </c>
      <c r="D1100" s="10">
        <v>0</v>
      </c>
      <c r="E1100" s="10">
        <v>0</v>
      </c>
      <c r="F1100" s="10">
        <v>0</v>
      </c>
      <c r="G1100" s="10">
        <v>0</v>
      </c>
    </row>
    <row r="1101" spans="1:7">
      <c r="A1101" s="10">
        <v>1100</v>
      </c>
      <c r="B1101" s="10">
        <v>20</v>
      </c>
      <c r="C1101" s="10">
        <v>1437</v>
      </c>
      <c r="D1101" s="10">
        <v>0</v>
      </c>
      <c r="E1101" s="10">
        <v>1183</v>
      </c>
      <c r="F1101" s="10">
        <v>0</v>
      </c>
      <c r="G1101" s="10">
        <v>2959</v>
      </c>
    </row>
    <row r="1102" spans="1:7">
      <c r="A1102" s="10">
        <v>1101</v>
      </c>
      <c r="B1102" s="10">
        <v>26</v>
      </c>
      <c r="C1102" s="10">
        <v>11509</v>
      </c>
      <c r="D1102" s="10">
        <v>2551</v>
      </c>
      <c r="E1102" s="10">
        <v>0</v>
      </c>
      <c r="F1102" s="10">
        <v>0</v>
      </c>
      <c r="G1102" s="10">
        <v>12759</v>
      </c>
    </row>
    <row r="1103" spans="1:7">
      <c r="A1103" s="10">
        <v>1102</v>
      </c>
      <c r="B1103" s="10">
        <v>23</v>
      </c>
      <c r="C1103" s="10">
        <v>17483</v>
      </c>
      <c r="D1103" s="10">
        <v>0</v>
      </c>
      <c r="E1103" s="10">
        <v>0</v>
      </c>
      <c r="F1103" s="10">
        <v>9923</v>
      </c>
      <c r="G1103" s="10">
        <v>24808</v>
      </c>
    </row>
    <row r="1104" spans="1:7">
      <c r="A1104" s="10">
        <v>1103</v>
      </c>
      <c r="B1104" s="10">
        <v>21</v>
      </c>
      <c r="C1104" s="10">
        <v>9565</v>
      </c>
      <c r="D1104" s="10">
        <v>0</v>
      </c>
      <c r="E1104" s="10">
        <v>0</v>
      </c>
      <c r="F1104" s="10">
        <v>0</v>
      </c>
      <c r="G1104" s="10">
        <v>0</v>
      </c>
    </row>
    <row r="1105" spans="1:7">
      <c r="A1105" s="10">
        <v>1104</v>
      </c>
      <c r="B1105" s="10">
        <v>27</v>
      </c>
      <c r="C1105" s="10">
        <v>17417</v>
      </c>
      <c r="D1105" s="10">
        <v>0</v>
      </c>
      <c r="E1105" s="10">
        <v>0</v>
      </c>
      <c r="F1105" s="10">
        <v>0</v>
      </c>
      <c r="G1105" s="10">
        <v>23171</v>
      </c>
    </row>
    <row r="1106" spans="1:7">
      <c r="A1106" s="10">
        <v>1105</v>
      </c>
      <c r="B1106" s="10">
        <v>27</v>
      </c>
      <c r="C1106" s="10">
        <v>12243</v>
      </c>
      <c r="D1106" s="10">
        <v>0</v>
      </c>
      <c r="E1106" s="10">
        <v>8362</v>
      </c>
      <c r="F1106" s="10">
        <v>8362</v>
      </c>
      <c r="G1106" s="10">
        <v>20906</v>
      </c>
    </row>
    <row r="1107" spans="1:7">
      <c r="A1107" s="10">
        <v>1106</v>
      </c>
      <c r="B1107" s="10">
        <v>21</v>
      </c>
      <c r="C1107" s="10">
        <v>5687</v>
      </c>
      <c r="D1107" s="10">
        <v>0</v>
      </c>
      <c r="E1107" s="10">
        <v>2161</v>
      </c>
      <c r="F1107" s="10">
        <v>0</v>
      </c>
      <c r="G1107" s="10">
        <v>5404</v>
      </c>
    </row>
    <row r="1108" spans="1:7">
      <c r="A1108" s="10">
        <v>1107</v>
      </c>
      <c r="B1108" s="10">
        <v>26</v>
      </c>
      <c r="C1108" s="10">
        <v>876</v>
      </c>
      <c r="D1108" s="10">
        <v>0</v>
      </c>
      <c r="E1108" s="10">
        <v>0</v>
      </c>
      <c r="F1108" s="10">
        <v>0</v>
      </c>
      <c r="G1108" s="10">
        <v>0</v>
      </c>
    </row>
    <row r="1109" spans="1:7">
      <c r="A1109" s="10">
        <v>1108</v>
      </c>
      <c r="B1109" s="10">
        <v>23</v>
      </c>
      <c r="C1109" s="10">
        <v>1989</v>
      </c>
      <c r="D1109" s="10">
        <v>0</v>
      </c>
      <c r="E1109" s="10">
        <v>0</v>
      </c>
      <c r="F1109" s="10">
        <v>846</v>
      </c>
      <c r="G1109" s="10">
        <v>2116</v>
      </c>
    </row>
    <row r="1110" spans="1:7">
      <c r="A1110" s="10">
        <v>1109</v>
      </c>
      <c r="B1110" s="10">
        <v>22</v>
      </c>
      <c r="C1110" s="10">
        <v>264</v>
      </c>
      <c r="D1110" s="10">
        <v>524</v>
      </c>
      <c r="E1110" s="10">
        <v>0</v>
      </c>
      <c r="F1110" s="10">
        <v>0</v>
      </c>
      <c r="G1110" s="10">
        <v>0</v>
      </c>
    </row>
    <row r="1111" spans="1:7">
      <c r="A1111" s="10">
        <v>1110</v>
      </c>
      <c r="B1111" s="10">
        <v>23</v>
      </c>
      <c r="C1111" s="10">
        <v>12060</v>
      </c>
      <c r="D1111" s="10">
        <v>0</v>
      </c>
      <c r="E1111" s="10">
        <v>32524</v>
      </c>
      <c r="F1111" s="10">
        <v>0</v>
      </c>
      <c r="G1111" s="10">
        <v>0</v>
      </c>
    </row>
    <row r="1112" spans="1:7">
      <c r="A1112" s="10">
        <v>1111</v>
      </c>
      <c r="B1112" s="10">
        <v>26</v>
      </c>
      <c r="C1112" s="10">
        <v>2327</v>
      </c>
      <c r="D1112" s="10">
        <v>0</v>
      </c>
      <c r="E1112" s="10">
        <v>0</v>
      </c>
      <c r="F1112" s="10">
        <v>0</v>
      </c>
      <c r="G1112" s="10">
        <v>2732</v>
      </c>
    </row>
    <row r="1113" spans="1:7">
      <c r="A1113" s="10">
        <v>1112</v>
      </c>
      <c r="B1113" s="10">
        <v>24</v>
      </c>
      <c r="C1113" s="10">
        <v>4060</v>
      </c>
      <c r="D1113" s="10">
        <v>0</v>
      </c>
      <c r="E1113" s="10">
        <v>0</v>
      </c>
      <c r="F1113" s="10">
        <v>0</v>
      </c>
      <c r="G1113" s="10">
        <v>0</v>
      </c>
    </row>
    <row r="1114" spans="1:7">
      <c r="A1114" s="10">
        <v>1113</v>
      </c>
      <c r="B1114" s="10">
        <v>25</v>
      </c>
      <c r="C1114" s="10">
        <v>12412</v>
      </c>
      <c r="D1114" s="10">
        <v>12676</v>
      </c>
      <c r="E1114" s="10">
        <v>0</v>
      </c>
      <c r="F1114" s="10">
        <v>0</v>
      </c>
      <c r="G1114" s="10">
        <v>0</v>
      </c>
    </row>
    <row r="1115" spans="1:7">
      <c r="A1115" s="10">
        <v>1114</v>
      </c>
      <c r="B1115" s="10">
        <v>20</v>
      </c>
      <c r="C1115" s="10">
        <v>3568</v>
      </c>
      <c r="D1115" s="10">
        <v>0</v>
      </c>
      <c r="E1115" s="10">
        <v>0</v>
      </c>
      <c r="F1115" s="10">
        <v>0</v>
      </c>
      <c r="G1115" s="10">
        <v>5894</v>
      </c>
    </row>
    <row r="1116" spans="1:7">
      <c r="A1116" s="10">
        <v>1115</v>
      </c>
      <c r="B1116" s="10">
        <v>26</v>
      </c>
      <c r="C1116" s="10">
        <v>17492</v>
      </c>
      <c r="D1116" s="10">
        <v>0</v>
      </c>
      <c r="E1116" s="10">
        <v>0</v>
      </c>
      <c r="F1116" s="10">
        <v>0</v>
      </c>
      <c r="G1116" s="10">
        <v>0</v>
      </c>
    </row>
    <row r="1117" spans="1:7">
      <c r="A1117" s="10">
        <v>1116</v>
      </c>
      <c r="B1117" s="10">
        <v>27</v>
      </c>
      <c r="C1117" s="10">
        <v>9016</v>
      </c>
      <c r="D1117" s="10">
        <v>13430</v>
      </c>
      <c r="E1117" s="10">
        <v>0</v>
      </c>
      <c r="F1117" s="10">
        <v>0</v>
      </c>
      <c r="G1117" s="10">
        <v>0</v>
      </c>
    </row>
    <row r="1118" spans="1:7">
      <c r="A1118" s="10">
        <v>1117</v>
      </c>
      <c r="B1118" s="10">
        <v>29</v>
      </c>
      <c r="C1118" s="10">
        <v>5778</v>
      </c>
      <c r="D1118" s="10">
        <v>16660</v>
      </c>
      <c r="E1118" s="10">
        <v>0</v>
      </c>
      <c r="F1118" s="10">
        <v>0</v>
      </c>
      <c r="G1118" s="10">
        <v>0</v>
      </c>
    </row>
    <row r="1119" spans="1:7">
      <c r="A1119" s="10">
        <v>1118</v>
      </c>
      <c r="B1119" s="10">
        <v>22</v>
      </c>
      <c r="C1119" s="10">
        <v>8195</v>
      </c>
      <c r="D1119" s="10">
        <v>0</v>
      </c>
      <c r="E1119" s="10">
        <v>0</v>
      </c>
      <c r="F1119" s="10">
        <v>0</v>
      </c>
      <c r="G1119" s="10">
        <v>22100</v>
      </c>
    </row>
    <row r="1120" spans="1:7">
      <c r="A1120" s="10">
        <v>1119</v>
      </c>
      <c r="B1120" s="10">
        <v>28</v>
      </c>
      <c r="C1120" s="10">
        <v>11641</v>
      </c>
      <c r="D1120" s="10">
        <v>0</v>
      </c>
      <c r="E1120" s="10">
        <v>0</v>
      </c>
      <c r="F1120" s="10">
        <v>23125</v>
      </c>
      <c r="G1120" s="10">
        <v>0</v>
      </c>
    </row>
    <row r="1121" spans="1:7">
      <c r="A1121" s="10">
        <v>1120</v>
      </c>
      <c r="B1121" s="10">
        <v>20</v>
      </c>
      <c r="C1121" s="10">
        <v>18413</v>
      </c>
      <c r="D1121" s="10">
        <v>0</v>
      </c>
      <c r="E1121" s="10">
        <v>0</v>
      </c>
      <c r="F1121" s="10">
        <v>0</v>
      </c>
      <c r="G1121" s="10">
        <v>0</v>
      </c>
    </row>
    <row r="1122" spans="1:7">
      <c r="A1122" s="10">
        <v>1121</v>
      </c>
      <c r="B1122" s="10">
        <v>21</v>
      </c>
      <c r="C1122" s="10">
        <v>10689</v>
      </c>
      <c r="D1122" s="10">
        <v>0</v>
      </c>
      <c r="E1122" s="10">
        <v>0</v>
      </c>
      <c r="F1122" s="10">
        <v>0</v>
      </c>
      <c r="G1122" s="10">
        <v>32854</v>
      </c>
    </row>
    <row r="1123" spans="1:7">
      <c r="A1123" s="10">
        <v>1122</v>
      </c>
      <c r="B1123" s="10">
        <v>21</v>
      </c>
      <c r="C1123" s="10">
        <v>6858</v>
      </c>
      <c r="D1123" s="10">
        <v>0</v>
      </c>
      <c r="E1123" s="10">
        <v>0</v>
      </c>
      <c r="F1123" s="10">
        <v>0</v>
      </c>
      <c r="G1123" s="10">
        <v>0</v>
      </c>
    </row>
    <row r="1124" spans="1:7">
      <c r="A1124" s="10">
        <v>1123</v>
      </c>
      <c r="B1124" s="10">
        <v>28</v>
      </c>
      <c r="C1124" s="10">
        <v>19643</v>
      </c>
      <c r="D1124" s="10">
        <v>0</v>
      </c>
      <c r="E1124" s="10">
        <v>0</v>
      </c>
      <c r="F1124" s="10">
        <v>15135</v>
      </c>
      <c r="G1124" s="10">
        <v>37838</v>
      </c>
    </row>
    <row r="1125" spans="1:7">
      <c r="A1125" s="10">
        <v>1124</v>
      </c>
      <c r="B1125" s="10">
        <v>21</v>
      </c>
      <c r="C1125" s="10">
        <v>3234</v>
      </c>
      <c r="D1125" s="10">
        <v>1100</v>
      </c>
      <c r="E1125" s="10">
        <v>2201</v>
      </c>
      <c r="F1125" s="10">
        <v>0</v>
      </c>
      <c r="G1125" s="10">
        <v>0</v>
      </c>
    </row>
    <row r="1126" spans="1:7">
      <c r="A1126" s="10">
        <v>1125</v>
      </c>
      <c r="B1126" s="10">
        <v>20</v>
      </c>
      <c r="C1126" s="10">
        <v>8838</v>
      </c>
      <c r="D1126" s="10">
        <v>2677</v>
      </c>
      <c r="E1126" s="10">
        <v>0</v>
      </c>
      <c r="F1126" s="10">
        <v>0</v>
      </c>
      <c r="G1126" s="10">
        <v>13386</v>
      </c>
    </row>
    <row r="1127" spans="1:7">
      <c r="A1127" s="10">
        <v>1126</v>
      </c>
      <c r="B1127" s="10">
        <v>22</v>
      </c>
      <c r="C1127" s="10">
        <v>4561</v>
      </c>
      <c r="D1127" s="10">
        <v>0</v>
      </c>
      <c r="E1127" s="10">
        <v>0</v>
      </c>
      <c r="F1127" s="10">
        <v>0</v>
      </c>
      <c r="G1127" s="10">
        <v>0</v>
      </c>
    </row>
    <row r="1128" spans="1:7">
      <c r="A1128" s="10">
        <v>1127</v>
      </c>
      <c r="B1128" s="10">
        <v>27</v>
      </c>
      <c r="C1128" s="10">
        <v>2615</v>
      </c>
      <c r="D1128" s="10">
        <v>0</v>
      </c>
      <c r="E1128" s="10">
        <v>0</v>
      </c>
      <c r="F1128" s="10">
        <v>0</v>
      </c>
      <c r="G1128" s="10">
        <v>0</v>
      </c>
    </row>
    <row r="1129" spans="1:7">
      <c r="A1129" s="10">
        <v>1128</v>
      </c>
      <c r="B1129" s="10">
        <v>26</v>
      </c>
      <c r="C1129" s="10">
        <v>1815</v>
      </c>
      <c r="D1129" s="10">
        <v>0</v>
      </c>
      <c r="E1129" s="10">
        <v>0</v>
      </c>
      <c r="F1129" s="10">
        <v>0</v>
      </c>
      <c r="G1129" s="10">
        <v>0</v>
      </c>
    </row>
    <row r="1130" spans="1:7">
      <c r="A1130" s="10">
        <v>1129</v>
      </c>
      <c r="B1130" s="10">
        <v>28</v>
      </c>
      <c r="C1130" s="10">
        <v>5536</v>
      </c>
      <c r="D1130" s="10">
        <v>0</v>
      </c>
      <c r="E1130" s="10">
        <v>0</v>
      </c>
      <c r="F1130" s="10">
        <v>0</v>
      </c>
      <c r="G1130" s="10">
        <v>0</v>
      </c>
    </row>
    <row r="1131" spans="1:7">
      <c r="A1131" s="10">
        <v>1130</v>
      </c>
      <c r="B1131" s="10">
        <v>25</v>
      </c>
      <c r="C1131" s="10">
        <v>9825</v>
      </c>
      <c r="D1131" s="10">
        <v>3823</v>
      </c>
      <c r="E1131" s="10">
        <v>0</v>
      </c>
      <c r="F1131" s="10">
        <v>0</v>
      </c>
      <c r="G1131" s="10">
        <v>19115</v>
      </c>
    </row>
    <row r="1132" spans="1:7">
      <c r="A1132" s="10">
        <v>1131</v>
      </c>
      <c r="B1132" s="10">
        <v>24</v>
      </c>
      <c r="C1132" s="10">
        <v>18754</v>
      </c>
      <c r="D1132" s="10">
        <v>0</v>
      </c>
      <c r="E1132" s="10">
        <v>0</v>
      </c>
      <c r="F1132" s="10">
        <v>0</v>
      </c>
      <c r="G1132" s="10">
        <v>43784</v>
      </c>
    </row>
    <row r="1133" spans="1:7">
      <c r="A1133" s="10">
        <v>1132</v>
      </c>
      <c r="B1133" s="10">
        <v>23</v>
      </c>
      <c r="C1133" s="10">
        <v>8776</v>
      </c>
      <c r="D1133" s="10">
        <v>0</v>
      </c>
      <c r="E1133" s="10">
        <v>0</v>
      </c>
      <c r="F1133" s="10">
        <v>0</v>
      </c>
      <c r="G1133" s="10">
        <v>0</v>
      </c>
    </row>
    <row r="1134" spans="1:7">
      <c r="A1134" s="10">
        <v>1133</v>
      </c>
      <c r="B1134" s="10">
        <v>21</v>
      </c>
      <c r="C1134" s="10">
        <v>9491</v>
      </c>
      <c r="D1134" s="10">
        <v>0</v>
      </c>
      <c r="E1134" s="10">
        <v>0</v>
      </c>
      <c r="F1134" s="10">
        <v>18854</v>
      </c>
      <c r="G1134" s="10">
        <v>0</v>
      </c>
    </row>
    <row r="1135" spans="1:7">
      <c r="A1135" s="10">
        <v>1134</v>
      </c>
      <c r="B1135" s="10">
        <v>28</v>
      </c>
      <c r="C1135" s="10">
        <v>17283</v>
      </c>
      <c r="D1135" s="10">
        <v>0</v>
      </c>
      <c r="E1135" s="10">
        <v>0</v>
      </c>
      <c r="F1135" s="10">
        <v>0</v>
      </c>
      <c r="G1135" s="10">
        <v>0</v>
      </c>
    </row>
    <row r="1136" spans="1:7">
      <c r="A1136" s="10">
        <v>1135</v>
      </c>
      <c r="B1136" s="10">
        <v>27</v>
      </c>
      <c r="C1136" s="10">
        <v>19766</v>
      </c>
      <c r="D1136" s="10">
        <v>7691</v>
      </c>
      <c r="E1136" s="10">
        <v>0</v>
      </c>
      <c r="F1136" s="10">
        <v>0</v>
      </c>
      <c r="G1136" s="10">
        <v>38456</v>
      </c>
    </row>
    <row r="1137" spans="1:7">
      <c r="A1137" s="10">
        <v>1136</v>
      </c>
      <c r="B1137" s="10">
        <v>26</v>
      </c>
      <c r="C1137" s="10">
        <v>2858</v>
      </c>
      <c r="D1137" s="10">
        <v>0</v>
      </c>
      <c r="E1137" s="10">
        <v>0</v>
      </c>
      <c r="F1137" s="10">
        <v>1348</v>
      </c>
      <c r="G1137" s="10">
        <v>3372</v>
      </c>
    </row>
    <row r="1138" spans="1:7">
      <c r="A1138" s="10">
        <v>1137</v>
      </c>
      <c r="B1138" s="10">
        <v>28</v>
      </c>
      <c r="C1138" s="10">
        <v>7869</v>
      </c>
      <c r="D1138" s="10">
        <v>0</v>
      </c>
      <c r="E1138" s="10">
        <v>0</v>
      </c>
      <c r="F1138" s="10">
        <v>0</v>
      </c>
      <c r="G1138" s="10">
        <v>0</v>
      </c>
    </row>
    <row r="1139" spans="1:7">
      <c r="A1139" s="10">
        <v>1138</v>
      </c>
      <c r="B1139" s="10">
        <v>24</v>
      </c>
      <c r="C1139" s="10">
        <v>15383</v>
      </c>
      <c r="D1139" s="10">
        <v>0</v>
      </c>
      <c r="E1139" s="10">
        <v>15710</v>
      </c>
      <c r="F1139" s="10">
        <v>0</v>
      </c>
      <c r="G1139" s="10">
        <v>0</v>
      </c>
    </row>
    <row r="1140" spans="1:7">
      <c r="A1140" s="10">
        <v>1139</v>
      </c>
      <c r="B1140" s="10">
        <v>22</v>
      </c>
      <c r="C1140" s="10">
        <v>5643</v>
      </c>
      <c r="D1140" s="10">
        <v>0</v>
      </c>
      <c r="E1140" s="10">
        <v>0</v>
      </c>
      <c r="F1140" s="10">
        <v>0</v>
      </c>
      <c r="G1140" s="10">
        <v>19556</v>
      </c>
    </row>
    <row r="1141" spans="1:7">
      <c r="A1141" s="10">
        <v>1140</v>
      </c>
      <c r="B1141" s="10">
        <v>28</v>
      </c>
      <c r="C1141" s="10">
        <v>16358</v>
      </c>
      <c r="D1141" s="10">
        <v>0</v>
      </c>
      <c r="E1141" s="10">
        <v>5488</v>
      </c>
      <c r="F1141" s="10">
        <v>0</v>
      </c>
      <c r="G1141" s="10">
        <v>13720</v>
      </c>
    </row>
    <row r="1142" spans="1:7">
      <c r="A1142" s="10">
        <v>1141</v>
      </c>
      <c r="B1142" s="10">
        <v>29</v>
      </c>
      <c r="C1142" s="10">
        <v>6870</v>
      </c>
      <c r="D1142" s="10">
        <v>0</v>
      </c>
      <c r="E1142" s="10">
        <v>0</v>
      </c>
      <c r="F1142" s="10">
        <v>0</v>
      </c>
      <c r="G1142" s="10">
        <v>0</v>
      </c>
    </row>
    <row r="1143" spans="1:7">
      <c r="A1143" s="10">
        <v>1142</v>
      </c>
      <c r="B1143" s="10">
        <v>23</v>
      </c>
      <c r="C1143" s="10">
        <v>13890</v>
      </c>
      <c r="D1143" s="10">
        <v>4997</v>
      </c>
      <c r="E1143" s="10">
        <v>0</v>
      </c>
      <c r="F1143" s="10">
        <v>0</v>
      </c>
      <c r="G1143" s="10">
        <v>24989</v>
      </c>
    </row>
    <row r="1144" spans="1:7">
      <c r="A1144" s="10">
        <v>1143</v>
      </c>
      <c r="B1144" s="10">
        <v>24</v>
      </c>
      <c r="C1144" s="10">
        <v>7445</v>
      </c>
      <c r="D1144" s="10">
        <v>0</v>
      </c>
      <c r="E1144" s="10">
        <v>0</v>
      </c>
      <c r="F1144" s="10">
        <v>0</v>
      </c>
      <c r="G1144" s="10">
        <v>0</v>
      </c>
    </row>
    <row r="1145" spans="1:7">
      <c r="A1145" s="10">
        <v>1144</v>
      </c>
      <c r="B1145" s="10">
        <v>27</v>
      </c>
      <c r="C1145" s="10">
        <v>584</v>
      </c>
      <c r="D1145" s="10">
        <v>0</v>
      </c>
      <c r="E1145" s="10">
        <v>0</v>
      </c>
      <c r="F1145" s="10">
        <v>0</v>
      </c>
      <c r="G1145" s="10">
        <v>1260</v>
      </c>
    </row>
    <row r="1146" spans="1:7">
      <c r="A1146" s="10">
        <v>1145</v>
      </c>
      <c r="B1146" s="10">
        <v>22</v>
      </c>
      <c r="C1146" s="10">
        <v>15349</v>
      </c>
      <c r="D1146" s="10">
        <v>0</v>
      </c>
      <c r="E1146" s="10">
        <v>17917</v>
      </c>
      <c r="F1146" s="10">
        <v>17917</v>
      </c>
      <c r="G1146" s="10">
        <v>0</v>
      </c>
    </row>
    <row r="1147" spans="1:7">
      <c r="A1147" s="10">
        <v>1146</v>
      </c>
      <c r="B1147" s="10">
        <v>28</v>
      </c>
      <c r="C1147" s="10">
        <v>15510</v>
      </c>
      <c r="D1147" s="10">
        <v>7945</v>
      </c>
      <c r="E1147" s="10">
        <v>0</v>
      </c>
      <c r="F1147" s="10">
        <v>0</v>
      </c>
      <c r="G1147" s="10">
        <v>39727</v>
      </c>
    </row>
    <row r="1148" spans="1:7">
      <c r="A1148" s="10">
        <v>1147</v>
      </c>
      <c r="B1148" s="10">
        <v>24</v>
      </c>
      <c r="C1148" s="10">
        <v>7716</v>
      </c>
      <c r="D1148" s="10">
        <v>0</v>
      </c>
      <c r="E1148" s="10">
        <v>0</v>
      </c>
      <c r="F1148" s="10">
        <v>0</v>
      </c>
      <c r="G1148" s="10">
        <v>12746</v>
      </c>
    </row>
    <row r="1149" spans="1:7">
      <c r="A1149" s="10">
        <v>1148</v>
      </c>
      <c r="B1149" s="10">
        <v>21</v>
      </c>
      <c r="C1149" s="10">
        <v>18145</v>
      </c>
      <c r="D1149" s="10">
        <v>0</v>
      </c>
      <c r="E1149" s="10">
        <v>0</v>
      </c>
      <c r="F1149" s="10">
        <v>0</v>
      </c>
      <c r="G1149" s="10">
        <v>52319</v>
      </c>
    </row>
    <row r="1150" spans="1:7">
      <c r="A1150" s="10">
        <v>1149</v>
      </c>
      <c r="B1150" s="10">
        <v>28</v>
      </c>
      <c r="C1150" s="10">
        <v>18805</v>
      </c>
      <c r="D1150" s="10">
        <v>0</v>
      </c>
      <c r="E1150" s="10">
        <v>0</v>
      </c>
      <c r="F1150" s="10">
        <v>0</v>
      </c>
      <c r="G1150" s="10">
        <v>54222</v>
      </c>
    </row>
    <row r="1151" spans="1:7">
      <c r="A1151" s="10">
        <v>1150</v>
      </c>
      <c r="B1151" s="10">
        <v>23</v>
      </c>
      <c r="C1151" s="10">
        <v>193</v>
      </c>
      <c r="D1151" s="10">
        <v>185</v>
      </c>
      <c r="E1151" s="10">
        <v>0</v>
      </c>
      <c r="F1151" s="10">
        <v>370</v>
      </c>
      <c r="G1151" s="10">
        <v>0</v>
      </c>
    </row>
    <row r="1152" spans="1:7">
      <c r="A1152" s="10">
        <v>1151</v>
      </c>
      <c r="B1152" s="10">
        <v>29</v>
      </c>
      <c r="C1152" s="10">
        <v>15250</v>
      </c>
      <c r="D1152" s="10">
        <v>0</v>
      </c>
      <c r="E1152" s="10">
        <v>0</v>
      </c>
      <c r="F1152" s="10">
        <v>0</v>
      </c>
      <c r="G1152" s="10">
        <v>25192</v>
      </c>
    </row>
    <row r="1153" spans="1:7">
      <c r="A1153" s="10">
        <v>1152</v>
      </c>
      <c r="B1153" s="10">
        <v>22</v>
      </c>
      <c r="C1153" s="10">
        <v>7690</v>
      </c>
      <c r="D1153" s="10">
        <v>0</v>
      </c>
      <c r="E1153" s="10">
        <v>0</v>
      </c>
      <c r="F1153" s="10">
        <v>0</v>
      </c>
      <c r="G1153" s="10">
        <v>0</v>
      </c>
    </row>
    <row r="1154" spans="1:7">
      <c r="A1154" s="10">
        <v>1153</v>
      </c>
      <c r="B1154" s="10">
        <v>21</v>
      </c>
      <c r="C1154" s="10">
        <v>17889</v>
      </c>
      <c r="D1154" s="10">
        <v>58456</v>
      </c>
      <c r="E1154" s="10">
        <v>0</v>
      </c>
      <c r="F1154" s="10">
        <v>0</v>
      </c>
      <c r="G1154" s="10">
        <v>0</v>
      </c>
    </row>
    <row r="1155" spans="1:7">
      <c r="A1155" s="10">
        <v>1154</v>
      </c>
      <c r="B1155" s="10">
        <v>22</v>
      </c>
      <c r="C1155" s="10">
        <v>15061</v>
      </c>
      <c r="D1155" s="10">
        <v>0</v>
      </c>
      <c r="E1155" s="10">
        <v>8414</v>
      </c>
      <c r="F1155" s="10">
        <v>8414</v>
      </c>
      <c r="G1155" s="10">
        <v>21035</v>
      </c>
    </row>
    <row r="1156" spans="1:7">
      <c r="A1156" s="10">
        <v>1155</v>
      </c>
      <c r="B1156" s="10">
        <v>20</v>
      </c>
      <c r="C1156" s="10">
        <v>10935</v>
      </c>
      <c r="D1156" s="10">
        <v>0</v>
      </c>
      <c r="E1156" s="10">
        <v>0</v>
      </c>
      <c r="F1156" s="10">
        <v>0</v>
      </c>
      <c r="G1156" s="10">
        <v>21723</v>
      </c>
    </row>
    <row r="1157" spans="1:7">
      <c r="A1157" s="10">
        <v>1156</v>
      </c>
      <c r="B1157" s="10">
        <v>20</v>
      </c>
      <c r="C1157" s="10">
        <v>12651</v>
      </c>
      <c r="D1157" s="10">
        <v>0</v>
      </c>
      <c r="E1157" s="10">
        <v>0</v>
      </c>
      <c r="F1157" s="10">
        <v>0</v>
      </c>
      <c r="G1157" s="10">
        <v>20899</v>
      </c>
    </row>
    <row r="1158" spans="1:7">
      <c r="A1158" s="10">
        <v>1157</v>
      </c>
      <c r="B1158" s="10">
        <v>25</v>
      </c>
      <c r="C1158" s="10">
        <v>3428</v>
      </c>
      <c r="D1158" s="10">
        <v>0</v>
      </c>
      <c r="E1158" s="10">
        <v>0</v>
      </c>
      <c r="F1158" s="10">
        <v>0</v>
      </c>
      <c r="G1158" s="10">
        <v>11880</v>
      </c>
    </row>
    <row r="1159" spans="1:7">
      <c r="A1159" s="10">
        <v>1158</v>
      </c>
      <c r="B1159" s="10">
        <v>25</v>
      </c>
      <c r="C1159" s="10">
        <v>8653</v>
      </c>
      <c r="D1159" s="10">
        <v>0</v>
      </c>
      <c r="E1159" s="10">
        <v>0</v>
      </c>
      <c r="F1159" s="10">
        <v>0</v>
      </c>
      <c r="G1159" s="10">
        <v>26596</v>
      </c>
    </row>
    <row r="1160" spans="1:7">
      <c r="A1160" s="10">
        <v>1159</v>
      </c>
      <c r="B1160" s="10">
        <v>21</v>
      </c>
      <c r="C1160" s="10">
        <v>16601</v>
      </c>
      <c r="D1160" s="10">
        <v>0</v>
      </c>
      <c r="E1160" s="10">
        <v>0</v>
      </c>
      <c r="F1160" s="10">
        <v>0</v>
      </c>
      <c r="G1160" s="10">
        <v>0</v>
      </c>
    </row>
    <row r="1161" spans="1:7">
      <c r="A1161" s="10">
        <v>1160</v>
      </c>
      <c r="B1161" s="10">
        <v>28</v>
      </c>
      <c r="C1161" s="10">
        <v>813</v>
      </c>
      <c r="D1161" s="10">
        <v>0</v>
      </c>
      <c r="E1161" s="10">
        <v>0</v>
      </c>
      <c r="F1161" s="10">
        <v>0</v>
      </c>
      <c r="G1161" s="10">
        <v>0</v>
      </c>
    </row>
    <row r="1162" spans="1:7">
      <c r="A1162" s="10">
        <v>1161</v>
      </c>
      <c r="B1162" s="10">
        <v>23</v>
      </c>
      <c r="C1162" s="10">
        <v>6731</v>
      </c>
      <c r="D1162" s="10">
        <v>0</v>
      </c>
      <c r="E1162" s="10">
        <v>0</v>
      </c>
      <c r="F1162" s="10">
        <v>0</v>
      </c>
      <c r="G1162" s="10">
        <v>13371</v>
      </c>
    </row>
    <row r="1163" spans="1:7">
      <c r="A1163" s="10">
        <v>1162</v>
      </c>
      <c r="B1163" s="10">
        <v>28</v>
      </c>
      <c r="C1163" s="10">
        <v>7471</v>
      </c>
      <c r="D1163" s="10">
        <v>0</v>
      </c>
      <c r="E1163" s="10">
        <v>0</v>
      </c>
      <c r="F1163" s="10">
        <v>0</v>
      </c>
      <c r="G1163" s="10">
        <v>12342</v>
      </c>
    </row>
    <row r="1164" spans="1:7">
      <c r="A1164" s="10">
        <v>1163</v>
      </c>
      <c r="B1164" s="10">
        <v>22</v>
      </c>
      <c r="C1164" s="10">
        <v>16366</v>
      </c>
      <c r="D1164" s="10">
        <v>0</v>
      </c>
      <c r="E1164" s="10">
        <v>0</v>
      </c>
      <c r="F1164" s="10">
        <v>35332</v>
      </c>
      <c r="G1164" s="10">
        <v>0</v>
      </c>
    </row>
    <row r="1165" spans="1:7">
      <c r="A1165" s="10">
        <v>1164</v>
      </c>
      <c r="B1165" s="10">
        <v>27</v>
      </c>
      <c r="C1165" s="10">
        <v>1394</v>
      </c>
      <c r="D1165" s="10">
        <v>0</v>
      </c>
      <c r="E1165" s="10">
        <v>1074</v>
      </c>
      <c r="F1165" s="10">
        <v>0</v>
      </c>
      <c r="G1165" s="10">
        <v>2685</v>
      </c>
    </row>
    <row r="1166" spans="1:7">
      <c r="A1166" s="10">
        <v>1165</v>
      </c>
      <c r="B1166" s="10">
        <v>22</v>
      </c>
      <c r="C1166" s="10">
        <v>836</v>
      </c>
      <c r="D1166" s="10">
        <v>2731</v>
      </c>
      <c r="E1166" s="10">
        <v>0</v>
      </c>
      <c r="F1166" s="10">
        <v>0</v>
      </c>
      <c r="G1166" s="10">
        <v>0</v>
      </c>
    </row>
    <row r="1167" spans="1:7">
      <c r="A1167" s="10">
        <v>1166</v>
      </c>
      <c r="B1167" s="10">
        <v>22</v>
      </c>
      <c r="C1167" s="10">
        <v>8104</v>
      </c>
      <c r="D1167" s="10">
        <v>0</v>
      </c>
      <c r="E1167" s="10">
        <v>0</v>
      </c>
      <c r="F1167" s="10">
        <v>0</v>
      </c>
      <c r="G1167" s="10">
        <v>28086</v>
      </c>
    </row>
    <row r="1168" spans="1:7">
      <c r="A1168" s="10">
        <v>1167</v>
      </c>
      <c r="B1168" s="10">
        <v>26</v>
      </c>
      <c r="C1168" s="10">
        <v>13418</v>
      </c>
      <c r="D1168" s="10">
        <v>0</v>
      </c>
      <c r="E1168" s="10">
        <v>3915</v>
      </c>
      <c r="F1168" s="10">
        <v>0</v>
      </c>
      <c r="G1168" s="10">
        <v>9788</v>
      </c>
    </row>
    <row r="1169" spans="1:7">
      <c r="A1169" s="10">
        <v>1168</v>
      </c>
      <c r="B1169" s="10">
        <v>29</v>
      </c>
      <c r="C1169" s="10">
        <v>3201</v>
      </c>
      <c r="D1169" s="10">
        <v>544</v>
      </c>
      <c r="E1169" s="10">
        <v>0</v>
      </c>
      <c r="F1169" s="10">
        <v>0</v>
      </c>
      <c r="G1169" s="10">
        <v>2724</v>
      </c>
    </row>
    <row r="1170" spans="1:7">
      <c r="A1170" s="10">
        <v>1169</v>
      </c>
      <c r="B1170" s="10">
        <v>21</v>
      </c>
      <c r="C1170" s="10">
        <v>17289</v>
      </c>
      <c r="D1170" s="10">
        <v>6220</v>
      </c>
      <c r="E1170" s="10">
        <v>0</v>
      </c>
      <c r="F1170" s="10">
        <v>0</v>
      </c>
      <c r="G1170" s="10">
        <v>31104</v>
      </c>
    </row>
    <row r="1171" spans="1:7">
      <c r="A1171" s="10">
        <v>1170</v>
      </c>
      <c r="B1171" s="10">
        <v>21</v>
      </c>
      <c r="C1171" s="10">
        <v>4003</v>
      </c>
      <c r="D1171" s="10">
        <v>0</v>
      </c>
      <c r="E1171" s="10">
        <v>10795</v>
      </c>
      <c r="F1171" s="10">
        <v>0</v>
      </c>
      <c r="G1171" s="10">
        <v>0</v>
      </c>
    </row>
    <row r="1172" spans="1:7">
      <c r="A1172" s="10">
        <v>1171</v>
      </c>
      <c r="B1172" s="10">
        <v>25</v>
      </c>
      <c r="C1172" s="10">
        <v>13070</v>
      </c>
      <c r="D1172" s="10">
        <v>0</v>
      </c>
      <c r="E1172" s="10">
        <v>0</v>
      </c>
      <c r="F1172" s="10">
        <v>3813</v>
      </c>
      <c r="G1172" s="10">
        <v>9534</v>
      </c>
    </row>
    <row r="1173" spans="1:7">
      <c r="A1173" s="10">
        <v>1172</v>
      </c>
      <c r="B1173" s="10">
        <v>28</v>
      </c>
      <c r="C1173" s="10">
        <v>2896</v>
      </c>
      <c r="D1173" s="10">
        <v>0</v>
      </c>
      <c r="E1173" s="10">
        <v>0</v>
      </c>
      <c r="F1173" s="10">
        <v>1643</v>
      </c>
      <c r="G1173" s="10">
        <v>4109</v>
      </c>
    </row>
    <row r="1174" spans="1:7">
      <c r="A1174" s="10">
        <v>1173</v>
      </c>
      <c r="B1174" s="10">
        <v>28</v>
      </c>
      <c r="C1174" s="10">
        <v>19518</v>
      </c>
      <c r="D1174" s="10">
        <v>0</v>
      </c>
      <c r="E1174" s="10">
        <v>17140</v>
      </c>
      <c r="F1174" s="10">
        <v>0</v>
      </c>
      <c r="G1174" s="10">
        <v>42851</v>
      </c>
    </row>
    <row r="1175" spans="1:7">
      <c r="A1175" s="10">
        <v>1174</v>
      </c>
      <c r="B1175" s="10">
        <v>23</v>
      </c>
      <c r="C1175" s="10">
        <v>17340</v>
      </c>
      <c r="D1175" s="10">
        <v>37435</v>
      </c>
      <c r="E1175" s="10">
        <v>0</v>
      </c>
      <c r="F1175" s="10">
        <v>0</v>
      </c>
      <c r="G1175" s="10">
        <v>0</v>
      </c>
    </row>
    <row r="1176" spans="1:7">
      <c r="A1176" s="10">
        <v>1175</v>
      </c>
      <c r="B1176" s="10">
        <v>25</v>
      </c>
      <c r="C1176" s="10">
        <v>6915</v>
      </c>
      <c r="D1176" s="10">
        <v>0</v>
      </c>
      <c r="E1176" s="10">
        <v>6072</v>
      </c>
      <c r="F1176" s="10">
        <v>0</v>
      </c>
      <c r="G1176" s="10">
        <v>15181</v>
      </c>
    </row>
    <row r="1177" spans="1:7">
      <c r="A1177" s="10">
        <v>1176</v>
      </c>
      <c r="B1177" s="10">
        <v>27</v>
      </c>
      <c r="C1177" s="10">
        <v>9191</v>
      </c>
      <c r="D1177" s="10">
        <v>0</v>
      </c>
      <c r="E1177" s="10">
        <v>0</v>
      </c>
      <c r="F1177" s="10">
        <v>0</v>
      </c>
      <c r="G1177" s="10">
        <v>23106</v>
      </c>
    </row>
    <row r="1178" spans="1:7">
      <c r="A1178" s="10">
        <v>1177</v>
      </c>
      <c r="B1178" s="10">
        <v>26</v>
      </c>
      <c r="C1178" s="10">
        <v>12917</v>
      </c>
      <c r="D1178" s="10">
        <v>0</v>
      </c>
      <c r="E1178" s="10">
        <v>0</v>
      </c>
      <c r="F1178" s="10">
        <v>0</v>
      </c>
      <c r="G1178" s="10">
        <v>0</v>
      </c>
    </row>
    <row r="1179" spans="1:7">
      <c r="A1179" s="10">
        <v>1178</v>
      </c>
      <c r="B1179" s="10">
        <v>20</v>
      </c>
      <c r="C1179" s="10">
        <v>19304</v>
      </c>
      <c r="D1179" s="10">
        <v>8560</v>
      </c>
      <c r="E1179" s="10">
        <v>17121</v>
      </c>
      <c r="F1179" s="10">
        <v>0</v>
      </c>
      <c r="G1179" s="10">
        <v>0</v>
      </c>
    </row>
    <row r="1180" spans="1:7">
      <c r="A1180" s="10">
        <v>1179</v>
      </c>
      <c r="B1180" s="10">
        <v>29</v>
      </c>
      <c r="C1180" s="10">
        <v>5443</v>
      </c>
      <c r="D1180" s="10">
        <v>0</v>
      </c>
      <c r="E1180" s="10">
        <v>0</v>
      </c>
      <c r="F1180" s="10">
        <v>0</v>
      </c>
      <c r="G1180" s="10">
        <v>14679</v>
      </c>
    </row>
    <row r="1181" spans="1:7">
      <c r="A1181" s="10">
        <v>1180</v>
      </c>
      <c r="B1181" s="10">
        <v>27</v>
      </c>
      <c r="C1181" s="10">
        <v>4627</v>
      </c>
      <c r="D1181" s="10">
        <v>0</v>
      </c>
      <c r="E1181" s="10">
        <v>0</v>
      </c>
      <c r="F1181" s="10">
        <v>0</v>
      </c>
      <c r="G1181" s="10">
        <v>0</v>
      </c>
    </row>
    <row r="1182" spans="1:7">
      <c r="A1182" s="10">
        <v>1181</v>
      </c>
      <c r="B1182" s="10">
        <v>23</v>
      </c>
      <c r="C1182" s="10">
        <v>15228</v>
      </c>
      <c r="D1182" s="10">
        <v>0</v>
      </c>
      <c r="E1182" s="10">
        <v>20259</v>
      </c>
      <c r="F1182" s="10">
        <v>0</v>
      </c>
      <c r="G1182" s="10">
        <v>0</v>
      </c>
    </row>
    <row r="1183" spans="1:7">
      <c r="A1183" s="10">
        <v>1182</v>
      </c>
      <c r="B1183" s="10">
        <v>27</v>
      </c>
      <c r="C1183" s="10">
        <v>6546</v>
      </c>
      <c r="D1183" s="10">
        <v>835</v>
      </c>
      <c r="E1183" s="10">
        <v>0</v>
      </c>
      <c r="F1183" s="10">
        <v>1671</v>
      </c>
      <c r="G1183" s="10">
        <v>4178</v>
      </c>
    </row>
    <row r="1184" spans="1:7">
      <c r="A1184" s="10">
        <v>1183</v>
      </c>
      <c r="B1184" s="10">
        <v>28</v>
      </c>
      <c r="C1184" s="10">
        <v>9653</v>
      </c>
      <c r="D1184" s="10">
        <v>0</v>
      </c>
      <c r="E1184" s="10">
        <v>0</v>
      </c>
      <c r="F1184" s="10">
        <v>26032</v>
      </c>
      <c r="G1184" s="10">
        <v>0</v>
      </c>
    </row>
    <row r="1185" spans="1:7">
      <c r="A1185" s="10">
        <v>1184</v>
      </c>
      <c r="B1185" s="10">
        <v>22</v>
      </c>
      <c r="C1185" s="10">
        <v>15415</v>
      </c>
      <c r="D1185" s="10">
        <v>0</v>
      </c>
      <c r="E1185" s="10">
        <v>0</v>
      </c>
      <c r="F1185" s="10">
        <v>0</v>
      </c>
      <c r="G1185" s="10">
        <v>35989</v>
      </c>
    </row>
    <row r="1186" spans="1:7">
      <c r="A1186" s="10">
        <v>1185</v>
      </c>
      <c r="B1186" s="10">
        <v>21</v>
      </c>
      <c r="C1186" s="10">
        <v>16259</v>
      </c>
      <c r="D1186" s="10">
        <v>0</v>
      </c>
      <c r="E1186" s="10">
        <v>0</v>
      </c>
      <c r="F1186" s="10">
        <v>0</v>
      </c>
      <c r="G1186" s="10">
        <v>0</v>
      </c>
    </row>
    <row r="1187" spans="1:7">
      <c r="A1187" s="10">
        <v>1186</v>
      </c>
      <c r="B1187" s="10">
        <v>22</v>
      </c>
      <c r="C1187" s="10">
        <v>2732</v>
      </c>
      <c r="D1187" s="10">
        <v>0</v>
      </c>
      <c r="E1187" s="10">
        <v>0</v>
      </c>
      <c r="F1187" s="10">
        <v>0</v>
      </c>
      <c r="G1187" s="10">
        <v>5427</v>
      </c>
    </row>
    <row r="1188" spans="1:7">
      <c r="A1188" s="10">
        <v>1187</v>
      </c>
      <c r="B1188" s="10">
        <v>27</v>
      </c>
      <c r="C1188" s="10">
        <v>7697</v>
      </c>
      <c r="D1188" s="10">
        <v>0</v>
      </c>
      <c r="E1188" s="10">
        <v>0</v>
      </c>
      <c r="F1188" s="10">
        <v>0</v>
      </c>
      <c r="G1188" s="10">
        <v>11465</v>
      </c>
    </row>
    <row r="1189" spans="1:7">
      <c r="A1189" s="10">
        <v>1188</v>
      </c>
      <c r="B1189" s="10">
        <v>23</v>
      </c>
      <c r="C1189" s="10">
        <v>10540</v>
      </c>
      <c r="D1189" s="10">
        <v>0</v>
      </c>
      <c r="E1189" s="10">
        <v>0</v>
      </c>
      <c r="F1189" s="10">
        <v>0</v>
      </c>
      <c r="G1189" s="10">
        <v>20938</v>
      </c>
    </row>
    <row r="1190" spans="1:7">
      <c r="A1190" s="10">
        <v>1189</v>
      </c>
      <c r="B1190" s="10">
        <v>27</v>
      </c>
      <c r="C1190" s="10">
        <v>10939</v>
      </c>
      <c r="D1190" s="10">
        <v>0</v>
      </c>
      <c r="E1190" s="10">
        <v>0</v>
      </c>
      <c r="F1190" s="10">
        <v>0</v>
      </c>
      <c r="G1190" s="10">
        <v>0</v>
      </c>
    </row>
    <row r="1191" spans="1:7">
      <c r="A1191" s="10">
        <v>1190</v>
      </c>
      <c r="B1191" s="10">
        <v>20</v>
      </c>
      <c r="C1191" s="10">
        <v>12213</v>
      </c>
      <c r="D1191" s="10">
        <v>0</v>
      </c>
      <c r="E1191" s="10">
        <v>32936</v>
      </c>
      <c r="F1191" s="10">
        <v>0</v>
      </c>
      <c r="G1191" s="10">
        <v>0</v>
      </c>
    </row>
    <row r="1192" spans="1:7">
      <c r="A1192" s="10">
        <v>1191</v>
      </c>
      <c r="B1192" s="10">
        <v>27</v>
      </c>
      <c r="C1192" s="10">
        <v>15481</v>
      </c>
      <c r="D1192" s="10">
        <v>0</v>
      </c>
      <c r="E1192" s="10">
        <v>44637</v>
      </c>
      <c r="F1192" s="10">
        <v>0</v>
      </c>
      <c r="G1192" s="10">
        <v>0</v>
      </c>
    </row>
    <row r="1193" spans="1:7">
      <c r="A1193" s="10">
        <v>1192</v>
      </c>
      <c r="B1193" s="10">
        <v>22</v>
      </c>
      <c r="C1193" s="10">
        <v>2473</v>
      </c>
      <c r="D1193" s="10">
        <v>0</v>
      </c>
      <c r="E1193" s="10">
        <v>0</v>
      </c>
      <c r="F1193" s="10">
        <v>0</v>
      </c>
      <c r="G1193" s="10">
        <v>2525</v>
      </c>
    </row>
    <row r="1194" spans="1:7">
      <c r="A1194" s="10">
        <v>1193</v>
      </c>
      <c r="B1194" s="10">
        <v>26</v>
      </c>
      <c r="C1194" s="10">
        <v>6329</v>
      </c>
      <c r="D1194" s="10">
        <v>0</v>
      </c>
      <c r="E1194" s="10">
        <v>0</v>
      </c>
      <c r="F1194" s="10">
        <v>0</v>
      </c>
      <c r="G1194" s="10">
        <v>9427</v>
      </c>
    </row>
    <row r="1195" spans="1:7">
      <c r="A1195" s="10">
        <v>1194</v>
      </c>
      <c r="B1195" s="10">
        <v>27</v>
      </c>
      <c r="C1195" s="10">
        <v>6391</v>
      </c>
      <c r="D1195" s="10">
        <v>0</v>
      </c>
      <c r="E1195" s="10">
        <v>0</v>
      </c>
      <c r="F1195" s="10">
        <v>0</v>
      </c>
      <c r="G1195" s="10">
        <v>6527</v>
      </c>
    </row>
    <row r="1196" spans="1:7">
      <c r="A1196" s="10">
        <v>1195</v>
      </c>
      <c r="B1196" s="10">
        <v>28</v>
      </c>
      <c r="C1196" s="10">
        <v>17325</v>
      </c>
      <c r="D1196" s="10">
        <v>4301</v>
      </c>
      <c r="E1196" s="10">
        <v>0</v>
      </c>
      <c r="F1196" s="10">
        <v>0</v>
      </c>
      <c r="G1196" s="10">
        <v>21506</v>
      </c>
    </row>
    <row r="1197" spans="1:7">
      <c r="A1197" s="10">
        <v>1196</v>
      </c>
      <c r="B1197" s="10">
        <v>20</v>
      </c>
      <c r="C1197" s="10">
        <v>6717</v>
      </c>
      <c r="D1197" s="10">
        <v>0</v>
      </c>
      <c r="E1197" s="10">
        <v>0</v>
      </c>
      <c r="F1197" s="10">
        <v>0</v>
      </c>
      <c r="G1197" s="10">
        <v>23279</v>
      </c>
    </row>
    <row r="1198" spans="1:7">
      <c r="A1198" s="10">
        <v>1197</v>
      </c>
      <c r="B1198" s="10">
        <v>22</v>
      </c>
      <c r="C1198" s="10">
        <v>10138</v>
      </c>
      <c r="D1198" s="10">
        <v>0</v>
      </c>
      <c r="E1198" s="10">
        <v>0</v>
      </c>
      <c r="F1198" s="10">
        <v>3401</v>
      </c>
      <c r="G1198" s="10">
        <v>8503</v>
      </c>
    </row>
    <row r="1199" spans="1:7">
      <c r="A1199" s="10">
        <v>1198</v>
      </c>
      <c r="B1199" s="10">
        <v>24</v>
      </c>
      <c r="C1199" s="10">
        <v>17238</v>
      </c>
      <c r="D1199" s="10">
        <v>52983</v>
      </c>
      <c r="E1199" s="10">
        <v>0</v>
      </c>
      <c r="F1199" s="10">
        <v>0</v>
      </c>
      <c r="G1199" s="10">
        <v>0</v>
      </c>
    </row>
    <row r="1200" spans="1:7">
      <c r="A1200" s="10">
        <v>1199</v>
      </c>
      <c r="B1200" s="10">
        <v>24</v>
      </c>
      <c r="C1200" s="10">
        <v>18446</v>
      </c>
      <c r="D1200" s="10">
        <v>0</v>
      </c>
      <c r="E1200" s="10">
        <v>0</v>
      </c>
      <c r="F1200" s="10">
        <v>0</v>
      </c>
      <c r="G1200" s="10">
        <v>49746</v>
      </c>
    </row>
    <row r="1201" spans="1:7">
      <c r="A1201" s="10">
        <v>1200</v>
      </c>
      <c r="B1201" s="10">
        <v>20</v>
      </c>
      <c r="C1201" s="10">
        <v>4164</v>
      </c>
      <c r="D1201" s="10">
        <v>9721</v>
      </c>
      <c r="E1201" s="10">
        <v>0</v>
      </c>
      <c r="F1201" s="10">
        <v>0</v>
      </c>
      <c r="G1201" s="10">
        <v>0</v>
      </c>
    </row>
    <row r="1202" spans="1:7">
      <c r="A1202" s="10">
        <v>1201</v>
      </c>
      <c r="B1202" s="10">
        <v>25</v>
      </c>
      <c r="C1202" s="10">
        <v>6741</v>
      </c>
      <c r="D1202" s="10">
        <v>2824</v>
      </c>
      <c r="E1202" s="10">
        <v>0</v>
      </c>
      <c r="F1202" s="10">
        <v>0</v>
      </c>
      <c r="G1202" s="10">
        <v>14122</v>
      </c>
    </row>
    <row r="1203" spans="1:7">
      <c r="A1203" s="10">
        <v>1202</v>
      </c>
      <c r="B1203" s="10">
        <v>23</v>
      </c>
      <c r="C1203" s="10">
        <v>18373</v>
      </c>
      <c r="D1203" s="10">
        <v>0</v>
      </c>
      <c r="E1203" s="10">
        <v>0</v>
      </c>
      <c r="F1203" s="10">
        <v>0</v>
      </c>
      <c r="G1203" s="10">
        <v>0</v>
      </c>
    </row>
    <row r="1204" spans="1:7">
      <c r="A1204" s="10">
        <v>1203</v>
      </c>
      <c r="B1204" s="10">
        <v>22</v>
      </c>
      <c r="C1204" s="10">
        <v>5098</v>
      </c>
      <c r="D1204" s="10">
        <v>0</v>
      </c>
      <c r="E1204" s="10">
        <v>0</v>
      </c>
      <c r="F1204" s="10">
        <v>0</v>
      </c>
      <c r="G1204" s="10">
        <v>5206</v>
      </c>
    </row>
    <row r="1205" spans="1:7">
      <c r="A1205" s="10">
        <v>1204</v>
      </c>
      <c r="B1205" s="10">
        <v>21</v>
      </c>
      <c r="C1205" s="10">
        <v>2434</v>
      </c>
      <c r="D1205" s="10">
        <v>0</v>
      </c>
      <c r="E1205" s="10">
        <v>1381</v>
      </c>
      <c r="F1205" s="10">
        <v>0</v>
      </c>
      <c r="G1205" s="10">
        <v>3453</v>
      </c>
    </row>
    <row r="1206" spans="1:7">
      <c r="A1206" s="10">
        <v>1205</v>
      </c>
      <c r="B1206" s="10">
        <v>23</v>
      </c>
      <c r="C1206" s="10">
        <v>19049</v>
      </c>
      <c r="D1206" s="10">
        <v>0</v>
      </c>
      <c r="E1206" s="10">
        <v>0</v>
      </c>
      <c r="F1206" s="10">
        <v>9892</v>
      </c>
      <c r="G1206" s="10">
        <v>24731</v>
      </c>
    </row>
    <row r="1207" spans="1:7">
      <c r="A1207" s="10">
        <v>1206</v>
      </c>
      <c r="B1207" s="10">
        <v>22</v>
      </c>
      <c r="C1207" s="10">
        <v>12557</v>
      </c>
      <c r="D1207" s="10">
        <v>0</v>
      </c>
      <c r="E1207" s="10">
        <v>0</v>
      </c>
      <c r="F1207" s="10">
        <v>18704</v>
      </c>
      <c r="G1207" s="10">
        <v>0</v>
      </c>
    </row>
    <row r="1208" spans="1:7">
      <c r="A1208" s="10">
        <v>1207</v>
      </c>
      <c r="B1208" s="10">
        <v>26</v>
      </c>
      <c r="C1208" s="10">
        <v>18438</v>
      </c>
      <c r="D1208" s="10">
        <v>0</v>
      </c>
      <c r="E1208" s="10">
        <v>63900</v>
      </c>
      <c r="F1208" s="10">
        <v>0</v>
      </c>
      <c r="G1208" s="10">
        <v>0</v>
      </c>
    </row>
    <row r="1209" spans="1:7">
      <c r="A1209" s="10">
        <v>1208</v>
      </c>
      <c r="B1209" s="10">
        <v>28</v>
      </c>
      <c r="C1209" s="10">
        <v>2133</v>
      </c>
      <c r="D1209" s="10">
        <v>0</v>
      </c>
      <c r="E1209" s="10">
        <v>0</v>
      </c>
      <c r="F1209" s="10">
        <v>0</v>
      </c>
      <c r="G1209" s="10">
        <v>0</v>
      </c>
    </row>
    <row r="1210" spans="1:7">
      <c r="A1210" s="10">
        <v>1209</v>
      </c>
      <c r="B1210" s="10">
        <v>27</v>
      </c>
      <c r="C1210" s="10">
        <v>12813</v>
      </c>
      <c r="D1210" s="10">
        <v>0</v>
      </c>
      <c r="E1210" s="10">
        <v>0</v>
      </c>
      <c r="F1210" s="10">
        <v>29914</v>
      </c>
      <c r="G1210" s="10">
        <v>0</v>
      </c>
    </row>
    <row r="1211" spans="1:7">
      <c r="A1211" s="10">
        <v>1210</v>
      </c>
      <c r="B1211" s="10">
        <v>27</v>
      </c>
      <c r="C1211" s="10">
        <v>3656</v>
      </c>
      <c r="D1211" s="10">
        <v>0</v>
      </c>
      <c r="E1211" s="10">
        <v>0</v>
      </c>
      <c r="F1211" s="10">
        <v>0</v>
      </c>
      <c r="G1211" s="10">
        <v>0</v>
      </c>
    </row>
    <row r="1212" spans="1:7">
      <c r="A1212" s="10">
        <v>1211</v>
      </c>
      <c r="B1212" s="10">
        <v>22</v>
      </c>
      <c r="C1212" s="10">
        <v>12596</v>
      </c>
      <c r="D1212" s="10">
        <v>0</v>
      </c>
      <c r="E1212" s="10">
        <v>11061</v>
      </c>
      <c r="F1212" s="10">
        <v>0</v>
      </c>
      <c r="G1212" s="10">
        <v>27654</v>
      </c>
    </row>
    <row r="1213" spans="1:7">
      <c r="A1213" s="10">
        <v>1212</v>
      </c>
      <c r="B1213" s="10">
        <v>25</v>
      </c>
      <c r="C1213" s="10">
        <v>19555</v>
      </c>
      <c r="D1213" s="10">
        <v>0</v>
      </c>
      <c r="E1213" s="10">
        <v>35543</v>
      </c>
      <c r="F1213" s="10">
        <v>0</v>
      </c>
      <c r="G1213" s="10">
        <v>0</v>
      </c>
    </row>
    <row r="1214" spans="1:7">
      <c r="A1214" s="10">
        <v>1213</v>
      </c>
      <c r="B1214" s="10">
        <v>26</v>
      </c>
      <c r="C1214" s="10">
        <v>9912</v>
      </c>
      <c r="D1214" s="10">
        <v>16374</v>
      </c>
      <c r="E1214" s="10">
        <v>0</v>
      </c>
      <c r="F1214" s="10">
        <v>0</v>
      </c>
      <c r="G1214" s="10">
        <v>0</v>
      </c>
    </row>
    <row r="1215" spans="1:7">
      <c r="A1215" s="10">
        <v>1214</v>
      </c>
      <c r="B1215" s="10">
        <v>23</v>
      </c>
      <c r="C1215" s="10">
        <v>8613</v>
      </c>
      <c r="D1215" s="10">
        <v>0</v>
      </c>
      <c r="E1215" s="10">
        <v>4065</v>
      </c>
      <c r="F1215" s="10">
        <v>0</v>
      </c>
      <c r="G1215" s="10">
        <v>10163</v>
      </c>
    </row>
    <row r="1216" spans="1:7">
      <c r="A1216" s="10">
        <v>1215</v>
      </c>
      <c r="B1216" s="10">
        <v>27</v>
      </c>
      <c r="C1216" s="10">
        <v>14981</v>
      </c>
      <c r="D1216" s="10">
        <v>0</v>
      </c>
      <c r="E1216" s="10">
        <v>0</v>
      </c>
      <c r="F1216" s="10">
        <v>0</v>
      </c>
      <c r="G1216" s="10">
        <v>37662</v>
      </c>
    </row>
    <row r="1217" spans="1:7">
      <c r="A1217" s="10">
        <v>1216</v>
      </c>
      <c r="B1217" s="10">
        <v>28</v>
      </c>
      <c r="C1217" s="10">
        <v>16488</v>
      </c>
      <c r="D1217" s="10">
        <v>0</v>
      </c>
      <c r="E1217" s="10">
        <v>0</v>
      </c>
      <c r="F1217" s="10">
        <v>29969</v>
      </c>
      <c r="G1217" s="10">
        <v>0</v>
      </c>
    </row>
    <row r="1218" spans="1:7">
      <c r="A1218" s="10">
        <v>1217</v>
      </c>
      <c r="B1218" s="10">
        <v>25</v>
      </c>
      <c r="C1218" s="10">
        <v>777</v>
      </c>
      <c r="D1218" s="10">
        <v>349</v>
      </c>
      <c r="E1218" s="10">
        <v>0</v>
      </c>
      <c r="F1218" s="10">
        <v>0</v>
      </c>
      <c r="G1218" s="10">
        <v>1746</v>
      </c>
    </row>
    <row r="1219" spans="1:7">
      <c r="A1219" s="10">
        <v>1218</v>
      </c>
      <c r="B1219" s="10">
        <v>26</v>
      </c>
      <c r="C1219" s="10">
        <v>3890</v>
      </c>
      <c r="D1219" s="10">
        <v>0</v>
      </c>
      <c r="E1219" s="10">
        <v>0</v>
      </c>
      <c r="F1219" s="10">
        <v>3631</v>
      </c>
      <c r="G1219" s="10">
        <v>9079</v>
      </c>
    </row>
    <row r="1220" spans="1:7">
      <c r="A1220" s="10">
        <v>1219</v>
      </c>
      <c r="B1220" s="10">
        <v>27</v>
      </c>
      <c r="C1220" s="10">
        <v>2534</v>
      </c>
      <c r="D1220" s="10">
        <v>0</v>
      </c>
      <c r="E1220" s="10">
        <v>1438</v>
      </c>
      <c r="F1220" s="10">
        <v>0</v>
      </c>
      <c r="G1220" s="10">
        <v>3595</v>
      </c>
    </row>
    <row r="1221" spans="1:7">
      <c r="A1221" s="10">
        <v>1220</v>
      </c>
      <c r="B1221" s="10">
        <v>20</v>
      </c>
      <c r="C1221" s="10">
        <v>19411</v>
      </c>
      <c r="D1221" s="10">
        <v>0</v>
      </c>
      <c r="E1221" s="10">
        <v>0</v>
      </c>
      <c r="F1221" s="10">
        <v>63430</v>
      </c>
      <c r="G1221" s="10">
        <v>0</v>
      </c>
    </row>
    <row r="1222" spans="1:7">
      <c r="A1222" s="10">
        <v>1221</v>
      </c>
      <c r="B1222" s="10">
        <v>27</v>
      </c>
      <c r="C1222" s="10">
        <v>2567</v>
      </c>
      <c r="D1222" s="10">
        <v>0</v>
      </c>
      <c r="E1222" s="10">
        <v>0</v>
      </c>
      <c r="F1222" s="10">
        <v>0</v>
      </c>
      <c r="G1222" s="10">
        <v>0</v>
      </c>
    </row>
    <row r="1223" spans="1:7">
      <c r="A1223" s="10">
        <v>1222</v>
      </c>
      <c r="B1223" s="10">
        <v>22</v>
      </c>
      <c r="C1223" s="10">
        <v>12137</v>
      </c>
      <c r="D1223" s="10">
        <v>0</v>
      </c>
      <c r="E1223" s="10">
        <v>0</v>
      </c>
      <c r="F1223" s="10">
        <v>34995</v>
      </c>
      <c r="G1223" s="10">
        <v>0</v>
      </c>
    </row>
    <row r="1224" spans="1:7">
      <c r="A1224" s="10">
        <v>1223</v>
      </c>
      <c r="B1224" s="10">
        <v>25</v>
      </c>
      <c r="C1224" s="10">
        <v>11065</v>
      </c>
      <c r="D1224" s="10">
        <v>38347</v>
      </c>
      <c r="E1224" s="10">
        <v>0</v>
      </c>
      <c r="F1224" s="10">
        <v>0</v>
      </c>
      <c r="G1224" s="10">
        <v>0</v>
      </c>
    </row>
    <row r="1225" spans="1:7">
      <c r="A1225" s="10">
        <v>1224</v>
      </c>
      <c r="B1225" s="10">
        <v>25</v>
      </c>
      <c r="C1225" s="10">
        <v>8266</v>
      </c>
      <c r="D1225" s="10">
        <v>0</v>
      </c>
      <c r="E1225" s="10">
        <v>7259</v>
      </c>
      <c r="F1225" s="10">
        <v>0</v>
      </c>
      <c r="G1225" s="10">
        <v>18147</v>
      </c>
    </row>
    <row r="1226" spans="1:7">
      <c r="A1226" s="10">
        <v>1225</v>
      </c>
      <c r="B1226" s="10">
        <v>21</v>
      </c>
      <c r="C1226" s="10">
        <v>2226</v>
      </c>
      <c r="D1226" s="10">
        <v>0</v>
      </c>
      <c r="E1226" s="10">
        <v>0</v>
      </c>
      <c r="F1226" s="10">
        <v>5596</v>
      </c>
      <c r="G1226" s="10">
        <v>0</v>
      </c>
    </row>
    <row r="1227" spans="1:7">
      <c r="A1227" s="10">
        <v>1226</v>
      </c>
      <c r="B1227" s="10">
        <v>21</v>
      </c>
      <c r="C1227" s="10">
        <v>17065</v>
      </c>
      <c r="D1227" s="10">
        <v>0</v>
      </c>
      <c r="E1227" s="10">
        <v>0</v>
      </c>
      <c r="F1227" s="10">
        <v>0</v>
      </c>
      <c r="G1227" s="10">
        <v>0</v>
      </c>
    </row>
    <row r="1228" spans="1:7">
      <c r="A1228" s="10">
        <v>1227</v>
      </c>
      <c r="B1228" s="10">
        <v>29</v>
      </c>
      <c r="C1228" s="10">
        <v>11324</v>
      </c>
      <c r="D1228" s="10">
        <v>0</v>
      </c>
      <c r="E1228" s="10">
        <v>0</v>
      </c>
      <c r="F1228" s="10">
        <v>30539</v>
      </c>
      <c r="G1228" s="10">
        <v>0</v>
      </c>
    </row>
    <row r="1229" spans="1:7">
      <c r="A1229" s="10">
        <v>1228</v>
      </c>
      <c r="B1229" s="10">
        <v>24</v>
      </c>
      <c r="C1229" s="10">
        <v>19668</v>
      </c>
      <c r="D1229" s="10">
        <v>0</v>
      </c>
      <c r="E1229" s="10">
        <v>12131</v>
      </c>
      <c r="F1229" s="10">
        <v>0</v>
      </c>
      <c r="G1229" s="10">
        <v>30329</v>
      </c>
    </row>
    <row r="1230" spans="1:7">
      <c r="A1230" s="10">
        <v>1229</v>
      </c>
      <c r="B1230" s="10">
        <v>28</v>
      </c>
      <c r="C1230" s="10">
        <v>12049</v>
      </c>
      <c r="D1230" s="10">
        <v>3251</v>
      </c>
      <c r="E1230" s="10">
        <v>6503</v>
      </c>
      <c r="F1230" s="10">
        <v>0</v>
      </c>
      <c r="G1230" s="10">
        <v>16257</v>
      </c>
    </row>
    <row r="1231" spans="1:7">
      <c r="A1231" s="10">
        <v>1230</v>
      </c>
      <c r="B1231" s="10">
        <v>29</v>
      </c>
      <c r="C1231" s="10">
        <v>6075</v>
      </c>
      <c r="D1231" s="10">
        <v>0</v>
      </c>
      <c r="E1231" s="10">
        <v>0</v>
      </c>
      <c r="F1231" s="10">
        <v>0</v>
      </c>
      <c r="G1231" s="10">
        <v>0</v>
      </c>
    </row>
    <row r="1232" spans="1:7">
      <c r="A1232" s="10">
        <v>1231</v>
      </c>
      <c r="B1232" s="10">
        <v>22</v>
      </c>
      <c r="C1232" s="10">
        <v>2090</v>
      </c>
      <c r="D1232" s="10">
        <v>0</v>
      </c>
      <c r="E1232" s="10">
        <v>1721</v>
      </c>
      <c r="F1232" s="10">
        <v>0</v>
      </c>
      <c r="G1232" s="10">
        <v>4304</v>
      </c>
    </row>
    <row r="1233" spans="1:7">
      <c r="A1233" s="10">
        <v>1232</v>
      </c>
      <c r="B1233" s="10">
        <v>26</v>
      </c>
      <c r="C1233" s="10">
        <v>4364</v>
      </c>
      <c r="D1233" s="10">
        <v>0</v>
      </c>
      <c r="E1233" s="10">
        <v>0</v>
      </c>
      <c r="F1233" s="10">
        <v>0</v>
      </c>
      <c r="G1233" s="10">
        <v>10188</v>
      </c>
    </row>
    <row r="1234" spans="1:7">
      <c r="A1234" s="10">
        <v>1233</v>
      </c>
      <c r="B1234" s="10">
        <v>22</v>
      </c>
      <c r="C1234" s="10">
        <v>16530</v>
      </c>
      <c r="D1234" s="10">
        <v>0</v>
      </c>
      <c r="E1234" s="10">
        <v>0</v>
      </c>
      <c r="F1234" s="10">
        <v>0</v>
      </c>
      <c r="G1234" s="10">
        <v>44579</v>
      </c>
    </row>
    <row r="1235" spans="1:7">
      <c r="A1235" s="10">
        <v>1234</v>
      </c>
      <c r="B1235" s="10">
        <v>27</v>
      </c>
      <c r="C1235" s="10">
        <v>13511</v>
      </c>
      <c r="D1235" s="10">
        <v>0</v>
      </c>
      <c r="E1235" s="10">
        <v>0</v>
      </c>
      <c r="F1235" s="10">
        <v>0</v>
      </c>
      <c r="G1235" s="10">
        <v>44150</v>
      </c>
    </row>
    <row r="1236" spans="1:7">
      <c r="A1236" s="10">
        <v>1235</v>
      </c>
      <c r="B1236" s="10">
        <v>24</v>
      </c>
      <c r="C1236" s="10">
        <v>13317</v>
      </c>
      <c r="D1236" s="10">
        <v>0</v>
      </c>
      <c r="E1236" s="10">
        <v>0</v>
      </c>
      <c r="F1236" s="10">
        <v>0</v>
      </c>
      <c r="G1236" s="10">
        <v>0</v>
      </c>
    </row>
    <row r="1237" spans="1:7">
      <c r="A1237" s="10">
        <v>1236</v>
      </c>
      <c r="B1237" s="10">
        <v>24</v>
      </c>
      <c r="C1237" s="10">
        <v>17849</v>
      </c>
      <c r="D1237" s="10">
        <v>0</v>
      </c>
      <c r="E1237" s="10">
        <v>11906</v>
      </c>
      <c r="F1237" s="10">
        <v>0</v>
      </c>
      <c r="G1237" s="10">
        <v>29765</v>
      </c>
    </row>
    <row r="1238" spans="1:7">
      <c r="A1238" s="10">
        <v>1237</v>
      </c>
      <c r="B1238" s="10">
        <v>29</v>
      </c>
      <c r="C1238" s="10">
        <v>19907</v>
      </c>
      <c r="D1238" s="10">
        <v>0</v>
      </c>
      <c r="E1238" s="10">
        <v>0</v>
      </c>
      <c r="F1238" s="10">
        <v>0</v>
      </c>
      <c r="G1238" s="10">
        <v>0</v>
      </c>
    </row>
    <row r="1239" spans="1:7">
      <c r="A1239" s="10">
        <v>1238</v>
      </c>
      <c r="B1239" s="10">
        <v>25</v>
      </c>
      <c r="C1239" s="10">
        <v>1357</v>
      </c>
      <c r="D1239" s="10">
        <v>0</v>
      </c>
      <c r="E1239" s="10">
        <v>0</v>
      </c>
      <c r="F1239" s="10">
        <v>974</v>
      </c>
      <c r="G1239" s="10">
        <v>2436</v>
      </c>
    </row>
    <row r="1240" spans="1:7">
      <c r="A1240" s="10">
        <v>1239</v>
      </c>
      <c r="B1240" s="10">
        <v>29</v>
      </c>
      <c r="C1240" s="10">
        <v>620</v>
      </c>
      <c r="D1240" s="10">
        <v>0</v>
      </c>
      <c r="E1240" s="10">
        <v>0</v>
      </c>
      <c r="F1240" s="10">
        <v>2148</v>
      </c>
      <c r="G1240" s="10">
        <v>0</v>
      </c>
    </row>
    <row r="1241" spans="1:7">
      <c r="A1241" s="10">
        <v>1240</v>
      </c>
      <c r="B1241" s="10">
        <v>27</v>
      </c>
      <c r="C1241" s="10">
        <v>16629</v>
      </c>
      <c r="D1241" s="10">
        <v>0</v>
      </c>
      <c r="E1241" s="10">
        <v>0</v>
      </c>
      <c r="F1241" s="10">
        <v>0</v>
      </c>
      <c r="G1241" s="10">
        <v>0</v>
      </c>
    </row>
    <row r="1242" spans="1:7">
      <c r="A1242" s="10">
        <v>1241</v>
      </c>
      <c r="B1242" s="10">
        <v>21</v>
      </c>
      <c r="C1242" s="10">
        <v>336</v>
      </c>
      <c r="D1242" s="10">
        <v>57</v>
      </c>
      <c r="E1242" s="10">
        <v>0</v>
      </c>
      <c r="F1242" s="10">
        <v>0</v>
      </c>
      <c r="G1242" s="10">
        <v>285</v>
      </c>
    </row>
    <row r="1243" spans="1:7">
      <c r="A1243" s="10">
        <v>1242</v>
      </c>
      <c r="B1243" s="10">
        <v>27</v>
      </c>
      <c r="C1243" s="10">
        <v>13403</v>
      </c>
      <c r="D1243" s="10">
        <v>0</v>
      </c>
      <c r="E1243" s="10">
        <v>0</v>
      </c>
      <c r="F1243" s="10">
        <v>0</v>
      </c>
      <c r="G1243" s="10">
        <v>0</v>
      </c>
    </row>
    <row r="1244" spans="1:7">
      <c r="A1244" s="10">
        <v>1243</v>
      </c>
      <c r="B1244" s="10">
        <v>25</v>
      </c>
      <c r="C1244" s="10">
        <v>13822</v>
      </c>
      <c r="D1244" s="10">
        <v>4576</v>
      </c>
      <c r="E1244" s="10">
        <v>0</v>
      </c>
      <c r="F1244" s="10">
        <v>0</v>
      </c>
      <c r="G1244" s="10">
        <v>22882</v>
      </c>
    </row>
    <row r="1245" spans="1:7">
      <c r="A1245" s="10">
        <v>1244</v>
      </c>
      <c r="B1245" s="10">
        <v>28</v>
      </c>
      <c r="C1245" s="10">
        <v>19692</v>
      </c>
      <c r="D1245" s="10">
        <v>0</v>
      </c>
      <c r="E1245" s="10">
        <v>0</v>
      </c>
      <c r="F1245" s="10">
        <v>0</v>
      </c>
      <c r="G1245" s="10">
        <v>0</v>
      </c>
    </row>
    <row r="1246" spans="1:7">
      <c r="A1246" s="10">
        <v>1245</v>
      </c>
      <c r="B1246" s="10">
        <v>22</v>
      </c>
      <c r="C1246" s="10">
        <v>12548</v>
      </c>
      <c r="D1246" s="10">
        <v>0</v>
      </c>
      <c r="E1246" s="10">
        <v>0</v>
      </c>
      <c r="F1246" s="10">
        <v>0</v>
      </c>
      <c r="G1246" s="10">
        <v>0</v>
      </c>
    </row>
    <row r="1247" spans="1:7">
      <c r="A1247" s="10">
        <v>1246</v>
      </c>
      <c r="B1247" s="10">
        <v>21</v>
      </c>
      <c r="C1247" s="10">
        <v>2220</v>
      </c>
      <c r="D1247" s="10">
        <v>0</v>
      </c>
      <c r="E1247" s="10">
        <v>0</v>
      </c>
      <c r="F1247" s="10">
        <v>0</v>
      </c>
      <c r="G1247" s="10">
        <v>5581</v>
      </c>
    </row>
    <row r="1248" spans="1:7">
      <c r="A1248" s="10">
        <v>1247</v>
      </c>
      <c r="B1248" s="10">
        <v>28</v>
      </c>
      <c r="C1248" s="10">
        <v>3981</v>
      </c>
      <c r="D1248" s="10">
        <v>0</v>
      </c>
      <c r="E1248" s="10">
        <v>0</v>
      </c>
      <c r="F1248" s="10">
        <v>0</v>
      </c>
      <c r="G1248" s="10">
        <v>10736</v>
      </c>
    </row>
    <row r="1249" spans="1:7">
      <c r="A1249" s="10">
        <v>1248</v>
      </c>
      <c r="B1249" s="10">
        <v>25</v>
      </c>
      <c r="C1249" s="10">
        <v>16159</v>
      </c>
      <c r="D1249" s="10">
        <v>0</v>
      </c>
      <c r="E1249" s="10">
        <v>0</v>
      </c>
      <c r="F1249" s="10">
        <v>16000</v>
      </c>
      <c r="G1249" s="10">
        <v>40001</v>
      </c>
    </row>
    <row r="1250" spans="1:7">
      <c r="A1250" s="10">
        <v>1249</v>
      </c>
      <c r="B1250" s="10">
        <v>20</v>
      </c>
      <c r="C1250" s="10">
        <v>2282</v>
      </c>
      <c r="D1250" s="10">
        <v>0</v>
      </c>
      <c r="E1250" s="10">
        <v>0</v>
      </c>
      <c r="F1250" s="10">
        <v>0</v>
      </c>
      <c r="G1250" s="10">
        <v>0</v>
      </c>
    </row>
    <row r="1251" spans="1:7">
      <c r="A1251" s="10">
        <v>1250</v>
      </c>
      <c r="B1251" s="10">
        <v>22</v>
      </c>
      <c r="C1251" s="10">
        <v>10578</v>
      </c>
      <c r="D1251" s="10">
        <v>1575</v>
      </c>
      <c r="E1251" s="10">
        <v>3151</v>
      </c>
      <c r="F1251" s="10">
        <v>3151</v>
      </c>
      <c r="G1251" s="10">
        <v>7878</v>
      </c>
    </row>
    <row r="1252" spans="1:7">
      <c r="A1252" s="10">
        <v>1251</v>
      </c>
      <c r="B1252" s="10">
        <v>23</v>
      </c>
      <c r="C1252" s="10">
        <v>6517</v>
      </c>
      <c r="D1252" s="10">
        <v>0</v>
      </c>
      <c r="E1252" s="10">
        <v>0</v>
      </c>
      <c r="F1252" s="10">
        <v>0</v>
      </c>
      <c r="G1252" s="10">
        <v>15215</v>
      </c>
    </row>
    <row r="1253" spans="1:7">
      <c r="A1253" s="10">
        <v>1252</v>
      </c>
      <c r="B1253" s="10">
        <v>21</v>
      </c>
      <c r="C1253" s="10">
        <v>2959</v>
      </c>
      <c r="D1253" s="10">
        <v>9669</v>
      </c>
      <c r="E1253" s="10">
        <v>0</v>
      </c>
      <c r="F1253" s="10">
        <v>0</v>
      </c>
      <c r="G1253" s="10">
        <v>0</v>
      </c>
    </row>
    <row r="1254" spans="1:7">
      <c r="A1254" s="10">
        <v>1253</v>
      </c>
      <c r="B1254" s="10">
        <v>20</v>
      </c>
      <c r="C1254" s="10">
        <v>4842</v>
      </c>
      <c r="D1254" s="10">
        <v>0</v>
      </c>
      <c r="E1254" s="10">
        <v>0</v>
      </c>
      <c r="F1254" s="10">
        <v>0</v>
      </c>
      <c r="G1254" s="10">
        <v>0</v>
      </c>
    </row>
    <row r="1255" spans="1:7">
      <c r="A1255" s="10">
        <v>1254</v>
      </c>
      <c r="B1255" s="10">
        <v>24</v>
      </c>
      <c r="C1255" s="10">
        <v>11949</v>
      </c>
      <c r="D1255" s="10">
        <v>0</v>
      </c>
      <c r="E1255" s="10">
        <v>0</v>
      </c>
      <c r="F1255" s="10">
        <v>0</v>
      </c>
      <c r="G1255" s="10">
        <v>0</v>
      </c>
    </row>
    <row r="1256" spans="1:7">
      <c r="A1256" s="10">
        <v>1255</v>
      </c>
      <c r="B1256" s="10">
        <v>23</v>
      </c>
      <c r="C1256" s="10">
        <v>5769</v>
      </c>
      <c r="D1256" s="10">
        <v>0</v>
      </c>
      <c r="E1256" s="10">
        <v>0</v>
      </c>
      <c r="F1256" s="10">
        <v>0</v>
      </c>
      <c r="G1256" s="10">
        <v>18851</v>
      </c>
    </row>
    <row r="1257" spans="1:7">
      <c r="A1257" s="10">
        <v>1256</v>
      </c>
      <c r="B1257" s="10">
        <v>29</v>
      </c>
      <c r="C1257" s="10">
        <v>14902</v>
      </c>
      <c r="D1257" s="10">
        <v>0</v>
      </c>
      <c r="E1257" s="10">
        <v>0</v>
      </c>
      <c r="F1257" s="10">
        <v>0</v>
      </c>
      <c r="G1257" s="10">
        <v>42968</v>
      </c>
    </row>
    <row r="1258" spans="1:7">
      <c r="A1258" s="10">
        <v>1257</v>
      </c>
      <c r="B1258" s="10">
        <v>22</v>
      </c>
      <c r="C1258" s="10">
        <v>6494</v>
      </c>
      <c r="D1258" s="10">
        <v>0</v>
      </c>
      <c r="E1258" s="10">
        <v>0</v>
      </c>
      <c r="F1258" s="10">
        <v>0</v>
      </c>
      <c r="G1258" s="10">
        <v>18724</v>
      </c>
    </row>
    <row r="1259" spans="1:7">
      <c r="A1259" s="10">
        <v>1258</v>
      </c>
      <c r="B1259" s="10">
        <v>26</v>
      </c>
      <c r="C1259" s="10">
        <v>16515</v>
      </c>
      <c r="D1259" s="10">
        <v>0</v>
      </c>
      <c r="E1259" s="10">
        <v>16866</v>
      </c>
      <c r="F1259" s="10">
        <v>0</v>
      </c>
      <c r="G1259" s="10">
        <v>0</v>
      </c>
    </row>
    <row r="1260" spans="1:7">
      <c r="A1260" s="10">
        <v>1259</v>
      </c>
      <c r="B1260" s="10">
        <v>20</v>
      </c>
      <c r="C1260" s="10">
        <v>9321</v>
      </c>
      <c r="D1260" s="10">
        <v>0</v>
      </c>
      <c r="E1260" s="10">
        <v>0</v>
      </c>
      <c r="F1260" s="10">
        <v>0</v>
      </c>
      <c r="G1260" s="10">
        <v>28649</v>
      </c>
    </row>
    <row r="1261" spans="1:7">
      <c r="A1261" s="10">
        <v>1260</v>
      </c>
      <c r="B1261" s="10">
        <v>27</v>
      </c>
      <c r="C1261" s="10">
        <v>3768</v>
      </c>
      <c r="D1261" s="10">
        <v>9472</v>
      </c>
      <c r="E1261" s="10">
        <v>0</v>
      </c>
      <c r="F1261" s="10">
        <v>0</v>
      </c>
      <c r="G1261" s="10">
        <v>0</v>
      </c>
    </row>
    <row r="1262" spans="1:7">
      <c r="A1262" s="10">
        <v>1261</v>
      </c>
      <c r="B1262" s="10">
        <v>23</v>
      </c>
      <c r="C1262" s="10">
        <v>18231</v>
      </c>
      <c r="D1262" s="10">
        <v>0</v>
      </c>
      <c r="E1262" s="10">
        <v>0</v>
      </c>
      <c r="F1262" s="10">
        <v>18618</v>
      </c>
      <c r="G1262" s="10">
        <v>0</v>
      </c>
    </row>
    <row r="1263" spans="1:7">
      <c r="A1263" s="10">
        <v>1262</v>
      </c>
      <c r="B1263" s="10">
        <v>29</v>
      </c>
      <c r="C1263" s="10">
        <v>3244</v>
      </c>
      <c r="D1263" s="10">
        <v>0</v>
      </c>
      <c r="E1263" s="10">
        <v>0</v>
      </c>
      <c r="F1263" s="10">
        <v>0</v>
      </c>
      <c r="G1263" s="10">
        <v>7003</v>
      </c>
    </row>
    <row r="1264" spans="1:7">
      <c r="A1264" s="10">
        <v>1263</v>
      </c>
      <c r="B1264" s="10">
        <v>24</v>
      </c>
      <c r="C1264" s="10">
        <v>12298</v>
      </c>
      <c r="D1264" s="10">
        <v>0</v>
      </c>
      <c r="E1264" s="10">
        <v>0</v>
      </c>
      <c r="F1264" s="10">
        <v>0</v>
      </c>
      <c r="G1264" s="10">
        <v>0</v>
      </c>
    </row>
    <row r="1265" spans="1:7">
      <c r="A1265" s="10">
        <v>1264</v>
      </c>
      <c r="B1265" s="10">
        <v>24</v>
      </c>
      <c r="C1265" s="10">
        <v>3606</v>
      </c>
      <c r="D1265" s="10">
        <v>0</v>
      </c>
      <c r="E1265" s="10">
        <v>0</v>
      </c>
      <c r="F1265" s="10">
        <v>0</v>
      </c>
      <c r="G1265" s="10">
        <v>0</v>
      </c>
    </row>
    <row r="1266" spans="1:7">
      <c r="A1266" s="10">
        <v>1265</v>
      </c>
      <c r="B1266" s="10">
        <v>28</v>
      </c>
      <c r="C1266" s="10">
        <v>11925</v>
      </c>
      <c r="D1266" s="10">
        <v>0</v>
      </c>
      <c r="E1266" s="10">
        <v>0</v>
      </c>
      <c r="F1266" s="10">
        <v>0</v>
      </c>
      <c r="G1266" s="10">
        <v>0</v>
      </c>
    </row>
    <row r="1267" spans="1:7">
      <c r="A1267" s="10">
        <v>1266</v>
      </c>
      <c r="B1267" s="10">
        <v>26</v>
      </c>
      <c r="C1267" s="10">
        <v>5390</v>
      </c>
      <c r="D1267" s="10">
        <v>0</v>
      </c>
      <c r="E1267" s="10">
        <v>0</v>
      </c>
      <c r="F1267" s="10">
        <v>0</v>
      </c>
      <c r="G1267" s="10">
        <v>8028</v>
      </c>
    </row>
    <row r="1268" spans="1:7">
      <c r="A1268" s="10">
        <v>1267</v>
      </c>
      <c r="B1268" s="10">
        <v>29</v>
      </c>
      <c r="C1268" s="10">
        <v>5986</v>
      </c>
      <c r="D1268" s="10">
        <v>0</v>
      </c>
      <c r="E1268" s="10">
        <v>4299</v>
      </c>
      <c r="F1268" s="10">
        <v>0</v>
      </c>
      <c r="G1268" s="10">
        <v>10749</v>
      </c>
    </row>
    <row r="1269" spans="1:7">
      <c r="A1269" s="10">
        <v>1268</v>
      </c>
      <c r="B1269" s="10">
        <v>24</v>
      </c>
      <c r="C1269" s="10">
        <v>12688</v>
      </c>
      <c r="D1269" s="10">
        <v>0</v>
      </c>
      <c r="E1269" s="10">
        <v>0</v>
      </c>
      <c r="F1269" s="10">
        <v>0</v>
      </c>
      <c r="G1269" s="10">
        <v>0</v>
      </c>
    </row>
    <row r="1270" spans="1:7">
      <c r="A1270" s="10">
        <v>1269</v>
      </c>
      <c r="B1270" s="10">
        <v>23</v>
      </c>
      <c r="C1270" s="10">
        <v>13977</v>
      </c>
      <c r="D1270" s="10">
        <v>0</v>
      </c>
      <c r="E1270" s="10">
        <v>0</v>
      </c>
      <c r="F1270" s="10">
        <v>42960</v>
      </c>
      <c r="G1270" s="10">
        <v>0</v>
      </c>
    </row>
    <row r="1271" spans="1:7">
      <c r="A1271" s="10">
        <v>1270</v>
      </c>
      <c r="B1271" s="10">
        <v>23</v>
      </c>
      <c r="C1271" s="10">
        <v>12289</v>
      </c>
      <c r="D1271" s="10">
        <v>0</v>
      </c>
      <c r="E1271" s="10">
        <v>0</v>
      </c>
      <c r="F1271" s="10">
        <v>0</v>
      </c>
      <c r="G1271" s="10">
        <v>0</v>
      </c>
    </row>
    <row r="1272" spans="1:7">
      <c r="A1272" s="10">
        <v>1271</v>
      </c>
      <c r="B1272" s="10">
        <v>20</v>
      </c>
      <c r="C1272" s="10">
        <v>12630</v>
      </c>
      <c r="D1272" s="10">
        <v>0</v>
      </c>
      <c r="E1272" s="10">
        <v>0</v>
      </c>
      <c r="F1272" s="10">
        <v>9731</v>
      </c>
      <c r="G1272" s="10">
        <v>24329</v>
      </c>
    </row>
    <row r="1273" spans="1:7">
      <c r="A1273" s="10">
        <v>1272</v>
      </c>
      <c r="B1273" s="10">
        <v>21</v>
      </c>
      <c r="C1273" s="10">
        <v>3681</v>
      </c>
      <c r="D1273" s="10">
        <v>0</v>
      </c>
      <c r="E1273" s="10">
        <v>0</v>
      </c>
      <c r="F1273" s="10">
        <v>0</v>
      </c>
      <c r="G1273" s="10">
        <v>0</v>
      </c>
    </row>
    <row r="1274" spans="1:7">
      <c r="A1274" s="10">
        <v>1273</v>
      </c>
      <c r="B1274" s="10">
        <v>24</v>
      </c>
      <c r="C1274" s="10">
        <v>9589</v>
      </c>
      <c r="D1274" s="10">
        <v>0</v>
      </c>
      <c r="E1274" s="10">
        <v>0</v>
      </c>
      <c r="F1274" s="10">
        <v>0</v>
      </c>
      <c r="G1274" s="10">
        <v>15840</v>
      </c>
    </row>
    <row r="1275" spans="1:7">
      <c r="A1275" s="10">
        <v>1274</v>
      </c>
      <c r="B1275" s="10">
        <v>23</v>
      </c>
      <c r="C1275" s="10">
        <v>12777</v>
      </c>
      <c r="D1275" s="10">
        <v>0</v>
      </c>
      <c r="E1275" s="10">
        <v>0</v>
      </c>
      <c r="F1275" s="10">
        <v>6030</v>
      </c>
      <c r="G1275" s="10">
        <v>15076</v>
      </c>
    </row>
    <row r="1276" spans="1:7">
      <c r="A1276" s="10">
        <v>1275</v>
      </c>
      <c r="B1276" s="10">
        <v>20</v>
      </c>
      <c r="C1276" s="10">
        <v>3332</v>
      </c>
      <c r="D1276" s="10">
        <v>1280</v>
      </c>
      <c r="E1276" s="10">
        <v>0</v>
      </c>
      <c r="F1276" s="10">
        <v>2560</v>
      </c>
      <c r="G1276" s="10">
        <v>6400</v>
      </c>
    </row>
    <row r="1277" spans="1:7">
      <c r="A1277" s="10">
        <v>1276</v>
      </c>
      <c r="B1277" s="10">
        <v>21</v>
      </c>
      <c r="C1277" s="10">
        <v>5960</v>
      </c>
      <c r="D1277" s="10">
        <v>0</v>
      </c>
      <c r="E1277" s="10">
        <v>3095</v>
      </c>
      <c r="F1277" s="10">
        <v>0</v>
      </c>
      <c r="G1277" s="10">
        <v>7737</v>
      </c>
    </row>
    <row r="1278" spans="1:7">
      <c r="A1278" s="10">
        <v>1277</v>
      </c>
      <c r="B1278" s="10">
        <v>27</v>
      </c>
      <c r="C1278" s="10">
        <v>5433</v>
      </c>
      <c r="D1278" s="10">
        <v>7228</v>
      </c>
      <c r="E1278" s="10">
        <v>0</v>
      </c>
      <c r="F1278" s="10">
        <v>0</v>
      </c>
      <c r="G1278" s="10">
        <v>0</v>
      </c>
    </row>
    <row r="1279" spans="1:7">
      <c r="A1279" s="10">
        <v>1278</v>
      </c>
      <c r="B1279" s="10">
        <v>27</v>
      </c>
      <c r="C1279" s="10">
        <v>2878</v>
      </c>
      <c r="D1279" s="10">
        <v>0</v>
      </c>
      <c r="E1279" s="10">
        <v>0</v>
      </c>
      <c r="F1279" s="10">
        <v>0</v>
      </c>
      <c r="G1279" s="10">
        <v>0</v>
      </c>
    </row>
    <row r="1280" spans="1:7">
      <c r="A1280" s="10">
        <v>1279</v>
      </c>
      <c r="B1280" s="10">
        <v>27</v>
      </c>
      <c r="C1280" s="10">
        <v>3444</v>
      </c>
      <c r="D1280" s="10">
        <v>8658</v>
      </c>
      <c r="E1280" s="10">
        <v>0</v>
      </c>
      <c r="F1280" s="10">
        <v>0</v>
      </c>
      <c r="G1280" s="10">
        <v>0</v>
      </c>
    </row>
    <row r="1281" spans="1:7">
      <c r="A1281" s="10">
        <v>1280</v>
      </c>
      <c r="B1281" s="10">
        <v>23</v>
      </c>
      <c r="C1281" s="10">
        <v>6358</v>
      </c>
      <c r="D1281" s="10">
        <v>0</v>
      </c>
      <c r="E1281" s="10">
        <v>0</v>
      </c>
      <c r="F1281" s="10">
        <v>0</v>
      </c>
      <c r="G1281" s="10">
        <v>0</v>
      </c>
    </row>
    <row r="1282" spans="1:7">
      <c r="A1282" s="10">
        <v>1281</v>
      </c>
      <c r="B1282" s="10">
        <v>22</v>
      </c>
      <c r="C1282" s="10">
        <v>18629</v>
      </c>
      <c r="D1282" s="10">
        <v>0</v>
      </c>
      <c r="E1282" s="10">
        <v>0</v>
      </c>
      <c r="F1282" s="10">
        <v>0</v>
      </c>
      <c r="G1282" s="10">
        <v>0</v>
      </c>
    </row>
    <row r="1283" spans="1:7">
      <c r="A1283" s="10">
        <v>1282</v>
      </c>
      <c r="B1283" s="10">
        <v>24</v>
      </c>
      <c r="C1283" s="10">
        <v>5267</v>
      </c>
      <c r="D1283" s="10">
        <v>1167</v>
      </c>
      <c r="E1283" s="10">
        <v>0</v>
      </c>
      <c r="F1283" s="10">
        <v>0</v>
      </c>
      <c r="G1283" s="10">
        <v>5839</v>
      </c>
    </row>
    <row r="1284" spans="1:7">
      <c r="A1284" s="10">
        <v>1283</v>
      </c>
      <c r="B1284" s="10">
        <v>26</v>
      </c>
      <c r="C1284" s="10">
        <v>9928</v>
      </c>
      <c r="D1284" s="10">
        <v>0</v>
      </c>
      <c r="E1284" s="10">
        <v>0</v>
      </c>
      <c r="F1284" s="10">
        <v>0</v>
      </c>
      <c r="G1284" s="10">
        <v>28626</v>
      </c>
    </row>
    <row r="1285" spans="1:7">
      <c r="A1285" s="10">
        <v>1284</v>
      </c>
      <c r="B1285" s="10">
        <v>20</v>
      </c>
      <c r="C1285" s="10">
        <v>7618</v>
      </c>
      <c r="D1285" s="10">
        <v>0</v>
      </c>
      <c r="E1285" s="10">
        <v>0</v>
      </c>
      <c r="F1285" s="10">
        <v>0</v>
      </c>
      <c r="G1285" s="10">
        <v>7780</v>
      </c>
    </row>
    <row r="1286" spans="1:7">
      <c r="A1286" s="10">
        <v>1285</v>
      </c>
      <c r="B1286" s="10">
        <v>27</v>
      </c>
      <c r="C1286" s="10">
        <v>2150</v>
      </c>
      <c r="D1286" s="10">
        <v>0</v>
      </c>
      <c r="E1286" s="10">
        <v>0</v>
      </c>
      <c r="F1286" s="10">
        <v>0</v>
      </c>
      <c r="G1286" s="10">
        <v>0</v>
      </c>
    </row>
    <row r="1287" spans="1:7">
      <c r="A1287" s="10">
        <v>1286</v>
      </c>
      <c r="B1287" s="10">
        <v>27</v>
      </c>
      <c r="C1287" s="10">
        <v>6601</v>
      </c>
      <c r="D1287" s="10">
        <v>0</v>
      </c>
      <c r="E1287" s="10">
        <v>0</v>
      </c>
      <c r="F1287" s="10">
        <v>0</v>
      </c>
      <c r="G1287" s="10">
        <v>14251</v>
      </c>
    </row>
    <row r="1288" spans="1:7">
      <c r="A1288" s="10">
        <v>1287</v>
      </c>
      <c r="B1288" s="10">
        <v>21</v>
      </c>
      <c r="C1288" s="10">
        <v>187</v>
      </c>
      <c r="D1288" s="10">
        <v>0</v>
      </c>
      <c r="E1288" s="10">
        <v>0</v>
      </c>
      <c r="F1288" s="10">
        <v>0</v>
      </c>
      <c r="G1288" s="10">
        <v>308</v>
      </c>
    </row>
    <row r="1289" spans="1:7">
      <c r="A1289" s="10">
        <v>1288</v>
      </c>
      <c r="B1289" s="10">
        <v>27</v>
      </c>
      <c r="C1289" s="10">
        <v>13907</v>
      </c>
      <c r="D1289" s="10">
        <v>0</v>
      </c>
      <c r="E1289" s="10">
        <v>0</v>
      </c>
      <c r="F1289" s="10">
        <v>34962</v>
      </c>
      <c r="G1289" s="10">
        <v>0</v>
      </c>
    </row>
    <row r="1290" spans="1:7">
      <c r="A1290" s="10">
        <v>1289</v>
      </c>
      <c r="B1290" s="10">
        <v>20</v>
      </c>
      <c r="C1290" s="10">
        <v>15312</v>
      </c>
      <c r="D1290" s="10">
        <v>0</v>
      </c>
      <c r="E1290" s="10">
        <v>0</v>
      </c>
      <c r="F1290" s="10">
        <v>5820</v>
      </c>
      <c r="G1290" s="10">
        <v>14550</v>
      </c>
    </row>
    <row r="1291" spans="1:7">
      <c r="A1291" s="10">
        <v>1290</v>
      </c>
      <c r="B1291" s="10">
        <v>21</v>
      </c>
      <c r="C1291" s="10">
        <v>18820</v>
      </c>
      <c r="D1291" s="10">
        <v>0</v>
      </c>
      <c r="E1291" s="10">
        <v>0</v>
      </c>
      <c r="F1291" s="10">
        <v>0</v>
      </c>
      <c r="G1291" s="10">
        <v>37387</v>
      </c>
    </row>
    <row r="1292" spans="1:7">
      <c r="A1292" s="10">
        <v>1291</v>
      </c>
      <c r="B1292" s="10">
        <v>25</v>
      </c>
      <c r="C1292" s="10">
        <v>3019</v>
      </c>
      <c r="D1292" s="10">
        <v>0</v>
      </c>
      <c r="E1292" s="10">
        <v>2168</v>
      </c>
      <c r="F1292" s="10">
        <v>0</v>
      </c>
      <c r="G1292" s="10">
        <v>5421</v>
      </c>
    </row>
    <row r="1293" spans="1:7">
      <c r="A1293" s="10">
        <v>1292</v>
      </c>
      <c r="B1293" s="10">
        <v>28</v>
      </c>
      <c r="C1293" s="10">
        <v>7189</v>
      </c>
      <c r="D1293" s="10">
        <v>0</v>
      </c>
      <c r="E1293" s="10">
        <v>0</v>
      </c>
      <c r="F1293" s="10">
        <v>0</v>
      </c>
      <c r="G1293" s="10">
        <v>0</v>
      </c>
    </row>
    <row r="1294" spans="1:7">
      <c r="A1294" s="10">
        <v>1293</v>
      </c>
      <c r="B1294" s="10">
        <v>26</v>
      </c>
      <c r="C1294" s="10">
        <v>12259</v>
      </c>
      <c r="D1294" s="10">
        <v>0</v>
      </c>
      <c r="E1294" s="10">
        <v>4951</v>
      </c>
      <c r="F1294" s="10">
        <v>4951</v>
      </c>
      <c r="G1294" s="10">
        <v>12379</v>
      </c>
    </row>
    <row r="1295" spans="1:7">
      <c r="A1295" s="10">
        <v>1294</v>
      </c>
      <c r="B1295" s="10">
        <v>29</v>
      </c>
      <c r="C1295" s="10">
        <v>11141</v>
      </c>
      <c r="D1295" s="10">
        <v>0</v>
      </c>
      <c r="E1295" s="10">
        <v>3293</v>
      </c>
      <c r="F1295" s="10">
        <v>3293</v>
      </c>
      <c r="G1295" s="10">
        <v>8234</v>
      </c>
    </row>
    <row r="1296" spans="1:7">
      <c r="A1296" s="10">
        <v>1295</v>
      </c>
      <c r="B1296" s="10">
        <v>28</v>
      </c>
      <c r="C1296" s="10">
        <v>5795</v>
      </c>
      <c r="D1296" s="10">
        <v>0</v>
      </c>
      <c r="E1296" s="10">
        <v>0</v>
      </c>
      <c r="F1296" s="10">
        <v>0</v>
      </c>
      <c r="G1296" s="10">
        <v>11512</v>
      </c>
    </row>
    <row r="1297" spans="1:7">
      <c r="A1297" s="10">
        <v>1296</v>
      </c>
      <c r="B1297" s="10">
        <v>25</v>
      </c>
      <c r="C1297" s="10">
        <v>4856</v>
      </c>
      <c r="D1297" s="10">
        <v>0</v>
      </c>
      <c r="E1297" s="10">
        <v>0</v>
      </c>
      <c r="F1297" s="10">
        <v>0</v>
      </c>
      <c r="G1297" s="10">
        <v>10483</v>
      </c>
    </row>
    <row r="1298" spans="1:7">
      <c r="A1298" s="10">
        <v>1297</v>
      </c>
      <c r="B1298" s="10">
        <v>27</v>
      </c>
      <c r="C1298" s="10">
        <v>17801</v>
      </c>
      <c r="D1298" s="10">
        <v>0</v>
      </c>
      <c r="E1298" s="10">
        <v>29084</v>
      </c>
      <c r="F1298" s="10">
        <v>29084</v>
      </c>
      <c r="G1298" s="10">
        <v>0</v>
      </c>
    </row>
    <row r="1299" spans="1:7">
      <c r="A1299" s="10">
        <v>1298</v>
      </c>
      <c r="B1299" s="10">
        <v>29</v>
      </c>
      <c r="C1299" s="10">
        <v>12695</v>
      </c>
      <c r="D1299" s="10">
        <v>0</v>
      </c>
      <c r="E1299" s="10">
        <v>12570</v>
      </c>
      <c r="F1299" s="10">
        <v>0</v>
      </c>
      <c r="G1299" s="10">
        <v>31426</v>
      </c>
    </row>
    <row r="1300" spans="1:7">
      <c r="A1300" s="10">
        <v>1299</v>
      </c>
      <c r="B1300" s="10">
        <v>22</v>
      </c>
      <c r="C1300" s="10">
        <v>13371</v>
      </c>
      <c r="D1300" s="10">
        <v>0</v>
      </c>
      <c r="E1300" s="10">
        <v>22088</v>
      </c>
      <c r="F1300" s="10">
        <v>0</v>
      </c>
      <c r="G1300" s="10">
        <v>0</v>
      </c>
    </row>
    <row r="1301" spans="1:7">
      <c r="A1301" s="10">
        <v>1300</v>
      </c>
      <c r="B1301" s="10">
        <v>29</v>
      </c>
      <c r="C1301" s="10">
        <v>7634</v>
      </c>
      <c r="D1301" s="10">
        <v>0</v>
      </c>
      <c r="E1301" s="10">
        <v>0</v>
      </c>
      <c r="F1301" s="10">
        <v>0</v>
      </c>
      <c r="G1301" s="10">
        <v>0</v>
      </c>
    </row>
    <row r="1302" spans="1:7">
      <c r="A1302" s="10">
        <v>1301</v>
      </c>
      <c r="B1302" s="10">
        <v>23</v>
      </c>
      <c r="C1302" s="10">
        <v>16868</v>
      </c>
      <c r="D1302" s="10">
        <v>0</v>
      </c>
      <c r="E1302" s="10">
        <v>0</v>
      </c>
      <c r="F1302" s="10">
        <v>27865</v>
      </c>
      <c r="G1302" s="10">
        <v>0</v>
      </c>
    </row>
    <row r="1303" spans="1:7">
      <c r="A1303" s="10">
        <v>1302</v>
      </c>
      <c r="B1303" s="10">
        <v>24</v>
      </c>
      <c r="C1303" s="10">
        <v>7914</v>
      </c>
      <c r="D1303" s="10">
        <v>0</v>
      </c>
      <c r="E1303" s="10">
        <v>4109</v>
      </c>
      <c r="F1303" s="10">
        <v>0</v>
      </c>
      <c r="G1303" s="10">
        <v>10274</v>
      </c>
    </row>
    <row r="1304" spans="1:7">
      <c r="A1304" s="10">
        <v>1303</v>
      </c>
      <c r="B1304" s="10">
        <v>27</v>
      </c>
      <c r="C1304" s="10">
        <v>14983</v>
      </c>
      <c r="D1304" s="10">
        <v>0</v>
      </c>
      <c r="E1304" s="10">
        <v>0</v>
      </c>
      <c r="F1304" s="10">
        <v>0</v>
      </c>
      <c r="G1304" s="10">
        <v>48960</v>
      </c>
    </row>
    <row r="1305" spans="1:7">
      <c r="A1305" s="10">
        <v>1304</v>
      </c>
      <c r="B1305" s="10">
        <v>24</v>
      </c>
      <c r="C1305" s="10">
        <v>13706</v>
      </c>
      <c r="D1305" s="10">
        <v>0</v>
      </c>
      <c r="E1305" s="10">
        <v>0</v>
      </c>
      <c r="F1305" s="10">
        <v>0</v>
      </c>
      <c r="G1305" s="10">
        <v>0</v>
      </c>
    </row>
    <row r="1306" spans="1:7">
      <c r="A1306" s="10">
        <v>1305</v>
      </c>
      <c r="B1306" s="10">
        <v>21</v>
      </c>
      <c r="C1306" s="10">
        <v>8001</v>
      </c>
      <c r="D1306" s="10">
        <v>0</v>
      </c>
      <c r="E1306" s="10">
        <v>0</v>
      </c>
      <c r="F1306" s="10">
        <v>0</v>
      </c>
      <c r="G1306" s="10">
        <v>0</v>
      </c>
    </row>
    <row r="1307" spans="1:7">
      <c r="A1307" s="10">
        <v>1306</v>
      </c>
      <c r="B1307" s="10">
        <v>25</v>
      </c>
      <c r="C1307" s="10">
        <v>11253</v>
      </c>
      <c r="D1307" s="10">
        <v>0</v>
      </c>
      <c r="E1307" s="10">
        <v>0</v>
      </c>
      <c r="F1307" s="10">
        <v>0</v>
      </c>
      <c r="G1307" s="10">
        <v>24294</v>
      </c>
    </row>
    <row r="1308" spans="1:7">
      <c r="A1308" s="10">
        <v>1307</v>
      </c>
      <c r="B1308" s="10">
        <v>27</v>
      </c>
      <c r="C1308" s="10">
        <v>19320</v>
      </c>
      <c r="D1308" s="10">
        <v>0</v>
      </c>
      <c r="E1308" s="10">
        <v>52103</v>
      </c>
      <c r="F1308" s="10">
        <v>0</v>
      </c>
      <c r="G1308" s="10">
        <v>0</v>
      </c>
    </row>
    <row r="1309" spans="1:7">
      <c r="A1309" s="10">
        <v>1308</v>
      </c>
      <c r="B1309" s="10">
        <v>21</v>
      </c>
      <c r="C1309" s="10">
        <v>13782</v>
      </c>
      <c r="D1309" s="10">
        <v>0</v>
      </c>
      <c r="E1309" s="10">
        <v>0</v>
      </c>
      <c r="F1309" s="10">
        <v>4021</v>
      </c>
      <c r="G1309" s="10">
        <v>10053</v>
      </c>
    </row>
    <row r="1310" spans="1:7">
      <c r="A1310" s="10">
        <v>1309</v>
      </c>
      <c r="B1310" s="10">
        <v>28</v>
      </c>
      <c r="C1310" s="10">
        <v>18542</v>
      </c>
      <c r="D1310" s="10">
        <v>0</v>
      </c>
      <c r="E1310" s="10">
        <v>8751</v>
      </c>
      <c r="F1310" s="10">
        <v>0</v>
      </c>
      <c r="G1310" s="10">
        <v>21879</v>
      </c>
    </row>
    <row r="1311" spans="1:7">
      <c r="A1311" s="10">
        <v>1310</v>
      </c>
      <c r="B1311" s="10">
        <v>29</v>
      </c>
      <c r="C1311" s="10">
        <v>9976</v>
      </c>
      <c r="D1311" s="10">
        <v>3396</v>
      </c>
      <c r="E1311" s="10">
        <v>6792</v>
      </c>
      <c r="F1311" s="10">
        <v>0</v>
      </c>
      <c r="G1311" s="10">
        <v>0</v>
      </c>
    </row>
    <row r="1312" spans="1:7">
      <c r="A1312" s="10">
        <v>1311</v>
      </c>
      <c r="B1312" s="10">
        <v>21</v>
      </c>
      <c r="C1312" s="10">
        <v>1792</v>
      </c>
      <c r="D1312" s="10">
        <v>228</v>
      </c>
      <c r="E1312" s="10">
        <v>0</v>
      </c>
      <c r="F1312" s="10">
        <v>457</v>
      </c>
      <c r="G1312" s="10">
        <v>1143</v>
      </c>
    </row>
    <row r="1313" spans="1:7">
      <c r="A1313" s="10">
        <v>1312</v>
      </c>
      <c r="B1313" s="10">
        <v>24</v>
      </c>
      <c r="C1313" s="10">
        <v>16935</v>
      </c>
      <c r="D1313" s="10">
        <v>0</v>
      </c>
      <c r="E1313" s="10">
        <v>0</v>
      </c>
      <c r="F1313" s="10">
        <v>0</v>
      </c>
      <c r="G1313" s="10">
        <v>25226</v>
      </c>
    </row>
    <row r="1314" spans="1:7">
      <c r="A1314" s="10">
        <v>1313</v>
      </c>
      <c r="B1314" s="10">
        <v>27</v>
      </c>
      <c r="C1314" s="10">
        <v>9883</v>
      </c>
      <c r="D1314" s="10">
        <v>0</v>
      </c>
      <c r="E1314" s="10">
        <v>0</v>
      </c>
      <c r="F1314" s="10">
        <v>0</v>
      </c>
      <c r="G1314" s="10">
        <v>0</v>
      </c>
    </row>
    <row r="1315" spans="1:7">
      <c r="A1315" s="10">
        <v>1314</v>
      </c>
      <c r="B1315" s="10">
        <v>22</v>
      </c>
      <c r="C1315" s="10">
        <v>4120</v>
      </c>
      <c r="D1315" s="10">
        <v>0</v>
      </c>
      <c r="E1315" s="10">
        <v>0</v>
      </c>
      <c r="F1315" s="10">
        <v>0</v>
      </c>
      <c r="G1315" s="10">
        <v>11879</v>
      </c>
    </row>
    <row r="1316" spans="1:7">
      <c r="A1316" s="10">
        <v>1315</v>
      </c>
      <c r="B1316" s="10">
        <v>26</v>
      </c>
      <c r="C1316" s="10">
        <v>15946</v>
      </c>
      <c r="D1316" s="10">
        <v>0</v>
      </c>
      <c r="E1316" s="10">
        <v>0</v>
      </c>
      <c r="F1316" s="10">
        <v>9836</v>
      </c>
      <c r="G1316" s="10">
        <v>24590</v>
      </c>
    </row>
    <row r="1317" spans="1:7">
      <c r="A1317" s="10">
        <v>1316</v>
      </c>
      <c r="B1317" s="10">
        <v>24</v>
      </c>
      <c r="C1317" s="10">
        <v>7769</v>
      </c>
      <c r="D1317" s="10">
        <v>0</v>
      </c>
      <c r="E1317" s="10">
        <v>0</v>
      </c>
      <c r="F1317" s="10">
        <v>0</v>
      </c>
      <c r="G1317" s="10">
        <v>16772</v>
      </c>
    </row>
    <row r="1318" spans="1:7">
      <c r="A1318" s="10">
        <v>1317</v>
      </c>
      <c r="B1318" s="10">
        <v>23</v>
      </c>
      <c r="C1318" s="10">
        <v>15540</v>
      </c>
      <c r="D1318" s="10">
        <v>3858</v>
      </c>
      <c r="E1318" s="10">
        <v>0</v>
      </c>
      <c r="F1318" s="10">
        <v>0</v>
      </c>
      <c r="G1318" s="10">
        <v>19290</v>
      </c>
    </row>
    <row r="1319" spans="1:7">
      <c r="A1319" s="10">
        <v>1318</v>
      </c>
      <c r="B1319" s="10">
        <v>22</v>
      </c>
      <c r="C1319" s="10">
        <v>4235</v>
      </c>
      <c r="D1319" s="10">
        <v>0</v>
      </c>
      <c r="E1319" s="10">
        <v>0</v>
      </c>
      <c r="F1319" s="10">
        <v>12211</v>
      </c>
      <c r="G1319" s="10">
        <v>0</v>
      </c>
    </row>
    <row r="1320" spans="1:7">
      <c r="A1320" s="10">
        <v>1319</v>
      </c>
      <c r="B1320" s="10">
        <v>28</v>
      </c>
      <c r="C1320" s="10">
        <v>14591</v>
      </c>
      <c r="D1320" s="10">
        <v>0</v>
      </c>
      <c r="E1320" s="10">
        <v>31500</v>
      </c>
      <c r="F1320" s="10">
        <v>0</v>
      </c>
      <c r="G1320" s="10">
        <v>0</v>
      </c>
    </row>
    <row r="1321" spans="1:7">
      <c r="A1321" s="10">
        <v>1320</v>
      </c>
      <c r="B1321" s="10">
        <v>21</v>
      </c>
      <c r="C1321" s="10">
        <v>5994</v>
      </c>
      <c r="D1321" s="10">
        <v>2694</v>
      </c>
      <c r="E1321" s="10">
        <v>0</v>
      </c>
      <c r="F1321" s="10">
        <v>0</v>
      </c>
      <c r="G1321" s="10">
        <v>13470</v>
      </c>
    </row>
    <row r="1322" spans="1:7">
      <c r="A1322" s="10">
        <v>1321</v>
      </c>
      <c r="B1322" s="10">
        <v>25</v>
      </c>
      <c r="C1322" s="10">
        <v>10256</v>
      </c>
      <c r="D1322" s="10">
        <v>20374</v>
      </c>
      <c r="E1322" s="10">
        <v>0</v>
      </c>
      <c r="F1322" s="10">
        <v>0</v>
      </c>
      <c r="G1322" s="10">
        <v>0</v>
      </c>
    </row>
    <row r="1323" spans="1:7">
      <c r="A1323" s="10">
        <v>1322</v>
      </c>
      <c r="B1323" s="10">
        <v>24</v>
      </c>
      <c r="C1323" s="10">
        <v>13104</v>
      </c>
      <c r="D1323" s="10">
        <v>0</v>
      </c>
      <c r="E1323" s="10">
        <v>0</v>
      </c>
      <c r="F1323" s="10">
        <v>0</v>
      </c>
      <c r="G1323" s="10">
        <v>40277</v>
      </c>
    </row>
    <row r="1324" spans="1:7">
      <c r="A1324" s="10">
        <v>1323</v>
      </c>
      <c r="B1324" s="10">
        <v>28</v>
      </c>
      <c r="C1324" s="10">
        <v>5596</v>
      </c>
      <c r="D1324" s="10">
        <v>0</v>
      </c>
      <c r="E1324" s="10">
        <v>1877</v>
      </c>
      <c r="F1324" s="10">
        <v>0</v>
      </c>
      <c r="G1324" s="10">
        <v>4693</v>
      </c>
    </row>
    <row r="1325" spans="1:7">
      <c r="A1325" s="10">
        <v>1324</v>
      </c>
      <c r="B1325" s="10">
        <v>21</v>
      </c>
      <c r="C1325" s="10">
        <v>5876</v>
      </c>
      <c r="D1325" s="10">
        <v>3394</v>
      </c>
      <c r="E1325" s="10">
        <v>0</v>
      </c>
      <c r="F1325" s="10">
        <v>0</v>
      </c>
      <c r="G1325" s="10">
        <v>16970</v>
      </c>
    </row>
    <row r="1326" spans="1:7">
      <c r="A1326" s="10">
        <v>1325</v>
      </c>
      <c r="B1326" s="10">
        <v>29</v>
      </c>
      <c r="C1326" s="10">
        <v>19372</v>
      </c>
      <c r="D1326" s="10">
        <v>0</v>
      </c>
      <c r="E1326" s="10">
        <v>0</v>
      </c>
      <c r="F1326" s="10">
        <v>9143</v>
      </c>
      <c r="G1326" s="10">
        <v>22858</v>
      </c>
    </row>
    <row r="1327" spans="1:7">
      <c r="A1327" s="10">
        <v>1326</v>
      </c>
      <c r="B1327" s="10">
        <v>28</v>
      </c>
      <c r="C1327" s="10">
        <v>5128</v>
      </c>
      <c r="D1327" s="10">
        <v>0</v>
      </c>
      <c r="E1327" s="10">
        <v>0</v>
      </c>
      <c r="F1327" s="10">
        <v>0</v>
      </c>
      <c r="G1327" s="10">
        <v>0</v>
      </c>
    </row>
    <row r="1328" spans="1:7">
      <c r="A1328" s="10">
        <v>1327</v>
      </c>
      <c r="B1328" s="10">
        <v>29</v>
      </c>
      <c r="C1328" s="10">
        <v>13619</v>
      </c>
      <c r="D1328" s="10">
        <v>0</v>
      </c>
      <c r="E1328" s="10">
        <v>0</v>
      </c>
      <c r="F1328" s="10">
        <v>0</v>
      </c>
      <c r="G1328" s="10">
        <v>0</v>
      </c>
    </row>
    <row r="1329" spans="1:7">
      <c r="A1329" s="10">
        <v>1328</v>
      </c>
      <c r="B1329" s="10">
        <v>26</v>
      </c>
      <c r="C1329" s="10">
        <v>19771</v>
      </c>
      <c r="D1329" s="10">
        <v>0</v>
      </c>
      <c r="E1329" s="10">
        <v>16287</v>
      </c>
      <c r="F1329" s="10">
        <v>0</v>
      </c>
      <c r="G1329" s="10">
        <v>40719</v>
      </c>
    </row>
    <row r="1330" spans="1:7">
      <c r="A1330" s="10">
        <v>1329</v>
      </c>
      <c r="B1330" s="10">
        <v>28</v>
      </c>
      <c r="C1330" s="10">
        <v>416</v>
      </c>
      <c r="D1330" s="10">
        <v>399</v>
      </c>
      <c r="E1330" s="10">
        <v>0</v>
      </c>
      <c r="F1330" s="10">
        <v>799</v>
      </c>
      <c r="G1330" s="10">
        <v>0</v>
      </c>
    </row>
    <row r="1331" spans="1:7">
      <c r="A1331" s="10">
        <v>1330</v>
      </c>
      <c r="B1331" s="10">
        <v>20</v>
      </c>
      <c r="C1331" s="10">
        <v>10020</v>
      </c>
      <c r="D1331" s="10">
        <v>0</v>
      </c>
      <c r="E1331" s="10">
        <v>0</v>
      </c>
      <c r="F1331" s="10">
        <v>30798</v>
      </c>
      <c r="G1331" s="10">
        <v>0</v>
      </c>
    </row>
    <row r="1332" spans="1:7">
      <c r="A1332" s="10">
        <v>1331</v>
      </c>
      <c r="B1332" s="10">
        <v>26</v>
      </c>
      <c r="C1332" s="10">
        <v>13120</v>
      </c>
      <c r="D1332" s="10">
        <v>0</v>
      </c>
      <c r="E1332" s="10">
        <v>0</v>
      </c>
      <c r="F1332" s="10">
        <v>0</v>
      </c>
      <c r="G1332" s="10">
        <v>0</v>
      </c>
    </row>
    <row r="1333" spans="1:7">
      <c r="A1333" s="10">
        <v>1332</v>
      </c>
      <c r="B1333" s="10">
        <v>23</v>
      </c>
      <c r="C1333" s="10">
        <v>8222</v>
      </c>
      <c r="D1333" s="10">
        <v>0</v>
      </c>
      <c r="E1333" s="10">
        <v>0</v>
      </c>
      <c r="F1333" s="10">
        <v>0</v>
      </c>
      <c r="G1333" s="10">
        <v>0</v>
      </c>
    </row>
    <row r="1334" spans="1:7">
      <c r="A1334" s="10">
        <v>1333</v>
      </c>
      <c r="B1334" s="10">
        <v>29</v>
      </c>
      <c r="C1334" s="10">
        <v>9330</v>
      </c>
      <c r="D1334" s="10">
        <v>9528</v>
      </c>
      <c r="E1334" s="10">
        <v>0</v>
      </c>
      <c r="F1334" s="10">
        <v>0</v>
      </c>
      <c r="G1334" s="10">
        <v>0</v>
      </c>
    </row>
    <row r="1335" spans="1:7">
      <c r="A1335" s="10">
        <v>1334</v>
      </c>
      <c r="B1335" s="10">
        <v>24</v>
      </c>
      <c r="C1335" s="10">
        <v>32682</v>
      </c>
      <c r="D1335" s="10">
        <v>5434</v>
      </c>
      <c r="E1335" s="10">
        <v>10869</v>
      </c>
      <c r="F1335" s="10">
        <v>0</v>
      </c>
      <c r="G1335" s="10">
        <v>27174</v>
      </c>
    </row>
    <row r="1336" spans="1:7">
      <c r="A1336" s="10">
        <v>1335</v>
      </c>
      <c r="B1336" s="10">
        <v>25</v>
      </c>
      <c r="C1336" s="10">
        <v>23310</v>
      </c>
      <c r="D1336" s="10">
        <v>7061</v>
      </c>
      <c r="E1336" s="10">
        <v>0</v>
      </c>
      <c r="F1336" s="10">
        <v>0</v>
      </c>
      <c r="G1336" s="10">
        <v>35307</v>
      </c>
    </row>
    <row r="1337" spans="1:7">
      <c r="A1337" s="10">
        <v>1336</v>
      </c>
      <c r="B1337" s="10">
        <v>28</v>
      </c>
      <c r="C1337" s="10">
        <v>24072</v>
      </c>
      <c r="D1337" s="10">
        <v>3585</v>
      </c>
      <c r="E1337" s="10">
        <v>7171</v>
      </c>
      <c r="F1337" s="10">
        <v>7171</v>
      </c>
      <c r="G1337" s="10">
        <v>17928</v>
      </c>
    </row>
    <row r="1338" spans="1:7">
      <c r="A1338" s="10">
        <v>1337</v>
      </c>
      <c r="B1338" s="10">
        <v>24</v>
      </c>
      <c r="C1338" s="10">
        <v>28813</v>
      </c>
      <c r="D1338" s="10">
        <v>7775</v>
      </c>
      <c r="E1338" s="10">
        <v>0</v>
      </c>
      <c r="F1338" s="10">
        <v>15551</v>
      </c>
      <c r="G1338" s="10">
        <v>38878</v>
      </c>
    </row>
    <row r="1339" spans="1:7">
      <c r="A1339" s="10">
        <v>1338</v>
      </c>
      <c r="B1339" s="10">
        <v>28</v>
      </c>
      <c r="C1339" s="10">
        <v>22774</v>
      </c>
      <c r="D1339" s="10">
        <v>5049</v>
      </c>
      <c r="E1339" s="10">
        <v>0</v>
      </c>
      <c r="F1339" s="10">
        <v>0</v>
      </c>
      <c r="G1339" s="10">
        <v>25248</v>
      </c>
    </row>
    <row r="1340" spans="1:7">
      <c r="A1340" s="10">
        <v>1339</v>
      </c>
      <c r="B1340" s="10">
        <v>20</v>
      </c>
      <c r="C1340" s="10">
        <v>27245</v>
      </c>
      <c r="D1340" s="10">
        <v>0</v>
      </c>
      <c r="E1340" s="10">
        <v>0</v>
      </c>
      <c r="F1340" s="10">
        <v>0</v>
      </c>
      <c r="G1340" s="10">
        <v>0</v>
      </c>
    </row>
    <row r="1341" spans="1:7">
      <c r="A1341" s="10">
        <v>1340</v>
      </c>
      <c r="B1341" s="10">
        <v>22</v>
      </c>
      <c r="C1341" s="10">
        <v>22524</v>
      </c>
      <c r="D1341" s="10">
        <v>0</v>
      </c>
      <c r="E1341" s="10">
        <v>0</v>
      </c>
      <c r="F1341" s="10">
        <v>0</v>
      </c>
      <c r="G1341" s="10">
        <v>73602</v>
      </c>
    </row>
    <row r="1342" spans="1:7">
      <c r="A1342" s="10">
        <v>1341</v>
      </c>
      <c r="B1342" s="10">
        <v>21</v>
      </c>
      <c r="C1342" s="10">
        <v>23984</v>
      </c>
      <c r="D1342" s="10">
        <v>3988</v>
      </c>
      <c r="E1342" s="10">
        <v>7977</v>
      </c>
      <c r="F1342" s="10">
        <v>0</v>
      </c>
      <c r="G1342" s="10">
        <v>19942</v>
      </c>
    </row>
    <row r="1343" spans="1:7">
      <c r="A1343" s="10">
        <v>1342</v>
      </c>
      <c r="B1343" s="10">
        <v>21</v>
      </c>
      <c r="C1343" s="10">
        <v>25044</v>
      </c>
      <c r="D1343" s="10">
        <v>0</v>
      </c>
      <c r="E1343" s="10">
        <v>11056</v>
      </c>
      <c r="F1343" s="10">
        <v>11056</v>
      </c>
      <c r="G1343" s="10">
        <v>27640</v>
      </c>
    </row>
    <row r="1344" spans="1:7">
      <c r="A1344" s="10">
        <v>1343</v>
      </c>
      <c r="B1344" s="10">
        <v>26</v>
      </c>
      <c r="C1344" s="10">
        <v>31015</v>
      </c>
      <c r="D1344" s="10">
        <v>0</v>
      </c>
      <c r="E1344" s="10">
        <v>0</v>
      </c>
      <c r="F1344" s="10">
        <v>0</v>
      </c>
      <c r="G1344" s="10">
        <v>107488</v>
      </c>
    </row>
    <row r="1345" spans="1:7">
      <c r="A1345" s="10">
        <v>1344</v>
      </c>
      <c r="B1345" s="10">
        <v>25</v>
      </c>
      <c r="C1345" s="10">
        <v>26999</v>
      </c>
      <c r="D1345" s="10">
        <v>0</v>
      </c>
      <c r="E1345" s="10">
        <v>0</v>
      </c>
      <c r="F1345" s="10">
        <v>0</v>
      </c>
      <c r="G1345" s="10">
        <v>0</v>
      </c>
    </row>
    <row r="1346" spans="1:7">
      <c r="A1346" s="10">
        <v>1345</v>
      </c>
      <c r="B1346" s="10">
        <v>22</v>
      </c>
      <c r="C1346" s="10">
        <v>23918</v>
      </c>
      <c r="D1346" s="10">
        <v>10750</v>
      </c>
      <c r="E1346" s="10">
        <v>0</v>
      </c>
      <c r="F1346" s="10">
        <v>0</v>
      </c>
      <c r="G1346" s="10">
        <v>53753</v>
      </c>
    </row>
    <row r="1347" spans="1:7">
      <c r="A1347" s="10">
        <v>1346</v>
      </c>
      <c r="B1347" s="10">
        <v>22</v>
      </c>
      <c r="C1347" s="10">
        <v>26495</v>
      </c>
      <c r="D1347" s="10">
        <v>0</v>
      </c>
      <c r="E1347" s="10">
        <v>0</v>
      </c>
      <c r="F1347" s="10">
        <v>0</v>
      </c>
      <c r="G1347" s="10">
        <v>39466</v>
      </c>
    </row>
    <row r="1348" spans="1:7">
      <c r="A1348" s="10">
        <v>1347</v>
      </c>
      <c r="B1348" s="10">
        <v>29</v>
      </c>
      <c r="C1348" s="10">
        <v>24681</v>
      </c>
      <c r="D1348" s="10">
        <v>0</v>
      </c>
      <c r="E1348" s="10">
        <v>0</v>
      </c>
      <c r="F1348" s="10">
        <v>0</v>
      </c>
      <c r="G1348" s="10">
        <v>57622</v>
      </c>
    </row>
    <row r="1349" spans="1:7">
      <c r="A1349" s="10">
        <v>1348</v>
      </c>
      <c r="B1349" s="10">
        <v>22</v>
      </c>
      <c r="C1349" s="10">
        <v>22810</v>
      </c>
      <c r="D1349" s="10">
        <v>0</v>
      </c>
      <c r="E1349" s="10">
        <v>0</v>
      </c>
      <c r="F1349" s="10">
        <v>9707</v>
      </c>
      <c r="G1349" s="10">
        <v>24269</v>
      </c>
    </row>
    <row r="1350" spans="1:7">
      <c r="A1350" s="10">
        <v>1349</v>
      </c>
      <c r="B1350" s="10">
        <v>29</v>
      </c>
      <c r="C1350" s="10">
        <v>23032</v>
      </c>
      <c r="D1350" s="10">
        <v>9407</v>
      </c>
      <c r="E1350" s="10">
        <v>0</v>
      </c>
      <c r="F1350" s="10">
        <v>18815</v>
      </c>
      <c r="G1350" s="10">
        <v>47039</v>
      </c>
    </row>
    <row r="1351" spans="1:7">
      <c r="A1351" s="10">
        <v>1350</v>
      </c>
      <c r="B1351" s="10">
        <v>26</v>
      </c>
      <c r="C1351" s="10">
        <v>34912</v>
      </c>
      <c r="D1351" s="10">
        <v>0</v>
      </c>
      <c r="E1351" s="10">
        <v>0</v>
      </c>
      <c r="F1351" s="10">
        <v>0</v>
      </c>
      <c r="G1351" s="10">
        <v>0</v>
      </c>
    </row>
    <row r="1352" spans="1:7">
      <c r="A1352" s="10">
        <v>1351</v>
      </c>
      <c r="B1352" s="10">
        <v>26</v>
      </c>
      <c r="C1352" s="10">
        <v>22442</v>
      </c>
      <c r="D1352" s="10">
        <v>0</v>
      </c>
      <c r="E1352" s="10">
        <v>24225</v>
      </c>
      <c r="F1352" s="10">
        <v>24225</v>
      </c>
      <c r="G1352" s="10">
        <v>0</v>
      </c>
    </row>
    <row r="1353" spans="1:7">
      <c r="A1353" s="10">
        <v>1352</v>
      </c>
      <c r="B1353" s="10">
        <v>24</v>
      </c>
      <c r="C1353" s="10">
        <v>29837</v>
      </c>
      <c r="D1353" s="10">
        <v>12187</v>
      </c>
      <c r="E1353" s="10">
        <v>24374</v>
      </c>
      <c r="F1353" s="10">
        <v>0</v>
      </c>
      <c r="G1353" s="10">
        <v>60937</v>
      </c>
    </row>
    <row r="1354" spans="1:7">
      <c r="A1354" s="10">
        <v>1353</v>
      </c>
      <c r="B1354" s="10">
        <v>20</v>
      </c>
      <c r="C1354" s="10">
        <v>23707</v>
      </c>
      <c r="D1354" s="10">
        <v>0</v>
      </c>
      <c r="E1354" s="10">
        <v>0</v>
      </c>
      <c r="F1354" s="10">
        <v>0</v>
      </c>
      <c r="G1354" s="10">
        <v>31539</v>
      </c>
    </row>
    <row r="1355" spans="1:7">
      <c r="A1355" s="10">
        <v>1354</v>
      </c>
      <c r="B1355" s="10">
        <v>23</v>
      </c>
      <c r="C1355" s="10">
        <v>37782</v>
      </c>
      <c r="D1355" s="10">
        <v>0</v>
      </c>
      <c r="E1355" s="10">
        <v>0</v>
      </c>
      <c r="F1355" s="10">
        <v>21444</v>
      </c>
      <c r="G1355" s="10">
        <v>53612</v>
      </c>
    </row>
    <row r="1356" spans="1:7">
      <c r="A1356" s="10">
        <v>1355</v>
      </c>
      <c r="B1356" s="10">
        <v>20</v>
      </c>
      <c r="C1356" s="10">
        <v>22698</v>
      </c>
      <c r="D1356" s="10">
        <v>10202</v>
      </c>
      <c r="E1356" s="10">
        <v>0</v>
      </c>
      <c r="F1356" s="10">
        <v>0</v>
      </c>
      <c r="G1356" s="10">
        <v>51011</v>
      </c>
    </row>
    <row r="1357" spans="1:7">
      <c r="A1357" s="10">
        <v>1356</v>
      </c>
      <c r="B1357" s="10">
        <v>28</v>
      </c>
      <c r="C1357" s="10">
        <v>24489</v>
      </c>
      <c r="D1357" s="10">
        <v>0</v>
      </c>
      <c r="E1357" s="10">
        <v>16726</v>
      </c>
      <c r="F1357" s="10">
        <v>16726</v>
      </c>
      <c r="G1357" s="10">
        <v>41817</v>
      </c>
    </row>
    <row r="1358" spans="1:7">
      <c r="A1358" s="10">
        <v>1357</v>
      </c>
      <c r="B1358" s="10">
        <v>22</v>
      </c>
      <c r="C1358" s="10">
        <v>36679</v>
      </c>
      <c r="D1358" s="10">
        <v>0</v>
      </c>
      <c r="E1358" s="10">
        <v>0</v>
      </c>
      <c r="F1358" s="10">
        <v>0</v>
      </c>
      <c r="G1358" s="10">
        <v>112739</v>
      </c>
    </row>
    <row r="1359" spans="1:7">
      <c r="A1359" s="10">
        <v>1358</v>
      </c>
      <c r="B1359" s="10">
        <v>22</v>
      </c>
      <c r="C1359" s="10">
        <v>21138</v>
      </c>
      <c r="D1359" s="10">
        <v>0</v>
      </c>
      <c r="E1359" s="10">
        <v>0</v>
      </c>
      <c r="F1359" s="10">
        <v>0</v>
      </c>
      <c r="G1359" s="10">
        <v>53140</v>
      </c>
    </row>
    <row r="1360" spans="1:7">
      <c r="A1360" s="10">
        <v>1359</v>
      </c>
      <c r="B1360" s="10">
        <v>26</v>
      </c>
      <c r="C1360" s="10">
        <v>36274</v>
      </c>
      <c r="D1360" s="10">
        <v>0</v>
      </c>
      <c r="E1360" s="10">
        <v>0</v>
      </c>
      <c r="F1360" s="10">
        <v>0</v>
      </c>
      <c r="G1360" s="10">
        <v>54033</v>
      </c>
    </row>
    <row r="1361" spans="1:7">
      <c r="A1361" s="10">
        <v>1360</v>
      </c>
      <c r="B1361" s="10">
        <v>27</v>
      </c>
      <c r="C1361" s="10">
        <v>37370</v>
      </c>
      <c r="D1361" s="10">
        <v>0</v>
      </c>
      <c r="E1361" s="10">
        <v>0</v>
      </c>
      <c r="F1361" s="10">
        <v>0</v>
      </c>
      <c r="G1361" s="10">
        <v>43883</v>
      </c>
    </row>
    <row r="1362" spans="1:7">
      <c r="A1362" s="10">
        <v>1361</v>
      </c>
      <c r="B1362" s="10">
        <v>27</v>
      </c>
      <c r="C1362" s="10">
        <v>29655</v>
      </c>
      <c r="D1362" s="10">
        <v>6402</v>
      </c>
      <c r="E1362" s="10">
        <v>12804</v>
      </c>
      <c r="F1362" s="10">
        <v>12804</v>
      </c>
      <c r="G1362" s="10">
        <v>32011</v>
      </c>
    </row>
    <row r="1363" spans="1:7">
      <c r="A1363" s="10">
        <v>1362</v>
      </c>
      <c r="B1363" s="10">
        <v>22</v>
      </c>
      <c r="C1363" s="10">
        <v>23189</v>
      </c>
      <c r="D1363" s="10">
        <v>3403</v>
      </c>
      <c r="E1363" s="10">
        <v>6807</v>
      </c>
      <c r="F1363" s="10">
        <v>0</v>
      </c>
      <c r="G1363" s="10">
        <v>17019</v>
      </c>
    </row>
    <row r="1364" spans="1:7">
      <c r="A1364" s="10">
        <v>1363</v>
      </c>
      <c r="B1364" s="10">
        <v>20</v>
      </c>
      <c r="C1364" s="10">
        <v>32664</v>
      </c>
      <c r="D1364" s="10">
        <v>0</v>
      </c>
      <c r="E1364" s="10">
        <v>0</v>
      </c>
      <c r="F1364" s="10">
        <v>32343</v>
      </c>
      <c r="G1364" s="10">
        <v>80859</v>
      </c>
    </row>
    <row r="1365" spans="1:7">
      <c r="A1365" s="10">
        <v>1364</v>
      </c>
      <c r="B1365" s="10">
        <v>20</v>
      </c>
      <c r="C1365" s="10">
        <v>34408</v>
      </c>
      <c r="D1365" s="10">
        <v>8542</v>
      </c>
      <c r="E1365" s="10">
        <v>0</v>
      </c>
      <c r="F1365" s="10">
        <v>0</v>
      </c>
      <c r="G1365" s="10">
        <v>42711</v>
      </c>
    </row>
    <row r="1366" spans="1:7">
      <c r="A1366" s="10">
        <v>1365</v>
      </c>
      <c r="B1366" s="10">
        <v>25</v>
      </c>
      <c r="C1366" s="10">
        <v>37522</v>
      </c>
      <c r="D1366" s="10">
        <v>0</v>
      </c>
      <c r="E1366" s="10">
        <v>25029</v>
      </c>
      <c r="F1366" s="10">
        <v>0</v>
      </c>
      <c r="G1366" s="10">
        <v>62573</v>
      </c>
    </row>
    <row r="1367" spans="1:7">
      <c r="A1367" s="10">
        <v>1366</v>
      </c>
      <c r="B1367" s="10">
        <v>22</v>
      </c>
      <c r="C1367" s="10">
        <v>25176</v>
      </c>
      <c r="D1367" s="10">
        <v>5582</v>
      </c>
      <c r="E1367" s="10">
        <v>0</v>
      </c>
      <c r="F1367" s="10">
        <v>0</v>
      </c>
      <c r="G1367" s="10">
        <v>27911</v>
      </c>
    </row>
    <row r="1368" spans="1:7">
      <c r="A1368" s="10">
        <v>1367</v>
      </c>
      <c r="B1368" s="10">
        <v>29</v>
      </c>
      <c r="C1368" s="10">
        <v>21392</v>
      </c>
      <c r="D1368" s="10">
        <v>2730</v>
      </c>
      <c r="E1368" s="10">
        <v>0</v>
      </c>
      <c r="F1368" s="10">
        <v>5461</v>
      </c>
      <c r="G1368" s="10">
        <v>13654</v>
      </c>
    </row>
    <row r="1369" spans="1:7">
      <c r="A1369" s="10">
        <v>1368</v>
      </c>
      <c r="B1369" s="10">
        <v>21</v>
      </c>
      <c r="C1369" s="10">
        <v>33222</v>
      </c>
      <c r="D1369" s="10">
        <v>17018</v>
      </c>
      <c r="E1369" s="10">
        <v>0</v>
      </c>
      <c r="F1369" s="10">
        <v>0</v>
      </c>
      <c r="G1369" s="10">
        <v>85094</v>
      </c>
    </row>
    <row r="1370" spans="1:7">
      <c r="A1370" s="10">
        <v>1369</v>
      </c>
      <c r="B1370" s="10">
        <v>26</v>
      </c>
      <c r="C1370" s="10">
        <v>32862</v>
      </c>
      <c r="D1370" s="10">
        <v>14189</v>
      </c>
      <c r="E1370" s="10">
        <v>28378</v>
      </c>
      <c r="F1370" s="10">
        <v>28378</v>
      </c>
      <c r="G1370" s="10">
        <v>0</v>
      </c>
    </row>
    <row r="1371" spans="1:7">
      <c r="A1371" s="10">
        <v>1370</v>
      </c>
      <c r="B1371" s="10">
        <v>26</v>
      </c>
      <c r="C1371" s="10">
        <v>22659</v>
      </c>
      <c r="D1371" s="10">
        <v>0</v>
      </c>
      <c r="E1371" s="10">
        <v>0</v>
      </c>
      <c r="F1371" s="10">
        <v>0</v>
      </c>
      <c r="G1371" s="10">
        <v>23141</v>
      </c>
    </row>
    <row r="1372" spans="1:7">
      <c r="A1372" s="10">
        <v>1371</v>
      </c>
      <c r="B1372" s="10">
        <v>22</v>
      </c>
      <c r="C1372" s="10">
        <v>33547</v>
      </c>
      <c r="D1372" s="10">
        <v>0</v>
      </c>
      <c r="E1372" s="10">
        <v>0</v>
      </c>
      <c r="F1372" s="10">
        <v>0</v>
      </c>
      <c r="G1372" s="10">
        <v>78321</v>
      </c>
    </row>
    <row r="1373" spans="1:7">
      <c r="A1373" s="10">
        <v>1372</v>
      </c>
      <c r="B1373" s="10">
        <v>20</v>
      </c>
      <c r="C1373" s="10">
        <v>29752</v>
      </c>
      <c r="D1373" s="10">
        <v>0</v>
      </c>
      <c r="E1373" s="10">
        <v>0</v>
      </c>
      <c r="F1373" s="10">
        <v>0</v>
      </c>
      <c r="G1373" s="10">
        <v>54078</v>
      </c>
    </row>
    <row r="1374" spans="1:7">
      <c r="A1374" s="10">
        <v>1373</v>
      </c>
      <c r="B1374" s="10">
        <v>28</v>
      </c>
      <c r="C1374" s="10">
        <v>38746</v>
      </c>
      <c r="D1374" s="10">
        <v>0</v>
      </c>
      <c r="E1374" s="10">
        <v>0</v>
      </c>
      <c r="F1374" s="10">
        <v>90460</v>
      </c>
      <c r="G1374" s="10">
        <v>0</v>
      </c>
    </row>
    <row r="1375" spans="1:7">
      <c r="A1375" s="10">
        <v>1374</v>
      </c>
      <c r="B1375" s="10">
        <v>28</v>
      </c>
      <c r="C1375" s="10">
        <v>28496</v>
      </c>
      <c r="D1375" s="10">
        <v>10253</v>
      </c>
      <c r="E1375" s="10">
        <v>0</v>
      </c>
      <c r="F1375" s="10">
        <v>0</v>
      </c>
      <c r="G1375" s="10">
        <v>51267</v>
      </c>
    </row>
    <row r="1376" spans="1:7">
      <c r="A1376" s="10">
        <v>1375</v>
      </c>
      <c r="B1376" s="10">
        <v>26</v>
      </c>
      <c r="C1376" s="10">
        <v>26959</v>
      </c>
      <c r="D1376" s="10">
        <v>0</v>
      </c>
      <c r="E1376" s="10">
        <v>10247</v>
      </c>
      <c r="F1376" s="10">
        <v>0</v>
      </c>
      <c r="G1376" s="10">
        <v>25618</v>
      </c>
    </row>
    <row r="1377" spans="1:7">
      <c r="A1377" s="10">
        <v>1376</v>
      </c>
      <c r="B1377" s="10">
        <v>22</v>
      </c>
      <c r="C1377" s="10">
        <v>28672</v>
      </c>
      <c r="D1377" s="10">
        <v>0</v>
      </c>
      <c r="E1377" s="10">
        <v>0</v>
      </c>
      <c r="F1377" s="10">
        <v>0</v>
      </c>
      <c r="G1377" s="10">
        <v>0</v>
      </c>
    </row>
    <row r="1378" spans="1:7">
      <c r="A1378" s="10">
        <v>1377</v>
      </c>
      <c r="B1378" s="10">
        <v>24</v>
      </c>
      <c r="C1378" s="10">
        <v>22150</v>
      </c>
      <c r="D1378" s="10">
        <v>7969</v>
      </c>
      <c r="E1378" s="10">
        <v>0</v>
      </c>
      <c r="F1378" s="10">
        <v>0</v>
      </c>
      <c r="G1378" s="10">
        <v>39849</v>
      </c>
    </row>
    <row r="1379" spans="1:7">
      <c r="A1379" s="10">
        <v>1378</v>
      </c>
      <c r="B1379" s="10">
        <v>24</v>
      </c>
      <c r="C1379" s="10">
        <v>33715</v>
      </c>
      <c r="D1379" s="10">
        <v>0</v>
      </c>
      <c r="E1379" s="10">
        <v>0</v>
      </c>
      <c r="F1379" s="10">
        <v>11311</v>
      </c>
      <c r="G1379" s="10">
        <v>28279</v>
      </c>
    </row>
    <row r="1380" spans="1:7">
      <c r="A1380" s="10">
        <v>1379</v>
      </c>
      <c r="B1380" s="10">
        <v>22</v>
      </c>
      <c r="C1380" s="10">
        <v>28521</v>
      </c>
      <c r="D1380" s="10">
        <v>9884</v>
      </c>
      <c r="E1380" s="10">
        <v>19769</v>
      </c>
      <c r="F1380" s="10">
        <v>19769</v>
      </c>
      <c r="G1380" s="10">
        <v>49422</v>
      </c>
    </row>
    <row r="1381" spans="1:7">
      <c r="A1381" s="10">
        <v>1380</v>
      </c>
      <c r="B1381" s="10">
        <v>24</v>
      </c>
      <c r="C1381" s="10">
        <v>39805</v>
      </c>
      <c r="D1381" s="10">
        <v>0</v>
      </c>
      <c r="E1381" s="10">
        <v>22593</v>
      </c>
      <c r="F1381" s="10">
        <v>0</v>
      </c>
      <c r="G1381" s="10">
        <v>56482</v>
      </c>
    </row>
    <row r="1382" spans="1:7">
      <c r="A1382" s="10">
        <v>1381</v>
      </c>
      <c r="B1382" s="10">
        <v>22</v>
      </c>
      <c r="C1382" s="10">
        <v>34177</v>
      </c>
      <c r="D1382" s="10">
        <v>5646</v>
      </c>
      <c r="E1382" s="10">
        <v>11292</v>
      </c>
      <c r="F1382" s="10">
        <v>11292</v>
      </c>
      <c r="G1382" s="10">
        <v>28230</v>
      </c>
    </row>
    <row r="1383" spans="1:7">
      <c r="A1383" s="10">
        <v>1382</v>
      </c>
      <c r="B1383" s="10">
        <v>24</v>
      </c>
      <c r="C1383" s="10">
        <v>23156</v>
      </c>
      <c r="D1383" s="10">
        <v>6375</v>
      </c>
      <c r="E1383" s="10">
        <v>0</v>
      </c>
      <c r="F1383" s="10">
        <v>0</v>
      </c>
      <c r="G1383" s="10">
        <v>31877</v>
      </c>
    </row>
    <row r="1384" spans="1:7">
      <c r="A1384" s="10">
        <v>1383</v>
      </c>
      <c r="B1384" s="10">
        <v>20</v>
      </c>
      <c r="C1384" s="10">
        <v>35063</v>
      </c>
      <c r="D1384" s="10">
        <v>9653</v>
      </c>
      <c r="E1384" s="10">
        <v>0</v>
      </c>
      <c r="F1384" s="10">
        <v>0</v>
      </c>
      <c r="G1384" s="10">
        <v>48269</v>
      </c>
    </row>
    <row r="1385" spans="1:7">
      <c r="A1385" s="10">
        <v>1384</v>
      </c>
      <c r="B1385" s="10">
        <v>27</v>
      </c>
      <c r="C1385" s="10">
        <v>29808</v>
      </c>
      <c r="D1385" s="10">
        <v>7402</v>
      </c>
      <c r="E1385" s="10">
        <v>0</v>
      </c>
      <c r="F1385" s="10">
        <v>14804</v>
      </c>
      <c r="G1385" s="10">
        <v>37010</v>
      </c>
    </row>
    <row r="1386" spans="1:7">
      <c r="A1386" s="10">
        <v>1385</v>
      </c>
      <c r="B1386" s="10">
        <v>26</v>
      </c>
      <c r="C1386" s="10">
        <v>29248</v>
      </c>
      <c r="D1386" s="10">
        <v>5445</v>
      </c>
      <c r="E1386" s="10">
        <v>0</v>
      </c>
      <c r="F1386" s="10">
        <v>10891</v>
      </c>
      <c r="G1386" s="10">
        <v>27229</v>
      </c>
    </row>
    <row r="1387" spans="1:7">
      <c r="A1387" s="10">
        <v>1386</v>
      </c>
      <c r="B1387" s="10">
        <v>22</v>
      </c>
      <c r="C1387" s="10">
        <v>25481</v>
      </c>
      <c r="D1387" s="10">
        <v>0</v>
      </c>
      <c r="E1387" s="10">
        <v>9685</v>
      </c>
      <c r="F1387" s="10">
        <v>0</v>
      </c>
      <c r="G1387" s="10">
        <v>24214</v>
      </c>
    </row>
    <row r="1388" spans="1:7">
      <c r="A1388" s="10">
        <v>1387</v>
      </c>
      <c r="B1388" s="10">
        <v>28</v>
      </c>
      <c r="C1388" s="10">
        <v>22254</v>
      </c>
      <c r="D1388" s="10">
        <v>6416</v>
      </c>
      <c r="E1388" s="10">
        <v>12833</v>
      </c>
      <c r="F1388" s="10">
        <v>12833</v>
      </c>
      <c r="G1388" s="10">
        <v>32083</v>
      </c>
    </row>
    <row r="1389" spans="1:7">
      <c r="A1389" s="10">
        <v>1388</v>
      </c>
      <c r="B1389" s="10">
        <v>28</v>
      </c>
      <c r="C1389" s="10">
        <v>20397</v>
      </c>
      <c r="D1389" s="10">
        <v>0</v>
      </c>
      <c r="E1389" s="10">
        <v>0</v>
      </c>
      <c r="F1389" s="10">
        <v>9627</v>
      </c>
      <c r="G1389" s="10">
        <v>24068</v>
      </c>
    </row>
    <row r="1390" spans="1:7">
      <c r="A1390" s="10">
        <v>1389</v>
      </c>
      <c r="B1390" s="10">
        <v>21</v>
      </c>
      <c r="C1390" s="10">
        <v>38269</v>
      </c>
      <c r="D1390" s="10">
        <v>0</v>
      </c>
      <c r="E1390" s="10">
        <v>0</v>
      </c>
      <c r="F1390" s="10">
        <v>0</v>
      </c>
      <c r="G1390" s="10">
        <v>96207</v>
      </c>
    </row>
    <row r="1391" spans="1:7">
      <c r="A1391" s="10">
        <v>1390</v>
      </c>
      <c r="B1391" s="10">
        <v>26</v>
      </c>
      <c r="C1391" s="10">
        <v>31854</v>
      </c>
      <c r="D1391" s="10">
        <v>0</v>
      </c>
      <c r="E1391" s="10">
        <v>42378</v>
      </c>
      <c r="F1391" s="10">
        <v>0</v>
      </c>
      <c r="G1391" s="10">
        <v>0</v>
      </c>
    </row>
    <row r="1392" spans="1:7">
      <c r="A1392" s="10">
        <v>1391</v>
      </c>
      <c r="B1392" s="10">
        <v>26</v>
      </c>
      <c r="C1392" s="10">
        <v>22259</v>
      </c>
      <c r="D1392" s="10">
        <v>0</v>
      </c>
      <c r="E1392" s="10">
        <v>0</v>
      </c>
      <c r="F1392" s="10">
        <v>0</v>
      </c>
      <c r="G1392" s="10">
        <v>0</v>
      </c>
    </row>
    <row r="1393" spans="1:7">
      <c r="A1393" s="10">
        <v>1392</v>
      </c>
      <c r="B1393" s="10">
        <v>21</v>
      </c>
      <c r="C1393" s="10">
        <v>31034</v>
      </c>
      <c r="D1393" s="10">
        <v>0</v>
      </c>
      <c r="E1393" s="10">
        <v>0</v>
      </c>
      <c r="F1393" s="10">
        <v>0</v>
      </c>
      <c r="G1393" s="10">
        <v>61651</v>
      </c>
    </row>
    <row r="1394" spans="1:7">
      <c r="A1394" s="10">
        <v>1393</v>
      </c>
      <c r="B1394" s="10">
        <v>29</v>
      </c>
      <c r="C1394" s="10">
        <v>23360</v>
      </c>
      <c r="D1394" s="10">
        <v>6431</v>
      </c>
      <c r="E1394" s="10">
        <v>0</v>
      </c>
      <c r="F1394" s="10">
        <v>0</v>
      </c>
      <c r="G1394" s="10">
        <v>32158</v>
      </c>
    </row>
    <row r="1395" spans="1:7">
      <c r="A1395" s="10">
        <v>1394</v>
      </c>
      <c r="B1395" s="10">
        <v>25</v>
      </c>
      <c r="C1395" s="10">
        <v>38673</v>
      </c>
      <c r="D1395" s="10">
        <v>0</v>
      </c>
      <c r="E1395" s="10">
        <v>0</v>
      </c>
      <c r="F1395" s="10">
        <v>0</v>
      </c>
      <c r="G1395" s="10">
        <v>90289</v>
      </c>
    </row>
    <row r="1396" spans="1:7">
      <c r="A1396" s="10">
        <v>1395</v>
      </c>
      <c r="B1396" s="10">
        <v>29</v>
      </c>
      <c r="C1396" s="10">
        <v>26825</v>
      </c>
      <c r="D1396" s="10">
        <v>14609</v>
      </c>
      <c r="E1396" s="10">
        <v>0</v>
      </c>
      <c r="F1396" s="10">
        <v>0</v>
      </c>
      <c r="G1396" s="10">
        <v>73047</v>
      </c>
    </row>
    <row r="1397" spans="1:7">
      <c r="A1397" s="10">
        <v>1396</v>
      </c>
      <c r="B1397" s="10">
        <v>21</v>
      </c>
      <c r="C1397" s="10">
        <v>28572</v>
      </c>
      <c r="D1397" s="10">
        <v>0</v>
      </c>
      <c r="E1397" s="10">
        <v>0</v>
      </c>
      <c r="F1397" s="10">
        <v>0</v>
      </c>
      <c r="G1397" s="10">
        <v>0</v>
      </c>
    </row>
    <row r="1398" spans="1:7">
      <c r="A1398" s="10">
        <v>1397</v>
      </c>
      <c r="B1398" s="10">
        <v>26</v>
      </c>
      <c r="C1398" s="10">
        <v>22632</v>
      </c>
      <c r="D1398" s="10">
        <v>0</v>
      </c>
      <c r="E1398" s="10">
        <v>0</v>
      </c>
      <c r="F1398" s="10">
        <v>6603</v>
      </c>
      <c r="G1398" s="10">
        <v>16509</v>
      </c>
    </row>
    <row r="1399" spans="1:7">
      <c r="A1399" s="10">
        <v>1398</v>
      </c>
      <c r="B1399" s="10">
        <v>25</v>
      </c>
      <c r="C1399" s="10">
        <v>28714</v>
      </c>
      <c r="D1399" s="10">
        <v>4214</v>
      </c>
      <c r="E1399" s="10">
        <v>0</v>
      </c>
      <c r="F1399" s="10">
        <v>8429</v>
      </c>
      <c r="G1399" s="10">
        <v>21074</v>
      </c>
    </row>
    <row r="1400" spans="1:7">
      <c r="A1400" s="10">
        <v>1399</v>
      </c>
      <c r="B1400" s="10">
        <v>21</v>
      </c>
      <c r="C1400" s="10">
        <v>22049</v>
      </c>
      <c r="D1400" s="10">
        <v>0</v>
      </c>
      <c r="E1400" s="10">
        <v>6433</v>
      </c>
      <c r="F1400" s="10">
        <v>0</v>
      </c>
      <c r="G1400" s="10">
        <v>16084</v>
      </c>
    </row>
    <row r="1401" spans="1:7">
      <c r="A1401" s="10">
        <v>1400</v>
      </c>
      <c r="B1401" s="10">
        <v>25</v>
      </c>
      <c r="C1401" s="10">
        <v>27880</v>
      </c>
      <c r="D1401" s="10">
        <v>8136</v>
      </c>
      <c r="E1401" s="10">
        <v>0</v>
      </c>
      <c r="F1401" s="10">
        <v>16272</v>
      </c>
      <c r="G1401" s="10">
        <v>40682</v>
      </c>
    </row>
    <row r="1402" spans="1:7">
      <c r="A1402" s="10">
        <v>1401</v>
      </c>
      <c r="B1402" s="10">
        <v>23</v>
      </c>
      <c r="C1402" s="10">
        <v>39256</v>
      </c>
      <c r="D1402" s="10">
        <v>22674</v>
      </c>
      <c r="E1402" s="10">
        <v>0</v>
      </c>
      <c r="F1402" s="10">
        <v>0</v>
      </c>
      <c r="G1402" s="10">
        <v>113374</v>
      </c>
    </row>
    <row r="1403" spans="1:7">
      <c r="A1403" s="10">
        <v>1402</v>
      </c>
      <c r="B1403" s="10">
        <v>20</v>
      </c>
      <c r="C1403" s="10">
        <v>27916</v>
      </c>
      <c r="D1403" s="10">
        <v>0</v>
      </c>
      <c r="E1403" s="10">
        <v>0</v>
      </c>
      <c r="F1403" s="10">
        <v>0</v>
      </c>
      <c r="G1403" s="10">
        <v>65175</v>
      </c>
    </row>
    <row r="1404" spans="1:7">
      <c r="A1404" s="10">
        <v>1403</v>
      </c>
      <c r="B1404" s="10">
        <v>22</v>
      </c>
      <c r="C1404" s="10">
        <v>39848</v>
      </c>
      <c r="D1404" s="10">
        <v>0</v>
      </c>
      <c r="E1404" s="10">
        <v>0</v>
      </c>
      <c r="F1404" s="10">
        <v>79161</v>
      </c>
      <c r="G1404" s="10">
        <v>0</v>
      </c>
    </row>
    <row r="1405" spans="1:7">
      <c r="A1405" s="10">
        <v>1404</v>
      </c>
      <c r="B1405" s="10">
        <v>23</v>
      </c>
      <c r="C1405" s="10">
        <v>34985</v>
      </c>
      <c r="D1405" s="10">
        <v>0</v>
      </c>
      <c r="E1405" s="10">
        <v>22416</v>
      </c>
      <c r="F1405" s="10">
        <v>22416</v>
      </c>
      <c r="G1405" s="10">
        <v>56042</v>
      </c>
    </row>
    <row r="1406" spans="1:7">
      <c r="A1406" s="10">
        <v>1405</v>
      </c>
      <c r="B1406" s="10">
        <v>21</v>
      </c>
      <c r="C1406" s="10">
        <v>20111</v>
      </c>
      <c r="D1406" s="10">
        <v>0</v>
      </c>
      <c r="E1406" s="10">
        <v>0</v>
      </c>
      <c r="F1406" s="10">
        <v>9492</v>
      </c>
      <c r="G1406" s="10">
        <v>23730</v>
      </c>
    </row>
    <row r="1407" spans="1:7">
      <c r="A1407" s="10">
        <v>1406</v>
      </c>
      <c r="B1407" s="10">
        <v>27</v>
      </c>
      <c r="C1407" s="10">
        <v>37108</v>
      </c>
      <c r="D1407" s="10">
        <v>0</v>
      </c>
      <c r="E1407" s="10">
        <v>26654</v>
      </c>
      <c r="F1407" s="10">
        <v>0</v>
      </c>
      <c r="G1407" s="10">
        <v>66635</v>
      </c>
    </row>
    <row r="1408" spans="1:7">
      <c r="A1408" s="10">
        <v>1407</v>
      </c>
      <c r="B1408" s="10">
        <v>23</v>
      </c>
      <c r="C1408" s="10">
        <v>24541</v>
      </c>
      <c r="D1408" s="10">
        <v>66183</v>
      </c>
      <c r="E1408" s="10">
        <v>0</v>
      </c>
      <c r="F1408" s="10">
        <v>0</v>
      </c>
      <c r="G1408" s="10">
        <v>0</v>
      </c>
    </row>
    <row r="1409" spans="1:7">
      <c r="A1409" s="10">
        <v>1408</v>
      </c>
      <c r="B1409" s="10">
        <v>29</v>
      </c>
      <c r="C1409" s="10">
        <v>32700</v>
      </c>
      <c r="D1409" s="10">
        <v>7429</v>
      </c>
      <c r="E1409" s="10">
        <v>0</v>
      </c>
      <c r="F1409" s="10">
        <v>14859</v>
      </c>
      <c r="G1409" s="10">
        <v>37147</v>
      </c>
    </row>
    <row r="1410" spans="1:7">
      <c r="A1410" s="10">
        <v>1409</v>
      </c>
      <c r="B1410" s="10">
        <v>20</v>
      </c>
      <c r="C1410" s="10">
        <v>23811</v>
      </c>
      <c r="D1410" s="10">
        <v>0</v>
      </c>
      <c r="E1410" s="10">
        <v>0</v>
      </c>
      <c r="F1410" s="10">
        <v>23577</v>
      </c>
      <c r="G1410" s="10">
        <v>58944</v>
      </c>
    </row>
    <row r="1411" spans="1:7">
      <c r="A1411" s="10">
        <v>1410</v>
      </c>
      <c r="B1411" s="10">
        <v>21</v>
      </c>
      <c r="C1411" s="10">
        <v>21901</v>
      </c>
      <c r="D1411" s="10">
        <v>9487</v>
      </c>
      <c r="E1411" s="10">
        <v>0</v>
      </c>
      <c r="F1411" s="10">
        <v>18975</v>
      </c>
      <c r="G1411" s="10">
        <v>47438</v>
      </c>
    </row>
    <row r="1412" spans="1:7">
      <c r="A1412" s="10">
        <v>1411</v>
      </c>
      <c r="B1412" s="10">
        <v>23</v>
      </c>
      <c r="C1412" s="10">
        <v>30769</v>
      </c>
      <c r="D1412" s="10">
        <v>3927</v>
      </c>
      <c r="E1412" s="10">
        <v>0</v>
      </c>
      <c r="F1412" s="10">
        <v>7855</v>
      </c>
      <c r="G1412" s="10">
        <v>19639</v>
      </c>
    </row>
    <row r="1413" spans="1:7">
      <c r="A1413" s="10">
        <v>1412</v>
      </c>
      <c r="B1413" s="10">
        <v>26</v>
      </c>
      <c r="C1413" s="10">
        <v>32764</v>
      </c>
      <c r="D1413" s="10">
        <v>0</v>
      </c>
      <c r="E1413" s="10">
        <v>32442</v>
      </c>
      <c r="F1413" s="10">
        <v>0</v>
      </c>
      <c r="G1413" s="10">
        <v>81107</v>
      </c>
    </row>
    <row r="1414" spans="1:7">
      <c r="A1414" s="10">
        <v>1413</v>
      </c>
      <c r="B1414" s="10">
        <v>22</v>
      </c>
      <c r="C1414" s="10">
        <v>24428</v>
      </c>
      <c r="D1414" s="10">
        <v>65879</v>
      </c>
      <c r="E1414" s="10">
        <v>0</v>
      </c>
      <c r="F1414" s="10">
        <v>0</v>
      </c>
      <c r="G1414" s="10">
        <v>0</v>
      </c>
    </row>
    <row r="1415" spans="1:7">
      <c r="A1415" s="10">
        <v>1414</v>
      </c>
      <c r="B1415" s="10">
        <v>25</v>
      </c>
      <c r="C1415" s="10">
        <v>25469</v>
      </c>
      <c r="D1415" s="10">
        <v>0</v>
      </c>
      <c r="E1415" s="10">
        <v>0</v>
      </c>
      <c r="F1415" s="10">
        <v>22366</v>
      </c>
      <c r="G1415" s="10">
        <v>55916</v>
      </c>
    </row>
    <row r="1416" spans="1:7">
      <c r="A1416" s="10">
        <v>1415</v>
      </c>
      <c r="B1416" s="10">
        <v>20</v>
      </c>
      <c r="C1416" s="10">
        <v>32179</v>
      </c>
      <c r="D1416" s="10">
        <v>0</v>
      </c>
      <c r="E1416" s="10">
        <v>42810</v>
      </c>
      <c r="F1416" s="10">
        <v>0</v>
      </c>
      <c r="G1416" s="10">
        <v>0</v>
      </c>
    </row>
    <row r="1417" spans="1:7">
      <c r="A1417" s="10">
        <v>1416</v>
      </c>
      <c r="B1417" s="10">
        <v>20</v>
      </c>
      <c r="C1417" s="10">
        <v>37421</v>
      </c>
      <c r="D1417" s="10">
        <v>0</v>
      </c>
      <c r="E1417" s="10">
        <v>0</v>
      </c>
      <c r="F1417" s="10">
        <v>23082</v>
      </c>
      <c r="G1417" s="10">
        <v>57706</v>
      </c>
    </row>
    <row r="1418" spans="1:7">
      <c r="A1418" s="10">
        <v>1417</v>
      </c>
      <c r="B1418" s="10">
        <v>26</v>
      </c>
      <c r="C1418" s="10">
        <v>38631</v>
      </c>
      <c r="D1418" s="10">
        <v>0</v>
      </c>
      <c r="E1418" s="10">
        <v>0</v>
      </c>
      <c r="F1418" s="10">
        <v>0</v>
      </c>
      <c r="G1418" s="10">
        <v>104182</v>
      </c>
    </row>
    <row r="1419" spans="1:7">
      <c r="A1419" s="10">
        <v>1418</v>
      </c>
      <c r="B1419" s="10">
        <v>22</v>
      </c>
      <c r="C1419" s="10">
        <v>34716</v>
      </c>
      <c r="D1419" s="10">
        <v>13338</v>
      </c>
      <c r="E1419" s="10">
        <v>0</v>
      </c>
      <c r="F1419" s="10">
        <v>26676</v>
      </c>
      <c r="G1419" s="10">
        <v>66691</v>
      </c>
    </row>
    <row r="1420" spans="1:7">
      <c r="A1420" s="10">
        <v>1419</v>
      </c>
      <c r="B1420" s="10">
        <v>24</v>
      </c>
      <c r="C1420" s="10">
        <v>29306</v>
      </c>
      <c r="D1420" s="10">
        <v>0</v>
      </c>
      <c r="E1420" s="10">
        <v>17563</v>
      </c>
      <c r="F1420" s="10">
        <v>17563</v>
      </c>
      <c r="G1420" s="10">
        <v>43908</v>
      </c>
    </row>
    <row r="1421" spans="1:7">
      <c r="A1421" s="10">
        <v>1420</v>
      </c>
      <c r="B1421" s="10">
        <v>25</v>
      </c>
      <c r="C1421" s="10">
        <v>32742</v>
      </c>
      <c r="D1421" s="10">
        <v>0</v>
      </c>
      <c r="E1421" s="10">
        <v>0</v>
      </c>
      <c r="F1421" s="10">
        <v>0</v>
      </c>
      <c r="G1421" s="10">
        <v>54089</v>
      </c>
    </row>
    <row r="1422" spans="1:7">
      <c r="A1422" s="10">
        <v>1421</v>
      </c>
      <c r="B1422" s="10">
        <v>26</v>
      </c>
      <c r="C1422" s="10">
        <v>36934</v>
      </c>
      <c r="D1422" s="10">
        <v>0</v>
      </c>
      <c r="E1422" s="10">
        <v>28458</v>
      </c>
      <c r="F1422" s="10">
        <v>0</v>
      </c>
      <c r="G1422" s="10">
        <v>71147</v>
      </c>
    </row>
    <row r="1423" spans="1:7">
      <c r="A1423" s="10">
        <v>1422</v>
      </c>
      <c r="B1423" s="10">
        <v>26</v>
      </c>
      <c r="C1423" s="10">
        <v>31947</v>
      </c>
      <c r="D1423" s="10">
        <v>0</v>
      </c>
      <c r="E1423" s="10">
        <v>0</v>
      </c>
      <c r="F1423" s="10">
        <v>22946</v>
      </c>
      <c r="G1423" s="10">
        <v>57367</v>
      </c>
    </row>
    <row r="1424" spans="1:7">
      <c r="A1424" s="10">
        <v>1423</v>
      </c>
      <c r="B1424" s="10">
        <v>28</v>
      </c>
      <c r="C1424" s="10">
        <v>23877</v>
      </c>
      <c r="D1424" s="10">
        <v>7339</v>
      </c>
      <c r="E1424" s="10">
        <v>14678</v>
      </c>
      <c r="F1424" s="10">
        <v>14678</v>
      </c>
      <c r="G1424" s="10">
        <v>36695</v>
      </c>
    </row>
    <row r="1425" spans="1:7">
      <c r="A1425" s="10">
        <v>1424</v>
      </c>
      <c r="B1425" s="10">
        <v>23</v>
      </c>
      <c r="C1425" s="10">
        <v>23382</v>
      </c>
      <c r="D1425" s="10">
        <v>10509</v>
      </c>
      <c r="E1425" s="10">
        <v>0</v>
      </c>
      <c r="F1425" s="10">
        <v>0</v>
      </c>
      <c r="G1425" s="10">
        <v>52548</v>
      </c>
    </row>
    <row r="1426" spans="1:7">
      <c r="A1426" s="10">
        <v>1425</v>
      </c>
      <c r="B1426" s="10">
        <v>27</v>
      </c>
      <c r="C1426" s="10">
        <v>34779</v>
      </c>
      <c r="D1426" s="10">
        <v>0</v>
      </c>
      <c r="E1426" s="10">
        <v>0</v>
      </c>
      <c r="F1426" s="10">
        <v>113648</v>
      </c>
      <c r="G1426" s="10">
        <v>0</v>
      </c>
    </row>
    <row r="1427" spans="1:7">
      <c r="A1427" s="10">
        <v>1426</v>
      </c>
      <c r="B1427" s="10">
        <v>28</v>
      </c>
      <c r="C1427" s="10">
        <v>25141</v>
      </c>
      <c r="D1427" s="10">
        <v>0</v>
      </c>
      <c r="E1427" s="10">
        <v>9229</v>
      </c>
      <c r="F1427" s="10">
        <v>9229</v>
      </c>
      <c r="G1427" s="10">
        <v>23073</v>
      </c>
    </row>
    <row r="1428" spans="1:7">
      <c r="A1428" s="10">
        <v>1427</v>
      </c>
      <c r="B1428" s="10">
        <v>27</v>
      </c>
      <c r="C1428" s="10">
        <v>35298</v>
      </c>
      <c r="D1428" s="10">
        <v>15291</v>
      </c>
      <c r="E1428" s="10">
        <v>30583</v>
      </c>
      <c r="F1428" s="10">
        <v>0</v>
      </c>
      <c r="G1428" s="10">
        <v>76457</v>
      </c>
    </row>
    <row r="1429" spans="1:7">
      <c r="A1429" s="10">
        <v>1428</v>
      </c>
      <c r="B1429" s="10">
        <v>24</v>
      </c>
      <c r="C1429" s="10">
        <v>32781</v>
      </c>
      <c r="D1429" s="10">
        <v>13389</v>
      </c>
      <c r="E1429" s="10">
        <v>0</v>
      </c>
      <c r="F1429" s="10">
        <v>26779</v>
      </c>
      <c r="G1429" s="10">
        <v>66949</v>
      </c>
    </row>
    <row r="1430" spans="1:7">
      <c r="A1430" s="10">
        <v>1429</v>
      </c>
      <c r="B1430" s="10">
        <v>24</v>
      </c>
      <c r="C1430" s="10">
        <v>33343</v>
      </c>
      <c r="D1430" s="10">
        <v>0</v>
      </c>
      <c r="E1430" s="10">
        <v>0</v>
      </c>
      <c r="F1430" s="10">
        <v>0</v>
      </c>
      <c r="G1430" s="10">
        <v>66238</v>
      </c>
    </row>
    <row r="1431" spans="1:7">
      <c r="A1431" s="10">
        <v>1430</v>
      </c>
      <c r="B1431" s="10">
        <v>29</v>
      </c>
      <c r="C1431" s="10">
        <v>25133</v>
      </c>
      <c r="D1431" s="10">
        <v>5189</v>
      </c>
      <c r="E1431" s="10">
        <v>0</v>
      </c>
      <c r="F1431" s="10">
        <v>10379</v>
      </c>
      <c r="G1431" s="10">
        <v>25949</v>
      </c>
    </row>
    <row r="1432" spans="1:7">
      <c r="A1432" s="10">
        <v>1431</v>
      </c>
      <c r="B1432" s="10">
        <v>24</v>
      </c>
      <c r="C1432" s="10">
        <v>38490</v>
      </c>
      <c r="D1432" s="10">
        <v>0</v>
      </c>
      <c r="E1432" s="10">
        <v>35935</v>
      </c>
      <c r="F1432" s="10">
        <v>0</v>
      </c>
      <c r="G1432" s="10">
        <v>89839</v>
      </c>
    </row>
    <row r="1433" spans="1:7">
      <c r="A1433" s="10">
        <v>1432</v>
      </c>
      <c r="B1433" s="10">
        <v>29</v>
      </c>
      <c r="C1433" s="10">
        <v>33117</v>
      </c>
      <c r="D1433" s="10">
        <v>0</v>
      </c>
      <c r="E1433" s="10">
        <v>0</v>
      </c>
      <c r="F1433" s="10">
        <v>0</v>
      </c>
      <c r="G1433" s="10">
        <v>101790</v>
      </c>
    </row>
    <row r="1434" spans="1:7">
      <c r="A1434" s="10">
        <v>1433</v>
      </c>
      <c r="B1434" s="10">
        <v>29</v>
      </c>
      <c r="C1434" s="10">
        <v>28180</v>
      </c>
      <c r="D1434" s="10">
        <v>0</v>
      </c>
      <c r="E1434" s="10">
        <v>24747</v>
      </c>
      <c r="F1434" s="10">
        <v>0</v>
      </c>
      <c r="G1434" s="10">
        <v>61868</v>
      </c>
    </row>
    <row r="1435" spans="1:7">
      <c r="A1435" s="10">
        <v>1434</v>
      </c>
      <c r="B1435" s="10">
        <v>26</v>
      </c>
      <c r="C1435" s="10">
        <v>36145</v>
      </c>
      <c r="D1435" s="10">
        <v>0</v>
      </c>
      <c r="E1435" s="10">
        <v>0</v>
      </c>
      <c r="F1435" s="10">
        <v>20515</v>
      </c>
      <c r="G1435" s="10">
        <v>51289</v>
      </c>
    </row>
    <row r="1436" spans="1:7">
      <c r="A1436" s="10">
        <v>1435</v>
      </c>
      <c r="B1436" s="10">
        <v>21</v>
      </c>
      <c r="C1436" s="10">
        <v>36058</v>
      </c>
      <c r="D1436" s="10">
        <v>0</v>
      </c>
      <c r="E1436" s="10">
        <v>0</v>
      </c>
      <c r="F1436" s="10">
        <v>0</v>
      </c>
      <c r="G1436" s="10">
        <v>0</v>
      </c>
    </row>
    <row r="1437" spans="1:7">
      <c r="A1437" s="10">
        <v>1436</v>
      </c>
      <c r="B1437" s="10">
        <v>24</v>
      </c>
      <c r="C1437" s="10">
        <v>24045</v>
      </c>
      <c r="D1437" s="10">
        <v>0</v>
      </c>
      <c r="E1437" s="10">
        <v>0</v>
      </c>
      <c r="F1437" s="10">
        <v>9139</v>
      </c>
      <c r="G1437" s="10">
        <v>22849</v>
      </c>
    </row>
    <row r="1438" spans="1:7">
      <c r="A1438" s="10">
        <v>1437</v>
      </c>
      <c r="B1438" s="10">
        <v>23</v>
      </c>
      <c r="C1438" s="10">
        <v>30556</v>
      </c>
      <c r="D1438" s="10">
        <v>0</v>
      </c>
      <c r="E1438" s="10">
        <v>15868</v>
      </c>
      <c r="F1438" s="10">
        <v>0</v>
      </c>
      <c r="G1438" s="10">
        <v>39671</v>
      </c>
    </row>
    <row r="1439" spans="1:7">
      <c r="A1439" s="10">
        <v>1438</v>
      </c>
      <c r="B1439" s="10">
        <v>26</v>
      </c>
      <c r="C1439" s="10">
        <v>23528</v>
      </c>
      <c r="D1439" s="10">
        <v>0</v>
      </c>
      <c r="E1439" s="10">
        <v>0</v>
      </c>
      <c r="F1439" s="10">
        <v>0</v>
      </c>
      <c r="G1439" s="10">
        <v>42765</v>
      </c>
    </row>
    <row r="1440" spans="1:7">
      <c r="A1440" s="10">
        <v>1439</v>
      </c>
      <c r="B1440" s="10">
        <v>21</v>
      </c>
      <c r="C1440" s="10">
        <v>20817</v>
      </c>
      <c r="D1440" s="10">
        <v>0</v>
      </c>
      <c r="E1440" s="10">
        <v>0</v>
      </c>
      <c r="F1440" s="10">
        <v>60023</v>
      </c>
      <c r="G1440" s="10">
        <v>0</v>
      </c>
    </row>
    <row r="1441" spans="1:7">
      <c r="A1441" s="10">
        <v>1440</v>
      </c>
      <c r="B1441" s="10">
        <v>21</v>
      </c>
      <c r="C1441" s="10">
        <v>24899</v>
      </c>
      <c r="D1441" s="10">
        <v>0</v>
      </c>
      <c r="E1441" s="10">
        <v>0</v>
      </c>
      <c r="F1441" s="10">
        <v>20512</v>
      </c>
      <c r="G1441" s="10">
        <v>51281</v>
      </c>
    </row>
    <row r="1442" spans="1:7">
      <c r="A1442" s="10">
        <v>1441</v>
      </c>
      <c r="B1442" s="10">
        <v>27</v>
      </c>
      <c r="C1442" s="10">
        <v>34337</v>
      </c>
      <c r="D1442" s="10">
        <v>0</v>
      </c>
      <c r="E1442" s="10">
        <v>0</v>
      </c>
      <c r="F1442" s="10">
        <v>17832</v>
      </c>
      <c r="G1442" s="10">
        <v>44580</v>
      </c>
    </row>
    <row r="1443" spans="1:7">
      <c r="A1443" s="10">
        <v>1442</v>
      </c>
      <c r="B1443" s="10">
        <v>24</v>
      </c>
      <c r="C1443" s="10">
        <v>22571</v>
      </c>
      <c r="D1443" s="10">
        <v>0</v>
      </c>
      <c r="E1443" s="10">
        <v>22349</v>
      </c>
      <c r="F1443" s="10">
        <v>0</v>
      </c>
      <c r="G1443" s="10">
        <v>55874</v>
      </c>
    </row>
    <row r="1444" spans="1:7">
      <c r="A1444" s="10">
        <v>1443</v>
      </c>
      <c r="B1444" s="10">
        <v>29</v>
      </c>
      <c r="C1444" s="10">
        <v>38507</v>
      </c>
      <c r="D1444" s="10">
        <v>14983</v>
      </c>
      <c r="E1444" s="10">
        <v>0</v>
      </c>
      <c r="F1444" s="10">
        <v>0</v>
      </c>
      <c r="G1444" s="10">
        <v>74918</v>
      </c>
    </row>
    <row r="1445" spans="1:7">
      <c r="A1445" s="10">
        <v>1444</v>
      </c>
      <c r="B1445" s="10">
        <v>24</v>
      </c>
      <c r="C1445" s="10">
        <v>20317</v>
      </c>
      <c r="D1445" s="10">
        <v>3458</v>
      </c>
      <c r="E1445" s="10">
        <v>0</v>
      </c>
      <c r="F1445" s="10">
        <v>0</v>
      </c>
      <c r="G1445" s="10">
        <v>17291</v>
      </c>
    </row>
    <row r="1446" spans="1:7">
      <c r="A1446" s="10">
        <v>1445</v>
      </c>
      <c r="B1446" s="10">
        <v>20</v>
      </c>
      <c r="C1446" s="10">
        <v>24595</v>
      </c>
      <c r="D1446" s="10">
        <v>3139</v>
      </c>
      <c r="E1446" s="10">
        <v>0</v>
      </c>
      <c r="F1446" s="10">
        <v>6279</v>
      </c>
      <c r="G1446" s="10">
        <v>15698</v>
      </c>
    </row>
    <row r="1447" spans="1:7">
      <c r="A1447" s="10">
        <v>1446</v>
      </c>
      <c r="B1447" s="10">
        <v>25</v>
      </c>
      <c r="C1447" s="10">
        <v>24449</v>
      </c>
      <c r="D1447" s="10">
        <v>0</v>
      </c>
      <c r="E1447" s="10">
        <v>8203</v>
      </c>
      <c r="F1447" s="10">
        <v>0</v>
      </c>
      <c r="G1447" s="10">
        <v>20507</v>
      </c>
    </row>
    <row r="1448" spans="1:7">
      <c r="A1448" s="10">
        <v>1447</v>
      </c>
      <c r="B1448" s="10">
        <v>20</v>
      </c>
      <c r="C1448" s="10">
        <v>22438</v>
      </c>
      <c r="D1448" s="10">
        <v>4177</v>
      </c>
      <c r="E1448" s="10">
        <v>8355</v>
      </c>
      <c r="F1448" s="10">
        <v>0</v>
      </c>
      <c r="G1448" s="10">
        <v>20889</v>
      </c>
    </row>
    <row r="1449" spans="1:7">
      <c r="A1449" s="10">
        <v>1448</v>
      </c>
      <c r="B1449" s="10">
        <v>24</v>
      </c>
      <c r="C1449" s="10">
        <v>22402</v>
      </c>
      <c r="D1449" s="10">
        <v>0</v>
      </c>
      <c r="E1449" s="10">
        <v>0</v>
      </c>
      <c r="F1449" s="10">
        <v>22182</v>
      </c>
      <c r="G1449" s="10">
        <v>55456</v>
      </c>
    </row>
    <row r="1450" spans="1:7">
      <c r="A1450" s="10">
        <v>1449</v>
      </c>
      <c r="B1450" s="10">
        <v>25</v>
      </c>
      <c r="C1450" s="10">
        <v>28336</v>
      </c>
      <c r="D1450" s="10">
        <v>0</v>
      </c>
      <c r="E1450" s="10">
        <v>0</v>
      </c>
      <c r="F1450" s="10">
        <v>0</v>
      </c>
      <c r="G1450" s="10">
        <v>98204</v>
      </c>
    </row>
    <row r="1451" spans="1:7">
      <c r="A1451" s="10">
        <v>1450</v>
      </c>
      <c r="B1451" s="10">
        <v>25</v>
      </c>
      <c r="C1451" s="10">
        <v>35056</v>
      </c>
      <c r="D1451" s="10">
        <v>0</v>
      </c>
      <c r="E1451" s="10">
        <v>0</v>
      </c>
      <c r="F1451" s="10">
        <v>25180</v>
      </c>
      <c r="G1451" s="10">
        <v>62950</v>
      </c>
    </row>
    <row r="1452" spans="1:7">
      <c r="A1452" s="10">
        <v>1451</v>
      </c>
      <c r="B1452" s="10">
        <v>27</v>
      </c>
      <c r="C1452" s="10">
        <v>37960</v>
      </c>
      <c r="D1452" s="10">
        <v>0</v>
      </c>
      <c r="E1452" s="10">
        <v>0</v>
      </c>
      <c r="F1452" s="10">
        <v>0</v>
      </c>
      <c r="G1452" s="10">
        <v>131558</v>
      </c>
    </row>
    <row r="1453" spans="1:7">
      <c r="A1453" s="10">
        <v>1452</v>
      </c>
      <c r="B1453" s="10">
        <v>28</v>
      </c>
      <c r="C1453" s="10">
        <v>22982</v>
      </c>
      <c r="D1453" s="10">
        <v>0</v>
      </c>
      <c r="E1453" s="10">
        <v>15330</v>
      </c>
      <c r="F1453" s="10">
        <v>0</v>
      </c>
      <c r="G1453" s="10">
        <v>38325</v>
      </c>
    </row>
    <row r="1454" spans="1:7">
      <c r="A1454" s="10">
        <v>1453</v>
      </c>
      <c r="B1454" s="10">
        <v>26</v>
      </c>
      <c r="C1454" s="10">
        <v>20951</v>
      </c>
      <c r="D1454" s="10">
        <v>0</v>
      </c>
      <c r="E1454" s="10">
        <v>0</v>
      </c>
      <c r="F1454" s="10">
        <v>0</v>
      </c>
      <c r="G1454" s="10">
        <v>21396</v>
      </c>
    </row>
    <row r="1455" spans="1:7">
      <c r="A1455" s="10">
        <v>1454</v>
      </c>
      <c r="B1455" s="10">
        <v>29</v>
      </c>
      <c r="C1455" s="10">
        <v>26161</v>
      </c>
      <c r="D1455" s="10">
        <v>0</v>
      </c>
      <c r="E1455" s="10">
        <v>0</v>
      </c>
      <c r="F1455" s="10">
        <v>0</v>
      </c>
      <c r="G1455" s="10">
        <v>34804</v>
      </c>
    </row>
    <row r="1456" spans="1:7">
      <c r="A1456" s="10">
        <v>1455</v>
      </c>
      <c r="B1456" s="10">
        <v>26</v>
      </c>
      <c r="C1456" s="10">
        <v>29950</v>
      </c>
      <c r="D1456" s="10">
        <v>92056</v>
      </c>
      <c r="E1456" s="10">
        <v>0</v>
      </c>
      <c r="F1456" s="10">
        <v>0</v>
      </c>
      <c r="G1456" s="10">
        <v>0</v>
      </c>
    </row>
    <row r="1457" spans="1:7">
      <c r="A1457" s="10">
        <v>1456</v>
      </c>
      <c r="B1457" s="10">
        <v>26</v>
      </c>
      <c r="C1457" s="10">
        <v>38598</v>
      </c>
      <c r="D1457" s="10">
        <v>0</v>
      </c>
      <c r="E1457" s="10">
        <v>76678</v>
      </c>
      <c r="F1457" s="10">
        <v>0</v>
      </c>
      <c r="G1457" s="10">
        <v>0</v>
      </c>
    </row>
    <row r="1458" spans="1:7">
      <c r="A1458" s="10">
        <v>1457</v>
      </c>
      <c r="B1458" s="10">
        <v>24</v>
      </c>
      <c r="C1458" s="10">
        <v>23218</v>
      </c>
      <c r="D1458" s="10">
        <v>0</v>
      </c>
      <c r="E1458" s="10">
        <v>0</v>
      </c>
      <c r="F1458" s="10">
        <v>0</v>
      </c>
      <c r="G1458" s="10">
        <v>66946</v>
      </c>
    </row>
    <row r="1459" spans="1:7">
      <c r="A1459" s="10">
        <v>1458</v>
      </c>
      <c r="B1459" s="10">
        <v>28</v>
      </c>
      <c r="C1459" s="10">
        <v>33270</v>
      </c>
      <c r="D1459" s="10">
        <v>0</v>
      </c>
      <c r="E1459" s="10">
        <v>0</v>
      </c>
      <c r="F1459" s="10">
        <v>0</v>
      </c>
      <c r="G1459" s="10">
        <v>95930</v>
      </c>
    </row>
    <row r="1460" spans="1:7">
      <c r="A1460" s="10">
        <v>1459</v>
      </c>
      <c r="B1460" s="10">
        <v>25</v>
      </c>
      <c r="C1460" s="10">
        <v>21987</v>
      </c>
      <c r="D1460" s="10">
        <v>3742</v>
      </c>
      <c r="E1460" s="10">
        <v>0</v>
      </c>
      <c r="F1460" s="10">
        <v>0</v>
      </c>
      <c r="G1460" s="10">
        <v>18712</v>
      </c>
    </row>
    <row r="1461" spans="1:7">
      <c r="A1461" s="10">
        <v>1460</v>
      </c>
      <c r="B1461" s="10">
        <v>24</v>
      </c>
      <c r="C1461" s="10">
        <v>35802</v>
      </c>
      <c r="D1461" s="10">
        <v>11250</v>
      </c>
      <c r="E1461" s="10">
        <v>0</v>
      </c>
      <c r="F1461" s="10">
        <v>22501</v>
      </c>
      <c r="G1461" s="10">
        <v>56253</v>
      </c>
    </row>
    <row r="1462" spans="1:7">
      <c r="A1462" s="10">
        <v>1461</v>
      </c>
      <c r="B1462" s="10">
        <v>27</v>
      </c>
      <c r="C1462" s="10">
        <v>37820</v>
      </c>
      <c r="D1462" s="10">
        <v>0</v>
      </c>
      <c r="E1462" s="10">
        <v>81650</v>
      </c>
      <c r="F1462" s="10">
        <v>0</v>
      </c>
      <c r="G1462" s="10">
        <v>0</v>
      </c>
    </row>
    <row r="1463" spans="1:7">
      <c r="A1463" s="10">
        <v>1462</v>
      </c>
      <c r="B1463" s="10">
        <v>20</v>
      </c>
      <c r="C1463" s="10">
        <v>30436</v>
      </c>
      <c r="D1463" s="10">
        <v>18440</v>
      </c>
      <c r="E1463" s="10">
        <v>0</v>
      </c>
      <c r="F1463" s="10">
        <v>36880</v>
      </c>
      <c r="G1463" s="10">
        <v>0</v>
      </c>
    </row>
    <row r="1464" spans="1:7">
      <c r="A1464" s="10">
        <v>1463</v>
      </c>
      <c r="B1464" s="10">
        <v>20</v>
      </c>
      <c r="C1464" s="10">
        <v>35728</v>
      </c>
      <c r="D1464" s="10">
        <v>0</v>
      </c>
      <c r="E1464" s="10">
        <v>0</v>
      </c>
      <c r="F1464" s="10">
        <v>0</v>
      </c>
      <c r="G1464" s="10">
        <v>116750</v>
      </c>
    </row>
    <row r="1465" spans="1:7">
      <c r="A1465" s="10">
        <v>1464</v>
      </c>
      <c r="B1465" s="10">
        <v>25</v>
      </c>
      <c r="C1465" s="10">
        <v>23354</v>
      </c>
      <c r="D1465" s="10">
        <v>0</v>
      </c>
      <c r="E1465" s="10">
        <v>0</v>
      </c>
      <c r="F1465" s="10">
        <v>9939</v>
      </c>
      <c r="G1465" s="10">
        <v>24848</v>
      </c>
    </row>
    <row r="1466" spans="1:7">
      <c r="A1466" s="10">
        <v>1465</v>
      </c>
      <c r="B1466" s="10">
        <v>23</v>
      </c>
      <c r="C1466" s="10">
        <v>33940</v>
      </c>
      <c r="D1466" s="10">
        <v>0</v>
      </c>
      <c r="E1466" s="10">
        <v>0</v>
      </c>
      <c r="F1466" s="10">
        <v>0</v>
      </c>
      <c r="G1466" s="10">
        <v>39855</v>
      </c>
    </row>
    <row r="1467" spans="1:7">
      <c r="A1467" s="10">
        <v>1466</v>
      </c>
      <c r="B1467" s="10">
        <v>26</v>
      </c>
      <c r="C1467" s="10">
        <v>21393</v>
      </c>
      <c r="D1467" s="10">
        <v>7083</v>
      </c>
      <c r="E1467" s="10">
        <v>0</v>
      </c>
      <c r="F1467" s="10">
        <v>0</v>
      </c>
      <c r="G1467" s="10">
        <v>35415</v>
      </c>
    </row>
    <row r="1468" spans="1:7">
      <c r="A1468" s="10">
        <v>1467</v>
      </c>
      <c r="B1468" s="10">
        <v>29</v>
      </c>
      <c r="C1468" s="10">
        <v>35331</v>
      </c>
      <c r="D1468" s="10">
        <v>10525</v>
      </c>
      <c r="E1468" s="10">
        <v>21051</v>
      </c>
      <c r="F1468" s="10">
        <v>21051</v>
      </c>
      <c r="G1468" s="10">
        <v>0</v>
      </c>
    </row>
    <row r="1469" spans="1:7">
      <c r="A1469" s="10">
        <v>1468</v>
      </c>
      <c r="B1469" s="10">
        <v>24</v>
      </c>
      <c r="C1469" s="10">
        <v>20014</v>
      </c>
      <c r="D1469" s="10">
        <v>7201</v>
      </c>
      <c r="E1469" s="10">
        <v>0</v>
      </c>
      <c r="F1469" s="10">
        <v>0</v>
      </c>
      <c r="G1469" s="10">
        <v>36007</v>
      </c>
    </row>
    <row r="1470" spans="1:7">
      <c r="A1470" s="10">
        <v>1469</v>
      </c>
      <c r="B1470" s="10">
        <v>21</v>
      </c>
      <c r="C1470" s="10">
        <v>34802</v>
      </c>
      <c r="D1470" s="10">
        <v>7907</v>
      </c>
      <c r="E1470" s="10">
        <v>0</v>
      </c>
      <c r="F1470" s="10">
        <v>15814</v>
      </c>
      <c r="G1470" s="10">
        <v>39535</v>
      </c>
    </row>
    <row r="1471" spans="1:7">
      <c r="A1471" s="10">
        <v>1470</v>
      </c>
      <c r="B1471" s="10">
        <v>22</v>
      </c>
      <c r="C1471" s="10">
        <v>22023</v>
      </c>
      <c r="D1471" s="10">
        <v>0</v>
      </c>
      <c r="E1471" s="10">
        <v>0</v>
      </c>
      <c r="F1471" s="10">
        <v>0</v>
      </c>
      <c r="G1471" s="10">
        <v>51416</v>
      </c>
    </row>
    <row r="1472" spans="1:7">
      <c r="A1472" s="10">
        <v>1471</v>
      </c>
      <c r="B1472" s="10">
        <v>26</v>
      </c>
      <c r="C1472" s="10">
        <v>30291</v>
      </c>
      <c r="D1472" s="10">
        <v>0</v>
      </c>
      <c r="E1472" s="10">
        <v>0</v>
      </c>
      <c r="F1472" s="10">
        <v>0</v>
      </c>
      <c r="G1472" s="10">
        <v>81690</v>
      </c>
    </row>
    <row r="1473" spans="1:7">
      <c r="A1473" s="10">
        <v>1472</v>
      </c>
      <c r="B1473" s="10">
        <v>28</v>
      </c>
      <c r="C1473" s="10">
        <v>35597</v>
      </c>
      <c r="D1473" s="10">
        <v>0</v>
      </c>
      <c r="E1473" s="10">
        <v>58805</v>
      </c>
      <c r="F1473" s="10">
        <v>0</v>
      </c>
      <c r="G1473" s="10">
        <v>0</v>
      </c>
    </row>
    <row r="1474" spans="1:7">
      <c r="A1474" s="10">
        <v>1473</v>
      </c>
      <c r="B1474" s="10">
        <v>28</v>
      </c>
      <c r="C1474" s="10">
        <v>33430</v>
      </c>
      <c r="D1474" s="10">
        <v>0</v>
      </c>
      <c r="E1474" s="10">
        <v>44474</v>
      </c>
      <c r="F1474" s="10">
        <v>0</v>
      </c>
      <c r="G1474" s="10">
        <v>0</v>
      </c>
    </row>
    <row r="1475" spans="1:7">
      <c r="A1475" s="10">
        <v>1474</v>
      </c>
      <c r="B1475" s="10">
        <v>23</v>
      </c>
      <c r="C1475" s="10">
        <v>33332</v>
      </c>
      <c r="D1475" s="10">
        <v>0</v>
      </c>
      <c r="E1475" s="10">
        <v>0</v>
      </c>
      <c r="F1475" s="10">
        <v>71960</v>
      </c>
      <c r="G1475" s="10">
        <v>0</v>
      </c>
    </row>
    <row r="1476" spans="1:7">
      <c r="A1476" s="10">
        <v>1475</v>
      </c>
      <c r="B1476" s="10">
        <v>28</v>
      </c>
      <c r="C1476" s="10">
        <v>25068</v>
      </c>
      <c r="D1476" s="10">
        <v>0</v>
      </c>
      <c r="E1476" s="10">
        <v>23404</v>
      </c>
      <c r="F1476" s="10">
        <v>0</v>
      </c>
      <c r="G1476" s="10">
        <v>58511</v>
      </c>
    </row>
    <row r="1477" spans="1:7">
      <c r="A1477" s="10">
        <v>1476</v>
      </c>
      <c r="B1477" s="10">
        <v>20</v>
      </c>
      <c r="C1477" s="10">
        <v>26596</v>
      </c>
      <c r="D1477" s="10">
        <v>0</v>
      </c>
      <c r="E1477" s="10">
        <v>0</v>
      </c>
      <c r="F1477" s="10">
        <v>0</v>
      </c>
      <c r="G1477" s="10">
        <v>43936</v>
      </c>
    </row>
    <row r="1478" spans="1:7">
      <c r="A1478" s="10">
        <v>1477</v>
      </c>
      <c r="B1478" s="10">
        <v>26</v>
      </c>
      <c r="C1478" s="10">
        <v>29107</v>
      </c>
      <c r="D1478" s="10">
        <v>0</v>
      </c>
      <c r="E1478" s="10">
        <v>13738</v>
      </c>
      <c r="F1478" s="10">
        <v>0</v>
      </c>
      <c r="G1478" s="10">
        <v>34346</v>
      </c>
    </row>
    <row r="1479" spans="1:7">
      <c r="A1479" s="10">
        <v>1478</v>
      </c>
      <c r="B1479" s="10">
        <v>21</v>
      </c>
      <c r="C1479" s="10">
        <v>27286</v>
      </c>
      <c r="D1479" s="10">
        <v>14860</v>
      </c>
      <c r="E1479" s="10">
        <v>0</v>
      </c>
      <c r="F1479" s="10">
        <v>0</v>
      </c>
      <c r="G1479" s="10">
        <v>74303</v>
      </c>
    </row>
    <row r="1480" spans="1:7">
      <c r="A1480" s="10">
        <v>1479</v>
      </c>
      <c r="B1480" s="10">
        <v>25</v>
      </c>
      <c r="C1480" s="10">
        <v>21705</v>
      </c>
      <c r="D1480" s="10">
        <v>0</v>
      </c>
      <c r="E1480" s="10">
        <v>0</v>
      </c>
      <c r="F1480" s="10">
        <v>0</v>
      </c>
      <c r="G1480" s="10">
        <v>62584</v>
      </c>
    </row>
    <row r="1481" spans="1:7">
      <c r="A1481" s="10">
        <v>1480</v>
      </c>
      <c r="B1481" s="10">
        <v>28</v>
      </c>
      <c r="C1481" s="10">
        <v>24763</v>
      </c>
      <c r="D1481" s="10">
        <v>0</v>
      </c>
      <c r="E1481" s="10">
        <v>0</v>
      </c>
      <c r="F1481" s="10">
        <v>0</v>
      </c>
      <c r="G1481" s="10">
        <v>71401</v>
      </c>
    </row>
    <row r="1482" spans="1:7">
      <c r="A1482" s="10">
        <v>1481</v>
      </c>
      <c r="B1482" s="10">
        <v>28</v>
      </c>
      <c r="C1482" s="10">
        <v>26044</v>
      </c>
      <c r="D1482" s="10">
        <v>4849</v>
      </c>
      <c r="E1482" s="10">
        <v>0</v>
      </c>
      <c r="F1482" s="10">
        <v>9698</v>
      </c>
      <c r="G1482" s="10">
        <v>24246</v>
      </c>
    </row>
    <row r="1483" spans="1:7">
      <c r="A1483" s="10">
        <v>1482</v>
      </c>
      <c r="B1483" s="10">
        <v>29</v>
      </c>
      <c r="C1483" s="10">
        <v>25726</v>
      </c>
      <c r="D1483" s="10">
        <v>0</v>
      </c>
      <c r="E1483" s="10">
        <v>74178</v>
      </c>
      <c r="F1483" s="10">
        <v>0</v>
      </c>
      <c r="G1483" s="10">
        <v>0</v>
      </c>
    </row>
    <row r="1484" spans="1:7">
      <c r="A1484" s="10">
        <v>1483</v>
      </c>
      <c r="B1484" s="10">
        <v>28</v>
      </c>
      <c r="C1484" s="10">
        <v>37967</v>
      </c>
      <c r="D1484" s="10">
        <v>18851</v>
      </c>
      <c r="E1484" s="10">
        <v>37703</v>
      </c>
      <c r="F1484" s="10">
        <v>0</v>
      </c>
      <c r="G1484" s="10">
        <v>0</v>
      </c>
    </row>
    <row r="1485" spans="1:7">
      <c r="A1485" s="10">
        <v>1484</v>
      </c>
      <c r="B1485" s="10">
        <v>25</v>
      </c>
      <c r="C1485" s="10">
        <v>21889</v>
      </c>
      <c r="D1485" s="10">
        <v>0</v>
      </c>
      <c r="E1485" s="10">
        <v>29120</v>
      </c>
      <c r="F1485" s="10">
        <v>0</v>
      </c>
      <c r="G1485" s="10">
        <v>0</v>
      </c>
    </row>
    <row r="1486" spans="1:7">
      <c r="A1486" s="10">
        <v>1485</v>
      </c>
      <c r="B1486" s="10">
        <v>26</v>
      </c>
      <c r="C1486" s="10">
        <v>32496</v>
      </c>
      <c r="D1486" s="10">
        <v>8169</v>
      </c>
      <c r="E1486" s="10">
        <v>16338</v>
      </c>
      <c r="F1486" s="10">
        <v>16338</v>
      </c>
      <c r="G1486" s="10">
        <v>40847</v>
      </c>
    </row>
    <row r="1487" spans="1:7">
      <c r="A1487" s="10">
        <v>1486</v>
      </c>
      <c r="B1487" s="10">
        <v>25</v>
      </c>
      <c r="C1487" s="10">
        <v>20742</v>
      </c>
      <c r="D1487" s="10">
        <v>0</v>
      </c>
      <c r="E1487" s="10">
        <v>0</v>
      </c>
      <c r="F1487" s="10">
        <v>0</v>
      </c>
      <c r="G1487" s="10">
        <v>34265</v>
      </c>
    </row>
    <row r="1488" spans="1:7">
      <c r="A1488" s="10">
        <v>1487</v>
      </c>
      <c r="B1488" s="10">
        <v>22</v>
      </c>
      <c r="C1488" s="10">
        <v>26247</v>
      </c>
      <c r="D1488" s="10">
        <v>12613</v>
      </c>
      <c r="E1488" s="10">
        <v>0</v>
      </c>
      <c r="F1488" s="10">
        <v>0</v>
      </c>
      <c r="G1488" s="10">
        <v>63067</v>
      </c>
    </row>
    <row r="1489" spans="1:7">
      <c r="A1489" s="10">
        <v>1488</v>
      </c>
      <c r="B1489" s="10">
        <v>26</v>
      </c>
      <c r="C1489" s="10">
        <v>37378</v>
      </c>
      <c r="D1489" s="10">
        <v>0</v>
      </c>
      <c r="E1489" s="10">
        <v>0</v>
      </c>
      <c r="F1489" s="10">
        <v>0</v>
      </c>
      <c r="G1489" s="10">
        <v>55678</v>
      </c>
    </row>
    <row r="1490" spans="1:7">
      <c r="A1490" s="10">
        <v>1489</v>
      </c>
      <c r="B1490" s="10">
        <v>24</v>
      </c>
      <c r="C1490" s="10">
        <v>38604</v>
      </c>
      <c r="D1490" s="10">
        <v>0</v>
      </c>
      <c r="E1490" s="10">
        <v>0</v>
      </c>
      <c r="F1490" s="10">
        <v>0</v>
      </c>
      <c r="G1490" s="10">
        <v>0</v>
      </c>
    </row>
    <row r="1491" spans="1:7">
      <c r="A1491" s="10">
        <v>1490</v>
      </c>
      <c r="B1491" s="10">
        <v>25</v>
      </c>
      <c r="C1491" s="10">
        <v>39450</v>
      </c>
      <c r="D1491" s="10">
        <v>0</v>
      </c>
      <c r="E1491" s="10">
        <v>0</v>
      </c>
      <c r="F1491" s="10">
        <v>11511</v>
      </c>
      <c r="G1491" s="10">
        <v>28778</v>
      </c>
    </row>
    <row r="1492" spans="1:7">
      <c r="A1492" s="10">
        <v>1491</v>
      </c>
      <c r="B1492" s="10">
        <v>23</v>
      </c>
      <c r="C1492" s="10">
        <v>32225</v>
      </c>
      <c r="D1492" s="10">
        <v>0</v>
      </c>
      <c r="E1492" s="10">
        <v>8409</v>
      </c>
      <c r="F1492" s="10">
        <v>8409</v>
      </c>
      <c r="G1492" s="10">
        <v>21023</v>
      </c>
    </row>
    <row r="1493" spans="1:7">
      <c r="A1493" s="10">
        <v>1492</v>
      </c>
      <c r="B1493" s="10">
        <v>28</v>
      </c>
      <c r="C1493" s="10">
        <v>30179</v>
      </c>
      <c r="D1493" s="10">
        <v>0</v>
      </c>
      <c r="E1493" s="10">
        <v>0</v>
      </c>
      <c r="F1493" s="10">
        <v>11471</v>
      </c>
      <c r="G1493" s="10">
        <v>28678</v>
      </c>
    </row>
    <row r="1494" spans="1:7">
      <c r="A1494" s="10">
        <v>1493</v>
      </c>
      <c r="B1494" s="10">
        <v>21</v>
      </c>
      <c r="C1494" s="10">
        <v>22116</v>
      </c>
      <c r="D1494" s="10">
        <v>0</v>
      </c>
      <c r="E1494" s="10">
        <v>0</v>
      </c>
      <c r="F1494" s="10">
        <v>0</v>
      </c>
      <c r="G1494" s="10">
        <v>36535</v>
      </c>
    </row>
    <row r="1495" spans="1:7">
      <c r="A1495" s="10">
        <v>1494</v>
      </c>
      <c r="B1495" s="10">
        <v>28</v>
      </c>
      <c r="C1495" s="10">
        <v>37979</v>
      </c>
      <c r="D1495" s="10">
        <v>0</v>
      </c>
      <c r="E1495" s="10">
        <v>35458</v>
      </c>
      <c r="F1495" s="10">
        <v>0</v>
      </c>
      <c r="G1495" s="10">
        <v>88646</v>
      </c>
    </row>
    <row r="1496" spans="1:7">
      <c r="A1496" s="10">
        <v>1495</v>
      </c>
      <c r="B1496" s="10">
        <v>29</v>
      </c>
      <c r="C1496" s="10">
        <v>21250</v>
      </c>
      <c r="D1496" s="10">
        <v>57308</v>
      </c>
      <c r="E1496" s="10">
        <v>0</v>
      </c>
      <c r="F1496" s="10">
        <v>0</v>
      </c>
      <c r="G1496" s="10">
        <v>0</v>
      </c>
    </row>
    <row r="1497" spans="1:7">
      <c r="A1497" s="10">
        <v>1496</v>
      </c>
      <c r="B1497" s="10">
        <v>25</v>
      </c>
      <c r="C1497" s="10">
        <v>31778</v>
      </c>
      <c r="D1497" s="10">
        <v>0</v>
      </c>
      <c r="E1497" s="10">
        <v>0</v>
      </c>
      <c r="F1497" s="10">
        <v>0</v>
      </c>
      <c r="G1497" s="10">
        <v>103842</v>
      </c>
    </row>
    <row r="1498" spans="1:7">
      <c r="A1498" s="10">
        <v>1497</v>
      </c>
      <c r="B1498" s="10">
        <v>24</v>
      </c>
      <c r="C1498" s="10">
        <v>28589</v>
      </c>
      <c r="D1498" s="10">
        <v>4196</v>
      </c>
      <c r="E1498" s="10">
        <v>8393</v>
      </c>
      <c r="F1498" s="10">
        <v>0</v>
      </c>
      <c r="G1498" s="10">
        <v>20982</v>
      </c>
    </row>
    <row r="1499" spans="1:7">
      <c r="A1499" s="10">
        <v>1498</v>
      </c>
      <c r="B1499" s="10">
        <v>25</v>
      </c>
      <c r="C1499" s="10">
        <v>39946</v>
      </c>
      <c r="D1499" s="10">
        <v>0</v>
      </c>
      <c r="E1499" s="10">
        <v>107729</v>
      </c>
      <c r="F1499" s="10">
        <v>0</v>
      </c>
      <c r="G1499" s="10">
        <v>0</v>
      </c>
    </row>
    <row r="1500" spans="1:7">
      <c r="A1500" s="10">
        <v>1499</v>
      </c>
      <c r="B1500" s="10">
        <v>25</v>
      </c>
      <c r="C1500" s="10">
        <v>29265</v>
      </c>
      <c r="D1500" s="10">
        <v>16903</v>
      </c>
      <c r="E1500" s="10">
        <v>0</v>
      </c>
      <c r="F1500" s="10">
        <v>0</v>
      </c>
      <c r="G1500" s="10">
        <v>84519</v>
      </c>
    </row>
    <row r="1501" spans="1:7">
      <c r="A1501" s="10">
        <v>1500</v>
      </c>
      <c r="B1501" s="10">
        <v>22</v>
      </c>
      <c r="C1501" s="10">
        <v>20378</v>
      </c>
      <c r="D1501" s="10">
        <v>11098</v>
      </c>
      <c r="E1501" s="10">
        <v>0</v>
      </c>
      <c r="F1501" s="10">
        <v>0</v>
      </c>
      <c r="G1501" s="10">
        <v>55491</v>
      </c>
    </row>
    <row r="1502" spans="1:7">
      <c r="A1502" s="10">
        <v>1501</v>
      </c>
      <c r="B1502" s="10">
        <v>27</v>
      </c>
      <c r="C1502" s="10">
        <v>25293</v>
      </c>
      <c r="D1502" s="10">
        <v>0</v>
      </c>
      <c r="E1502" s="10">
        <v>7477</v>
      </c>
      <c r="F1502" s="10">
        <v>7477</v>
      </c>
      <c r="G1502" s="10">
        <v>18694</v>
      </c>
    </row>
    <row r="1503" spans="1:7">
      <c r="A1503" s="10">
        <v>1502</v>
      </c>
      <c r="B1503" s="10">
        <v>26</v>
      </c>
      <c r="C1503" s="10">
        <v>38691</v>
      </c>
      <c r="D1503" s="10">
        <v>0</v>
      </c>
      <c r="E1503" s="10">
        <v>0</v>
      </c>
      <c r="F1503" s="10">
        <v>27791</v>
      </c>
      <c r="G1503" s="10">
        <v>69477</v>
      </c>
    </row>
    <row r="1504" spans="1:7">
      <c r="A1504" s="10">
        <v>1503</v>
      </c>
      <c r="B1504" s="10">
        <v>23</v>
      </c>
      <c r="C1504" s="10">
        <v>25535</v>
      </c>
      <c r="D1504" s="10">
        <v>0</v>
      </c>
      <c r="E1504" s="10">
        <v>0</v>
      </c>
      <c r="F1504" s="10">
        <v>29985</v>
      </c>
      <c r="G1504" s="10">
        <v>0</v>
      </c>
    </row>
    <row r="1505" spans="1:7">
      <c r="A1505" s="10">
        <v>1504</v>
      </c>
      <c r="B1505" s="10">
        <v>27</v>
      </c>
      <c r="C1505" s="10">
        <v>27908</v>
      </c>
      <c r="D1505" s="10">
        <v>0</v>
      </c>
      <c r="E1505" s="10">
        <v>0</v>
      </c>
      <c r="F1505" s="10">
        <v>0</v>
      </c>
      <c r="G1505" s="10">
        <v>60251</v>
      </c>
    </row>
    <row r="1506" spans="1:7">
      <c r="A1506" s="10">
        <v>1505</v>
      </c>
      <c r="B1506" s="10">
        <v>25</v>
      </c>
      <c r="C1506" s="10">
        <v>31649</v>
      </c>
      <c r="D1506" s="10">
        <v>14225</v>
      </c>
      <c r="E1506" s="10">
        <v>0</v>
      </c>
      <c r="F1506" s="10">
        <v>0</v>
      </c>
      <c r="G1506" s="10">
        <v>71127</v>
      </c>
    </row>
    <row r="1507" spans="1:7">
      <c r="A1507" s="10">
        <v>1506</v>
      </c>
      <c r="B1507" s="10">
        <v>23</v>
      </c>
      <c r="C1507" s="10">
        <v>34084</v>
      </c>
      <c r="D1507" s="10">
        <v>7038</v>
      </c>
      <c r="E1507" s="10">
        <v>0</v>
      </c>
      <c r="F1507" s="10">
        <v>14076</v>
      </c>
      <c r="G1507" s="10">
        <v>35191</v>
      </c>
    </row>
    <row r="1508" spans="1:7">
      <c r="A1508" s="10">
        <v>1507</v>
      </c>
      <c r="B1508" s="10">
        <v>29</v>
      </c>
      <c r="C1508" s="10">
        <v>21255</v>
      </c>
      <c r="D1508" s="10">
        <v>0</v>
      </c>
      <c r="E1508" s="10">
        <v>11874</v>
      </c>
      <c r="F1508" s="10">
        <v>11874</v>
      </c>
      <c r="G1508" s="10">
        <v>29686</v>
      </c>
    </row>
    <row r="1509" spans="1:7">
      <c r="A1509" s="10">
        <v>1508</v>
      </c>
      <c r="B1509" s="10">
        <v>21</v>
      </c>
      <c r="C1509" s="10">
        <v>25667</v>
      </c>
      <c r="D1509" s="10">
        <v>0</v>
      </c>
      <c r="E1509" s="10">
        <v>0</v>
      </c>
      <c r="F1509" s="10">
        <v>0</v>
      </c>
      <c r="G1509" s="10">
        <v>0</v>
      </c>
    </row>
    <row r="1510" spans="1:7">
      <c r="A1510" s="10">
        <v>1509</v>
      </c>
      <c r="B1510" s="10">
        <v>24</v>
      </c>
      <c r="C1510" s="10">
        <v>38619</v>
      </c>
      <c r="D1510" s="10">
        <v>0</v>
      </c>
      <c r="E1510" s="10">
        <v>70195</v>
      </c>
      <c r="F1510" s="10">
        <v>0</v>
      </c>
      <c r="G1510" s="10">
        <v>0</v>
      </c>
    </row>
    <row r="1511" spans="1:7">
      <c r="A1511" s="10">
        <v>1510</v>
      </c>
      <c r="B1511" s="10">
        <v>21</v>
      </c>
      <c r="C1511" s="10">
        <v>22890</v>
      </c>
      <c r="D1511" s="10">
        <v>0</v>
      </c>
      <c r="E1511" s="10">
        <v>0</v>
      </c>
      <c r="F1511" s="10">
        <v>15268</v>
      </c>
      <c r="G1511" s="10">
        <v>38172</v>
      </c>
    </row>
    <row r="1512" spans="1:7">
      <c r="A1512" s="10">
        <v>1511</v>
      </c>
      <c r="B1512" s="10">
        <v>21</v>
      </c>
      <c r="C1512" s="10">
        <v>20509</v>
      </c>
      <c r="D1512" s="10">
        <v>0</v>
      </c>
      <c r="E1512" s="10">
        <v>0</v>
      </c>
      <c r="F1512" s="10">
        <v>5984</v>
      </c>
      <c r="G1512" s="10">
        <v>14961</v>
      </c>
    </row>
    <row r="1513" spans="1:7">
      <c r="A1513" s="10">
        <v>1512</v>
      </c>
      <c r="B1513" s="10">
        <v>24</v>
      </c>
      <c r="C1513" s="10">
        <v>28618</v>
      </c>
      <c r="D1513" s="10">
        <v>7194</v>
      </c>
      <c r="E1513" s="10">
        <v>14389</v>
      </c>
      <c r="F1513" s="10">
        <v>14389</v>
      </c>
      <c r="G1513" s="10">
        <v>35972</v>
      </c>
    </row>
    <row r="1514" spans="1:7">
      <c r="A1514" s="10">
        <v>1513</v>
      </c>
      <c r="B1514" s="10">
        <v>26</v>
      </c>
      <c r="C1514" s="10">
        <v>33934</v>
      </c>
      <c r="D1514" s="10">
        <v>0</v>
      </c>
      <c r="E1514" s="10">
        <v>8855</v>
      </c>
      <c r="F1514" s="10">
        <v>8855</v>
      </c>
      <c r="G1514" s="10">
        <v>22138</v>
      </c>
    </row>
    <row r="1515" spans="1:7">
      <c r="A1515" s="10">
        <v>1514</v>
      </c>
      <c r="B1515" s="10">
        <v>29</v>
      </c>
      <c r="C1515" s="10">
        <v>24015</v>
      </c>
      <c r="D1515" s="10">
        <v>0</v>
      </c>
      <c r="E1515" s="10">
        <v>0</v>
      </c>
      <c r="F1515" s="10">
        <v>0</v>
      </c>
      <c r="G1515" s="10">
        <v>47707</v>
      </c>
    </row>
    <row r="1516" spans="1:7">
      <c r="A1516" s="10">
        <v>1515</v>
      </c>
      <c r="B1516" s="10">
        <v>26</v>
      </c>
      <c r="C1516" s="10">
        <v>21622</v>
      </c>
      <c r="D1516" s="10">
        <v>10096</v>
      </c>
      <c r="E1516" s="10">
        <v>20192</v>
      </c>
      <c r="F1516" s="10">
        <v>20192</v>
      </c>
      <c r="G1516" s="10">
        <v>0</v>
      </c>
    </row>
    <row r="1517" spans="1:7">
      <c r="A1517" s="10">
        <v>1516</v>
      </c>
      <c r="B1517" s="10">
        <v>28</v>
      </c>
      <c r="C1517" s="10">
        <v>25715</v>
      </c>
      <c r="D1517" s="10">
        <v>0</v>
      </c>
      <c r="E1517" s="10">
        <v>19814</v>
      </c>
      <c r="F1517" s="10">
        <v>0</v>
      </c>
      <c r="G1517" s="10">
        <v>49535</v>
      </c>
    </row>
    <row r="1518" spans="1:7">
      <c r="A1518" s="10">
        <v>1517</v>
      </c>
      <c r="B1518" s="10">
        <v>26</v>
      </c>
      <c r="C1518" s="10">
        <v>32696</v>
      </c>
      <c r="D1518" s="10">
        <v>0</v>
      </c>
      <c r="E1518" s="10">
        <v>0</v>
      </c>
      <c r="F1518" s="10">
        <v>0</v>
      </c>
      <c r="G1518" s="10">
        <v>0</v>
      </c>
    </row>
    <row r="1519" spans="1:7">
      <c r="A1519" s="10">
        <v>1518</v>
      </c>
      <c r="B1519" s="10">
        <v>23</v>
      </c>
      <c r="C1519" s="10">
        <v>36651</v>
      </c>
      <c r="D1519" s="10">
        <v>0</v>
      </c>
      <c r="E1519" s="10">
        <v>0</v>
      </c>
      <c r="F1519" s="10">
        <v>0</v>
      </c>
      <c r="G1519" s="10">
        <v>43039</v>
      </c>
    </row>
    <row r="1520" spans="1:7">
      <c r="A1520" s="10">
        <v>1519</v>
      </c>
      <c r="B1520" s="10">
        <v>26</v>
      </c>
      <c r="C1520" s="10">
        <v>34555</v>
      </c>
      <c r="D1520" s="10">
        <v>5881</v>
      </c>
      <c r="E1520" s="10">
        <v>0</v>
      </c>
      <c r="F1520" s="10">
        <v>0</v>
      </c>
      <c r="G1520" s="10">
        <v>29408</v>
      </c>
    </row>
    <row r="1521" spans="1:7">
      <c r="A1521" s="10">
        <v>1520</v>
      </c>
      <c r="B1521" s="10">
        <v>27</v>
      </c>
      <c r="C1521" s="10">
        <v>29680</v>
      </c>
      <c r="D1521" s="10">
        <v>0</v>
      </c>
      <c r="E1521" s="10">
        <v>0</v>
      </c>
      <c r="F1521" s="10">
        <v>21318</v>
      </c>
      <c r="G1521" s="10">
        <v>53296</v>
      </c>
    </row>
    <row r="1522" spans="1:7">
      <c r="A1522" s="10">
        <v>1521</v>
      </c>
      <c r="B1522" s="10">
        <v>21</v>
      </c>
      <c r="C1522" s="10">
        <v>21371</v>
      </c>
      <c r="D1522" s="10">
        <v>0</v>
      </c>
      <c r="E1522" s="10">
        <v>37032</v>
      </c>
      <c r="F1522" s="10">
        <v>37032</v>
      </c>
      <c r="G1522" s="10">
        <v>0</v>
      </c>
    </row>
    <row r="1523" spans="1:7">
      <c r="A1523" s="10">
        <v>1522</v>
      </c>
      <c r="B1523" s="10">
        <v>24</v>
      </c>
      <c r="C1523" s="10">
        <v>27281</v>
      </c>
      <c r="D1523" s="10">
        <v>0</v>
      </c>
      <c r="E1523" s="10">
        <v>36294</v>
      </c>
      <c r="F1523" s="10">
        <v>0</v>
      </c>
      <c r="G1523" s="10">
        <v>0</v>
      </c>
    </row>
    <row r="1524" spans="1:7">
      <c r="A1524" s="10">
        <v>1523</v>
      </c>
      <c r="B1524" s="10">
        <v>21</v>
      </c>
      <c r="C1524" s="10">
        <v>27874</v>
      </c>
      <c r="D1524" s="10">
        <v>0</v>
      </c>
      <c r="E1524" s="10">
        <v>8240</v>
      </c>
      <c r="F1524" s="10">
        <v>8240</v>
      </c>
      <c r="G1524" s="10">
        <v>20601</v>
      </c>
    </row>
    <row r="1525" spans="1:7">
      <c r="A1525" s="10">
        <v>1524</v>
      </c>
      <c r="B1525" s="10">
        <v>28</v>
      </c>
      <c r="C1525" s="10">
        <v>24194</v>
      </c>
      <c r="D1525" s="10">
        <v>43975</v>
      </c>
      <c r="E1525" s="10">
        <v>0</v>
      </c>
      <c r="F1525" s="10">
        <v>0</v>
      </c>
      <c r="G1525" s="10">
        <v>0</v>
      </c>
    </row>
    <row r="1526" spans="1:7">
      <c r="A1526" s="10">
        <v>1525</v>
      </c>
      <c r="B1526" s="10">
        <v>26</v>
      </c>
      <c r="C1526" s="10">
        <v>27289</v>
      </c>
      <c r="D1526" s="10">
        <v>14862</v>
      </c>
      <c r="E1526" s="10">
        <v>0</v>
      </c>
      <c r="F1526" s="10">
        <v>0</v>
      </c>
      <c r="G1526" s="10">
        <v>74311</v>
      </c>
    </row>
    <row r="1527" spans="1:7">
      <c r="A1527" s="10">
        <v>1526</v>
      </c>
      <c r="B1527" s="10">
        <v>28</v>
      </c>
      <c r="C1527" s="10">
        <v>31079</v>
      </c>
      <c r="D1527" s="10">
        <v>0</v>
      </c>
      <c r="E1527" s="10">
        <v>16124</v>
      </c>
      <c r="F1527" s="10">
        <v>16124</v>
      </c>
      <c r="G1527" s="10">
        <v>40311</v>
      </c>
    </row>
    <row r="1528" spans="1:7">
      <c r="A1528" s="10">
        <v>1527</v>
      </c>
      <c r="B1528" s="10">
        <v>21</v>
      </c>
      <c r="C1528" s="10">
        <v>39722</v>
      </c>
      <c r="D1528" s="10">
        <v>0</v>
      </c>
      <c r="E1528" s="10">
        <v>0</v>
      </c>
      <c r="F1528" s="10">
        <v>37086</v>
      </c>
      <c r="G1528" s="10">
        <v>92715</v>
      </c>
    </row>
    <row r="1529" spans="1:7">
      <c r="A1529" s="10">
        <v>1528</v>
      </c>
      <c r="B1529" s="10">
        <v>26</v>
      </c>
      <c r="C1529" s="10">
        <v>30180</v>
      </c>
      <c r="D1529" s="10">
        <v>0</v>
      </c>
      <c r="E1529" s="10">
        <v>0</v>
      </c>
      <c r="F1529" s="10">
        <v>0</v>
      </c>
      <c r="G1529" s="10">
        <v>49857</v>
      </c>
    </row>
    <row r="1530" spans="1:7">
      <c r="A1530" s="10">
        <v>1529</v>
      </c>
      <c r="B1530" s="10">
        <v>20</v>
      </c>
      <c r="C1530" s="10">
        <v>20264</v>
      </c>
      <c r="D1530" s="10">
        <v>36832</v>
      </c>
      <c r="E1530" s="10">
        <v>0</v>
      </c>
      <c r="F1530" s="10">
        <v>0</v>
      </c>
      <c r="G1530" s="10">
        <v>0</v>
      </c>
    </row>
    <row r="1531" spans="1:7">
      <c r="A1531" s="10">
        <v>1530</v>
      </c>
      <c r="B1531" s="10">
        <v>26</v>
      </c>
      <c r="C1531" s="10">
        <v>33243</v>
      </c>
      <c r="D1531" s="10">
        <v>10862</v>
      </c>
      <c r="E1531" s="10">
        <v>21725</v>
      </c>
      <c r="F1531" s="10">
        <v>21725</v>
      </c>
      <c r="G1531" s="10">
        <v>54314</v>
      </c>
    </row>
    <row r="1532" spans="1:7">
      <c r="A1532" s="10">
        <v>1531</v>
      </c>
      <c r="B1532" s="10">
        <v>25</v>
      </c>
      <c r="C1532" s="10">
        <v>38442</v>
      </c>
      <c r="D1532" s="10">
        <v>0</v>
      </c>
      <c r="E1532" s="10">
        <v>0</v>
      </c>
      <c r="F1532" s="10">
        <v>33759</v>
      </c>
      <c r="G1532" s="10">
        <v>84398</v>
      </c>
    </row>
    <row r="1533" spans="1:7">
      <c r="A1533" s="10">
        <v>1532</v>
      </c>
      <c r="B1533" s="10">
        <v>22</v>
      </c>
      <c r="C1533" s="10">
        <v>21835</v>
      </c>
      <c r="D1533" s="10">
        <v>6011</v>
      </c>
      <c r="E1533" s="10">
        <v>0</v>
      </c>
      <c r="F1533" s="10">
        <v>0</v>
      </c>
      <c r="G1533" s="10">
        <v>30059</v>
      </c>
    </row>
    <row r="1534" spans="1:7">
      <c r="A1534" s="10">
        <v>1533</v>
      </c>
      <c r="B1534" s="10">
        <v>22</v>
      </c>
      <c r="C1534" s="10">
        <v>20959</v>
      </c>
      <c r="D1534" s="10">
        <v>0</v>
      </c>
      <c r="E1534" s="10">
        <v>0</v>
      </c>
      <c r="F1534" s="10">
        <v>0</v>
      </c>
      <c r="G1534" s="10">
        <v>24612</v>
      </c>
    </row>
    <row r="1535" spans="1:7">
      <c r="A1535" s="10">
        <v>1534</v>
      </c>
      <c r="B1535" s="10">
        <v>21</v>
      </c>
      <c r="C1535" s="10">
        <v>27950</v>
      </c>
      <c r="D1535" s="10">
        <v>0</v>
      </c>
      <c r="E1535" s="10">
        <v>0</v>
      </c>
      <c r="F1535" s="10">
        <v>0</v>
      </c>
      <c r="G1535" s="10">
        <v>75377</v>
      </c>
    </row>
    <row r="1536" spans="1:7">
      <c r="A1536" s="10">
        <v>1535</v>
      </c>
      <c r="B1536" s="10">
        <v>22</v>
      </c>
      <c r="C1536" s="10">
        <v>24781</v>
      </c>
      <c r="D1536" s="10">
        <v>0</v>
      </c>
      <c r="E1536" s="10">
        <v>0</v>
      </c>
      <c r="F1536" s="10">
        <v>0</v>
      </c>
      <c r="G1536" s="10">
        <v>40938</v>
      </c>
    </row>
    <row r="1537" spans="1:7">
      <c r="A1537" s="10">
        <v>1536</v>
      </c>
      <c r="B1537" s="10">
        <v>25</v>
      </c>
      <c r="C1537" s="10">
        <v>21176</v>
      </c>
      <c r="D1537" s="10">
        <v>0</v>
      </c>
      <c r="E1537" s="10">
        <v>7104</v>
      </c>
      <c r="F1537" s="10">
        <v>0</v>
      </c>
      <c r="G1537" s="10">
        <v>17762</v>
      </c>
    </row>
    <row r="1538" spans="1:7">
      <c r="A1538" s="10">
        <v>1537</v>
      </c>
      <c r="B1538" s="10">
        <v>20</v>
      </c>
      <c r="C1538" s="10">
        <v>27193</v>
      </c>
      <c r="D1538" s="10">
        <v>0</v>
      </c>
      <c r="E1538" s="10">
        <v>0</v>
      </c>
      <c r="F1538" s="10">
        <v>19532</v>
      </c>
      <c r="G1538" s="10">
        <v>48830</v>
      </c>
    </row>
    <row r="1539" spans="1:7">
      <c r="A1539" s="10">
        <v>1538</v>
      </c>
      <c r="B1539" s="10">
        <v>23</v>
      </c>
      <c r="C1539" s="10">
        <v>30004</v>
      </c>
      <c r="D1539" s="10">
        <v>0</v>
      </c>
      <c r="E1539" s="10">
        <v>24718</v>
      </c>
      <c r="F1539" s="10">
        <v>0</v>
      </c>
      <c r="G1539" s="10">
        <v>61795</v>
      </c>
    </row>
    <row r="1540" spans="1:7">
      <c r="A1540" s="10">
        <v>1539</v>
      </c>
      <c r="B1540" s="10">
        <v>23</v>
      </c>
      <c r="C1540" s="10">
        <v>31926</v>
      </c>
      <c r="D1540" s="10">
        <v>7927</v>
      </c>
      <c r="E1540" s="10">
        <v>0</v>
      </c>
      <c r="F1540" s="10">
        <v>15855</v>
      </c>
      <c r="G1540" s="10">
        <v>39639</v>
      </c>
    </row>
    <row r="1541" spans="1:7">
      <c r="A1541" s="10">
        <v>1540</v>
      </c>
      <c r="B1541" s="10">
        <v>21</v>
      </c>
      <c r="C1541" s="10">
        <v>33344</v>
      </c>
      <c r="D1541" s="10">
        <v>0</v>
      </c>
      <c r="E1541" s="10">
        <v>0</v>
      </c>
      <c r="F1541" s="10">
        <v>0</v>
      </c>
      <c r="G1541" s="10">
        <v>49669</v>
      </c>
    </row>
    <row r="1542" spans="1:7">
      <c r="A1542" s="10">
        <v>1541</v>
      </c>
      <c r="B1542" s="10">
        <v>22</v>
      </c>
      <c r="C1542" s="10">
        <v>20347</v>
      </c>
      <c r="D1542" s="10">
        <v>3361</v>
      </c>
      <c r="E1542" s="10">
        <v>6722</v>
      </c>
      <c r="F1542" s="10">
        <v>6722</v>
      </c>
      <c r="G1542" s="10">
        <v>16806</v>
      </c>
    </row>
    <row r="1543" spans="1:7">
      <c r="A1543" s="10">
        <v>1542</v>
      </c>
      <c r="B1543" s="10">
        <v>20</v>
      </c>
      <c r="C1543" s="10">
        <v>26704</v>
      </c>
      <c r="D1543" s="10">
        <v>0</v>
      </c>
      <c r="E1543" s="10">
        <v>0</v>
      </c>
      <c r="F1543" s="10">
        <v>0</v>
      </c>
      <c r="G1543" s="10">
        <v>67133</v>
      </c>
    </row>
    <row r="1544" spans="1:7">
      <c r="A1544" s="10">
        <v>1543</v>
      </c>
      <c r="B1544" s="10">
        <v>27</v>
      </c>
      <c r="C1544" s="10">
        <v>25556</v>
      </c>
      <c r="D1544" s="10">
        <v>7741</v>
      </c>
      <c r="E1544" s="10">
        <v>0</v>
      </c>
      <c r="F1544" s="10">
        <v>0</v>
      </c>
      <c r="G1544" s="10">
        <v>38709</v>
      </c>
    </row>
    <row r="1545" spans="1:7">
      <c r="A1545" s="10">
        <v>1544</v>
      </c>
      <c r="B1545" s="10">
        <v>28</v>
      </c>
      <c r="C1545" s="10">
        <v>28718</v>
      </c>
      <c r="D1545" s="10">
        <v>7906</v>
      </c>
      <c r="E1545" s="10">
        <v>0</v>
      </c>
      <c r="F1545" s="10">
        <v>0</v>
      </c>
      <c r="G1545" s="10">
        <v>39534</v>
      </c>
    </row>
    <row r="1546" spans="1:7">
      <c r="A1546" s="10">
        <v>1545</v>
      </c>
      <c r="B1546" s="10">
        <v>29</v>
      </c>
      <c r="C1546" s="10">
        <v>34653</v>
      </c>
      <c r="D1546" s="10">
        <v>0</v>
      </c>
      <c r="E1546" s="10">
        <v>62986</v>
      </c>
      <c r="F1546" s="10">
        <v>0</v>
      </c>
      <c r="G1546" s="10">
        <v>0</v>
      </c>
    </row>
    <row r="1547" spans="1:7">
      <c r="A1547" s="10">
        <v>1546</v>
      </c>
      <c r="B1547" s="10">
        <v>22</v>
      </c>
      <c r="C1547" s="10">
        <v>22626</v>
      </c>
      <c r="D1547" s="10">
        <v>13069</v>
      </c>
      <c r="E1547" s="10">
        <v>0</v>
      </c>
      <c r="F1547" s="10">
        <v>0</v>
      </c>
      <c r="G1547" s="10">
        <v>65345</v>
      </c>
    </row>
    <row r="1548" spans="1:7">
      <c r="A1548" s="10">
        <v>1547</v>
      </c>
      <c r="B1548" s="10">
        <v>27</v>
      </c>
      <c r="C1548" s="10">
        <v>31145</v>
      </c>
      <c r="D1548" s="10">
        <v>0</v>
      </c>
      <c r="E1548" s="10">
        <v>9087</v>
      </c>
      <c r="F1548" s="10">
        <v>0</v>
      </c>
      <c r="G1548" s="10">
        <v>22719</v>
      </c>
    </row>
    <row r="1549" spans="1:7">
      <c r="A1549" s="10">
        <v>1548</v>
      </c>
      <c r="B1549" s="10">
        <v>21</v>
      </c>
      <c r="C1549" s="10">
        <v>36237</v>
      </c>
      <c r="D1549" s="10">
        <v>0</v>
      </c>
      <c r="E1549" s="10">
        <v>33832</v>
      </c>
      <c r="F1549" s="10">
        <v>0</v>
      </c>
      <c r="G1549" s="10">
        <v>84580</v>
      </c>
    </row>
    <row r="1550" spans="1:7">
      <c r="A1550" s="10">
        <v>1549</v>
      </c>
      <c r="B1550" s="10">
        <v>20</v>
      </c>
      <c r="C1550" s="10">
        <v>30789</v>
      </c>
      <c r="D1550" s="10">
        <v>13653</v>
      </c>
      <c r="E1550" s="10">
        <v>27307</v>
      </c>
      <c r="F1550" s="10">
        <v>0</v>
      </c>
      <c r="G1550" s="10">
        <v>0</v>
      </c>
    </row>
    <row r="1551" spans="1:7">
      <c r="A1551" s="10">
        <v>1550</v>
      </c>
      <c r="B1551" s="10">
        <v>23</v>
      </c>
      <c r="C1551" s="10">
        <v>26982</v>
      </c>
      <c r="D1551" s="10">
        <v>4487</v>
      </c>
      <c r="E1551" s="10">
        <v>8974</v>
      </c>
      <c r="F1551" s="10">
        <v>0</v>
      </c>
      <c r="G1551" s="10">
        <v>22435</v>
      </c>
    </row>
    <row r="1552" spans="1:7">
      <c r="A1552" s="10">
        <v>1551</v>
      </c>
      <c r="B1552" s="10">
        <v>23</v>
      </c>
      <c r="C1552" s="10">
        <v>38227</v>
      </c>
      <c r="D1552" s="10">
        <v>0</v>
      </c>
      <c r="E1552" s="10">
        <v>0</v>
      </c>
      <c r="F1552" s="10">
        <v>12825</v>
      </c>
      <c r="G1552" s="10">
        <v>32064</v>
      </c>
    </row>
    <row r="1553" spans="1:7">
      <c r="A1553" s="10">
        <v>1552</v>
      </c>
      <c r="B1553" s="10">
        <v>23</v>
      </c>
      <c r="C1553" s="10">
        <v>27526</v>
      </c>
      <c r="D1553" s="10">
        <v>0</v>
      </c>
      <c r="E1553" s="10">
        <v>0</v>
      </c>
      <c r="F1553" s="10">
        <v>0</v>
      </c>
      <c r="G1553" s="10">
        <v>89947</v>
      </c>
    </row>
    <row r="1554" spans="1:7">
      <c r="A1554" s="10">
        <v>1553</v>
      </c>
      <c r="B1554" s="10">
        <v>20</v>
      </c>
      <c r="C1554" s="10">
        <v>39588</v>
      </c>
      <c r="D1554" s="10">
        <v>0</v>
      </c>
      <c r="E1554" s="10">
        <v>11703</v>
      </c>
      <c r="F1554" s="10">
        <v>11703</v>
      </c>
      <c r="G1554" s="10">
        <v>29259</v>
      </c>
    </row>
    <row r="1555" spans="1:7">
      <c r="A1555" s="10">
        <v>1554</v>
      </c>
      <c r="B1555" s="10">
        <v>24</v>
      </c>
      <c r="C1555" s="10">
        <v>28287</v>
      </c>
      <c r="D1555" s="10">
        <v>0</v>
      </c>
      <c r="E1555" s="10">
        <v>33020</v>
      </c>
      <c r="F1555" s="10">
        <v>33020</v>
      </c>
      <c r="G1555" s="10">
        <v>0</v>
      </c>
    </row>
    <row r="1556" spans="1:7">
      <c r="A1556" s="10">
        <v>1555</v>
      </c>
      <c r="B1556" s="10">
        <v>22</v>
      </c>
      <c r="C1556" s="10">
        <v>29019</v>
      </c>
      <c r="D1556" s="10">
        <v>0</v>
      </c>
      <c r="E1556" s="10">
        <v>0</v>
      </c>
      <c r="F1556" s="10">
        <v>25484</v>
      </c>
      <c r="G1556" s="10">
        <v>63710</v>
      </c>
    </row>
    <row r="1557" spans="1:7">
      <c r="A1557" s="10">
        <v>1556</v>
      </c>
      <c r="B1557" s="10">
        <v>20</v>
      </c>
      <c r="C1557" s="10">
        <v>23348</v>
      </c>
      <c r="D1557" s="10">
        <v>16802</v>
      </c>
      <c r="E1557" s="10">
        <v>0</v>
      </c>
      <c r="F1557" s="10">
        <v>33604</v>
      </c>
      <c r="G1557" s="10">
        <v>0</v>
      </c>
    </row>
    <row r="1558" spans="1:7">
      <c r="A1558" s="10">
        <v>1557</v>
      </c>
      <c r="B1558" s="10">
        <v>21</v>
      </c>
      <c r="C1558" s="10">
        <v>20897</v>
      </c>
      <c r="D1558" s="10">
        <v>0</v>
      </c>
      <c r="E1558" s="10">
        <v>7671</v>
      </c>
      <c r="F1558" s="10">
        <v>7671</v>
      </c>
      <c r="G1558" s="10">
        <v>19178</v>
      </c>
    </row>
    <row r="1559" spans="1:7">
      <c r="A1559" s="10">
        <v>1558</v>
      </c>
      <c r="B1559" s="10">
        <v>29</v>
      </c>
      <c r="C1559" s="10">
        <v>26420</v>
      </c>
      <c r="D1559" s="10">
        <v>0</v>
      </c>
      <c r="E1559" s="10">
        <v>0</v>
      </c>
      <c r="F1559" s="10">
        <v>61682</v>
      </c>
      <c r="G1559" s="10">
        <v>0</v>
      </c>
    </row>
    <row r="1560" spans="1:7">
      <c r="A1560" s="10">
        <v>1559</v>
      </c>
      <c r="B1560" s="10">
        <v>24</v>
      </c>
      <c r="C1560" s="10">
        <v>39338</v>
      </c>
      <c r="D1560" s="10">
        <v>0</v>
      </c>
      <c r="E1560" s="10">
        <v>0</v>
      </c>
      <c r="F1560" s="10">
        <v>0</v>
      </c>
      <c r="G1560" s="10">
        <v>52334</v>
      </c>
    </row>
    <row r="1561" spans="1:7">
      <c r="A1561" s="10">
        <v>1560</v>
      </c>
      <c r="B1561" s="10">
        <v>25</v>
      </c>
      <c r="C1561" s="10">
        <v>35244</v>
      </c>
      <c r="D1561" s="10">
        <v>0</v>
      </c>
      <c r="E1561" s="10">
        <v>24073</v>
      </c>
      <c r="F1561" s="10">
        <v>24073</v>
      </c>
      <c r="G1561" s="10">
        <v>60182</v>
      </c>
    </row>
    <row r="1562" spans="1:7">
      <c r="A1562" s="10">
        <v>1561</v>
      </c>
      <c r="B1562" s="10">
        <v>25</v>
      </c>
      <c r="C1562" s="10">
        <v>25423</v>
      </c>
      <c r="D1562" s="10">
        <v>0</v>
      </c>
      <c r="E1562" s="10">
        <v>0</v>
      </c>
      <c r="F1562" s="10">
        <v>0</v>
      </c>
      <c r="G1562" s="10">
        <v>37870</v>
      </c>
    </row>
    <row r="1563" spans="1:7">
      <c r="A1563" s="10">
        <v>1562</v>
      </c>
      <c r="B1563" s="10">
        <v>20</v>
      </c>
      <c r="C1563" s="10">
        <v>24860</v>
      </c>
      <c r="D1563" s="10">
        <v>8231</v>
      </c>
      <c r="E1563" s="10">
        <v>0</v>
      </c>
      <c r="F1563" s="10">
        <v>0</v>
      </c>
      <c r="G1563" s="10">
        <v>41155</v>
      </c>
    </row>
    <row r="1564" spans="1:7">
      <c r="A1564" s="10">
        <v>1563</v>
      </c>
      <c r="B1564" s="10">
        <v>29</v>
      </c>
      <c r="C1564" s="10">
        <v>37084</v>
      </c>
      <c r="D1564" s="10">
        <v>0</v>
      </c>
      <c r="E1564" s="10">
        <v>0</v>
      </c>
      <c r="F1564" s="10">
        <v>12442</v>
      </c>
      <c r="G1564" s="10">
        <v>31105</v>
      </c>
    </row>
    <row r="1565" spans="1:7">
      <c r="A1565" s="10">
        <v>1564</v>
      </c>
      <c r="B1565" s="10">
        <v>23</v>
      </c>
      <c r="C1565" s="10">
        <v>24585</v>
      </c>
      <c r="D1565" s="10">
        <v>0</v>
      </c>
      <c r="E1565" s="10">
        <v>26538</v>
      </c>
      <c r="F1565" s="10">
        <v>26538</v>
      </c>
      <c r="G1565" s="10">
        <v>0</v>
      </c>
    </row>
    <row r="1566" spans="1:7">
      <c r="A1566" s="10">
        <v>1565</v>
      </c>
      <c r="B1566" s="10">
        <v>28</v>
      </c>
      <c r="C1566" s="10">
        <v>29093</v>
      </c>
      <c r="D1566" s="10">
        <v>57795</v>
      </c>
      <c r="E1566" s="10">
        <v>0</v>
      </c>
      <c r="F1566" s="10">
        <v>0</v>
      </c>
      <c r="G1566" s="10">
        <v>0</v>
      </c>
    </row>
    <row r="1567" spans="1:7">
      <c r="A1567" s="10">
        <v>1566</v>
      </c>
      <c r="B1567" s="10">
        <v>23</v>
      </c>
      <c r="C1567" s="10">
        <v>20822</v>
      </c>
      <c r="D1567" s="10">
        <v>0</v>
      </c>
      <c r="E1567" s="10">
        <v>0</v>
      </c>
      <c r="F1567" s="10">
        <v>0</v>
      </c>
      <c r="G1567" s="10">
        <v>0</v>
      </c>
    </row>
    <row r="1568" spans="1:7">
      <c r="A1568" s="10">
        <v>1567</v>
      </c>
      <c r="B1568" s="10">
        <v>29</v>
      </c>
      <c r="C1568" s="10">
        <v>30995</v>
      </c>
      <c r="D1568" s="10">
        <v>8364</v>
      </c>
      <c r="E1568" s="10">
        <v>0</v>
      </c>
      <c r="F1568" s="10">
        <v>16728</v>
      </c>
      <c r="G1568" s="10">
        <v>41822</v>
      </c>
    </row>
    <row r="1569" spans="1:7">
      <c r="A1569" s="10">
        <v>1568</v>
      </c>
      <c r="B1569" s="10">
        <v>25</v>
      </c>
      <c r="C1569" s="10">
        <v>34101</v>
      </c>
      <c r="D1569" s="10">
        <v>0</v>
      </c>
      <c r="E1569" s="10">
        <v>11441</v>
      </c>
      <c r="F1569" s="10">
        <v>0</v>
      </c>
      <c r="G1569" s="10">
        <v>28603</v>
      </c>
    </row>
    <row r="1570" spans="1:7">
      <c r="A1570" s="10">
        <v>1569</v>
      </c>
      <c r="B1570" s="10">
        <v>21</v>
      </c>
      <c r="C1570" s="10">
        <v>29696</v>
      </c>
      <c r="D1570" s="10">
        <v>8013</v>
      </c>
      <c r="E1570" s="10">
        <v>0</v>
      </c>
      <c r="F1570" s="10">
        <v>16027</v>
      </c>
      <c r="G1570" s="10">
        <v>40069</v>
      </c>
    </row>
    <row r="1571" spans="1:7">
      <c r="A1571" s="10">
        <v>1570</v>
      </c>
      <c r="B1571" s="10">
        <v>21</v>
      </c>
      <c r="C1571" s="10">
        <v>24793</v>
      </c>
      <c r="D1571" s="10">
        <v>0</v>
      </c>
      <c r="E1571" s="10">
        <v>0</v>
      </c>
      <c r="F1571" s="10">
        <v>17808</v>
      </c>
      <c r="G1571" s="10">
        <v>44520</v>
      </c>
    </row>
    <row r="1572" spans="1:7">
      <c r="A1572" s="10">
        <v>1571</v>
      </c>
      <c r="B1572" s="10">
        <v>26</v>
      </c>
      <c r="C1572" s="10">
        <v>36983</v>
      </c>
      <c r="D1572" s="10">
        <v>0</v>
      </c>
      <c r="E1572" s="10">
        <v>0</v>
      </c>
      <c r="F1572" s="10">
        <v>34528</v>
      </c>
      <c r="G1572" s="10">
        <v>86322</v>
      </c>
    </row>
    <row r="1573" spans="1:7">
      <c r="A1573" s="10">
        <v>1572</v>
      </c>
      <c r="B1573" s="10">
        <v>27</v>
      </c>
      <c r="C1573" s="10">
        <v>38767</v>
      </c>
      <c r="D1573" s="10">
        <v>0</v>
      </c>
      <c r="E1573" s="10">
        <v>119157</v>
      </c>
      <c r="F1573" s="10">
        <v>0</v>
      </c>
      <c r="G1573" s="10">
        <v>0</v>
      </c>
    </row>
    <row r="1574" spans="1:7">
      <c r="A1574" s="10">
        <v>1573</v>
      </c>
      <c r="B1574" s="10">
        <v>22</v>
      </c>
      <c r="C1574" s="10">
        <v>22012</v>
      </c>
      <c r="D1574" s="10">
        <v>0</v>
      </c>
      <c r="E1574" s="10">
        <v>4995</v>
      </c>
      <c r="F1574" s="10">
        <v>4995</v>
      </c>
      <c r="G1574" s="10">
        <v>12489</v>
      </c>
    </row>
    <row r="1575" spans="1:7">
      <c r="A1575" s="10">
        <v>1574</v>
      </c>
      <c r="B1575" s="10">
        <v>24</v>
      </c>
      <c r="C1575" s="10">
        <v>28535</v>
      </c>
      <c r="D1575" s="10">
        <v>0</v>
      </c>
      <c r="E1575" s="10">
        <v>0</v>
      </c>
      <c r="F1575" s="10">
        <v>0</v>
      </c>
      <c r="G1575" s="10">
        <v>0</v>
      </c>
    </row>
    <row r="1576" spans="1:7">
      <c r="A1576" s="10">
        <v>1575</v>
      </c>
      <c r="B1576" s="10">
        <v>21</v>
      </c>
      <c r="C1576" s="10">
        <v>33654</v>
      </c>
      <c r="D1576" s="10">
        <v>4296</v>
      </c>
      <c r="E1576" s="10">
        <v>0</v>
      </c>
      <c r="F1576" s="10">
        <v>8592</v>
      </c>
      <c r="G1576" s="10">
        <v>21481</v>
      </c>
    </row>
    <row r="1577" spans="1:7">
      <c r="A1577" s="10">
        <v>1576</v>
      </c>
      <c r="B1577" s="10">
        <v>27</v>
      </c>
      <c r="C1577" s="10">
        <v>28766</v>
      </c>
      <c r="D1577" s="10">
        <v>0</v>
      </c>
      <c r="E1577" s="10">
        <v>0</v>
      </c>
      <c r="F1577" s="10">
        <v>25262</v>
      </c>
      <c r="G1577" s="10">
        <v>63155</v>
      </c>
    </row>
    <row r="1578" spans="1:7">
      <c r="A1578" s="10">
        <v>1577</v>
      </c>
      <c r="B1578" s="10">
        <v>26</v>
      </c>
      <c r="C1578" s="10">
        <v>28020</v>
      </c>
      <c r="D1578" s="10">
        <v>0</v>
      </c>
      <c r="E1578" s="10">
        <v>0</v>
      </c>
      <c r="F1578" s="10">
        <v>86124</v>
      </c>
      <c r="G1578" s="10">
        <v>0</v>
      </c>
    </row>
    <row r="1579" spans="1:7">
      <c r="A1579" s="10">
        <v>1578</v>
      </c>
      <c r="B1579" s="10">
        <v>23</v>
      </c>
      <c r="C1579" s="10">
        <v>38536</v>
      </c>
      <c r="D1579" s="10">
        <v>0</v>
      </c>
      <c r="E1579" s="10">
        <v>8745</v>
      </c>
      <c r="F1579" s="10">
        <v>8745</v>
      </c>
      <c r="G1579" s="10">
        <v>21864</v>
      </c>
    </row>
    <row r="1580" spans="1:7">
      <c r="A1580" s="10">
        <v>1579</v>
      </c>
      <c r="B1580" s="10">
        <v>26</v>
      </c>
      <c r="C1580" s="10">
        <v>34381</v>
      </c>
      <c r="D1580" s="10">
        <v>0</v>
      </c>
      <c r="E1580" s="10">
        <v>34044</v>
      </c>
      <c r="F1580" s="10">
        <v>0</v>
      </c>
      <c r="G1580" s="10">
        <v>85110</v>
      </c>
    </row>
    <row r="1581" spans="1:7">
      <c r="A1581" s="10">
        <v>1580</v>
      </c>
      <c r="B1581" s="10">
        <v>25</v>
      </c>
      <c r="C1581" s="10">
        <v>38908</v>
      </c>
      <c r="D1581" s="10">
        <v>0</v>
      </c>
      <c r="E1581" s="10">
        <v>11353</v>
      </c>
      <c r="F1581" s="10">
        <v>0</v>
      </c>
      <c r="G1581" s="10">
        <v>28382</v>
      </c>
    </row>
    <row r="1582" spans="1:7">
      <c r="A1582" s="10">
        <v>1581</v>
      </c>
      <c r="B1582" s="10">
        <v>22</v>
      </c>
      <c r="C1582" s="10">
        <v>20265</v>
      </c>
      <c r="D1582" s="10">
        <v>0</v>
      </c>
      <c r="E1582" s="10">
        <v>0</v>
      </c>
      <c r="F1582" s="10">
        <v>0</v>
      </c>
      <c r="G1582" s="10">
        <v>40258</v>
      </c>
    </row>
    <row r="1583" spans="1:7">
      <c r="A1583" s="10">
        <v>1582</v>
      </c>
      <c r="B1583" s="10">
        <v>24</v>
      </c>
      <c r="C1583" s="10">
        <v>38007</v>
      </c>
      <c r="D1583" s="10">
        <v>0</v>
      </c>
      <c r="E1583" s="10">
        <v>0</v>
      </c>
      <c r="F1583" s="10">
        <v>12751</v>
      </c>
      <c r="G1583" s="10">
        <v>31879</v>
      </c>
    </row>
    <row r="1584" spans="1:7">
      <c r="A1584" s="10">
        <v>1583</v>
      </c>
      <c r="B1584" s="10">
        <v>27</v>
      </c>
      <c r="C1584" s="10">
        <v>34610</v>
      </c>
      <c r="D1584" s="10">
        <v>0</v>
      </c>
      <c r="E1584" s="10">
        <v>0</v>
      </c>
      <c r="F1584" s="10">
        <v>16335</v>
      </c>
      <c r="G1584" s="10">
        <v>40839</v>
      </c>
    </row>
    <row r="1585" spans="1:7">
      <c r="A1585" s="10">
        <v>1584</v>
      </c>
      <c r="B1585" s="10">
        <v>28</v>
      </c>
      <c r="C1585" s="10">
        <v>21621</v>
      </c>
      <c r="D1585" s="10">
        <v>0</v>
      </c>
      <c r="E1585" s="10">
        <v>0</v>
      </c>
      <c r="F1585" s="10">
        <v>0</v>
      </c>
      <c r="G1585" s="10">
        <v>0</v>
      </c>
    </row>
    <row r="1586" spans="1:7">
      <c r="A1586" s="10">
        <v>1585</v>
      </c>
      <c r="B1586" s="10">
        <v>29</v>
      </c>
      <c r="C1586" s="10">
        <v>27485</v>
      </c>
      <c r="D1586" s="10">
        <v>0</v>
      </c>
      <c r="E1586" s="10">
        <v>0</v>
      </c>
      <c r="F1586" s="10">
        <v>59337</v>
      </c>
      <c r="G1586" s="10">
        <v>0</v>
      </c>
    </row>
    <row r="1587" spans="1:7">
      <c r="A1587" s="10">
        <v>1586</v>
      </c>
      <c r="B1587" s="10">
        <v>23</v>
      </c>
      <c r="C1587" s="10">
        <v>39769</v>
      </c>
      <c r="D1587" s="10">
        <v>0</v>
      </c>
      <c r="E1587" s="10">
        <v>13164</v>
      </c>
      <c r="F1587" s="10">
        <v>13164</v>
      </c>
      <c r="G1587" s="10">
        <v>32911</v>
      </c>
    </row>
    <row r="1588" spans="1:7">
      <c r="A1588" s="10">
        <v>1587</v>
      </c>
      <c r="B1588" s="10">
        <v>28</v>
      </c>
      <c r="C1588" s="10">
        <v>28945</v>
      </c>
      <c r="D1588" s="10">
        <v>0</v>
      </c>
      <c r="E1588" s="10">
        <v>19770</v>
      </c>
      <c r="F1588" s="10">
        <v>19770</v>
      </c>
      <c r="G1588" s="10">
        <v>49426</v>
      </c>
    </row>
    <row r="1589" spans="1:7">
      <c r="A1589" s="10">
        <v>1588</v>
      </c>
      <c r="B1589" s="10">
        <v>25</v>
      </c>
      <c r="C1589" s="10">
        <v>28229</v>
      </c>
      <c r="D1589" s="10">
        <v>0</v>
      </c>
      <c r="E1589" s="10">
        <v>0</v>
      </c>
      <c r="F1589" s="10">
        <v>0</v>
      </c>
      <c r="G1589" s="10">
        <v>0</v>
      </c>
    </row>
    <row r="1590" spans="1:7">
      <c r="A1590" s="10">
        <v>1589</v>
      </c>
      <c r="B1590" s="10">
        <v>21</v>
      </c>
      <c r="C1590" s="10">
        <v>31754</v>
      </c>
      <c r="D1590" s="10">
        <v>8569</v>
      </c>
      <c r="E1590" s="10">
        <v>17138</v>
      </c>
      <c r="F1590" s="10">
        <v>0</v>
      </c>
      <c r="G1590" s="10">
        <v>42846</v>
      </c>
    </row>
    <row r="1591" spans="1:7">
      <c r="A1591" s="10">
        <v>1590</v>
      </c>
      <c r="B1591" s="10">
        <v>22</v>
      </c>
      <c r="C1591" s="10">
        <v>28490</v>
      </c>
      <c r="D1591" s="10">
        <v>0</v>
      </c>
      <c r="E1591" s="10">
        <v>17573</v>
      </c>
      <c r="F1591" s="10">
        <v>0</v>
      </c>
      <c r="G1591" s="10">
        <v>43933</v>
      </c>
    </row>
    <row r="1592" spans="1:7">
      <c r="A1592" s="10">
        <v>1591</v>
      </c>
      <c r="B1592" s="10">
        <v>29</v>
      </c>
      <c r="C1592" s="10">
        <v>31624</v>
      </c>
      <c r="D1592" s="10">
        <v>0</v>
      </c>
      <c r="E1592" s="10">
        <v>0</v>
      </c>
      <c r="F1592" s="10">
        <v>0</v>
      </c>
      <c r="G1592" s="10">
        <v>109599</v>
      </c>
    </row>
    <row r="1593" spans="1:7">
      <c r="A1593" s="10">
        <v>1592</v>
      </c>
      <c r="B1593" s="10">
        <v>24</v>
      </c>
      <c r="C1593" s="10">
        <v>23024</v>
      </c>
      <c r="D1593" s="10">
        <v>10348</v>
      </c>
      <c r="E1593" s="10">
        <v>0</v>
      </c>
      <c r="F1593" s="10">
        <v>0</v>
      </c>
      <c r="G1593" s="10">
        <v>51743</v>
      </c>
    </row>
    <row r="1594" spans="1:7">
      <c r="A1594" s="10">
        <v>1593</v>
      </c>
      <c r="B1594" s="10">
        <v>25</v>
      </c>
      <c r="C1594" s="10">
        <v>23008</v>
      </c>
      <c r="D1594" s="10">
        <v>0</v>
      </c>
      <c r="E1594" s="10">
        <v>0</v>
      </c>
      <c r="F1594" s="10">
        <v>0</v>
      </c>
      <c r="G1594" s="10">
        <v>23497</v>
      </c>
    </row>
    <row r="1595" spans="1:7">
      <c r="A1595" s="10">
        <v>1594</v>
      </c>
      <c r="B1595" s="10">
        <v>29</v>
      </c>
      <c r="C1595" s="10">
        <v>29243</v>
      </c>
      <c r="D1595" s="10">
        <v>0</v>
      </c>
      <c r="E1595" s="10">
        <v>9811</v>
      </c>
      <c r="F1595" s="10">
        <v>0</v>
      </c>
      <c r="G1595" s="10">
        <v>24528</v>
      </c>
    </row>
    <row r="1596" spans="1:7">
      <c r="A1596" s="10">
        <v>1595</v>
      </c>
      <c r="B1596" s="10">
        <v>23</v>
      </c>
      <c r="C1596" s="10">
        <v>37709</v>
      </c>
      <c r="D1596" s="10">
        <v>0</v>
      </c>
      <c r="E1596" s="10">
        <v>94799</v>
      </c>
      <c r="F1596" s="10">
        <v>0</v>
      </c>
      <c r="G1596" s="10">
        <v>0</v>
      </c>
    </row>
    <row r="1597" spans="1:7">
      <c r="A1597" s="10">
        <v>1596</v>
      </c>
      <c r="B1597" s="10">
        <v>25</v>
      </c>
      <c r="C1597" s="10">
        <v>23262</v>
      </c>
      <c r="D1597" s="10">
        <v>0</v>
      </c>
      <c r="E1597" s="10">
        <v>0</v>
      </c>
      <c r="F1597" s="10">
        <v>0</v>
      </c>
      <c r="G1597" s="10">
        <v>42281</v>
      </c>
    </row>
    <row r="1598" spans="1:7">
      <c r="A1598" s="10">
        <v>1597</v>
      </c>
      <c r="B1598" s="10">
        <v>23</v>
      </c>
      <c r="C1598" s="10">
        <v>23898</v>
      </c>
      <c r="D1598" s="10">
        <v>5429</v>
      </c>
      <c r="E1598" s="10">
        <v>10859</v>
      </c>
      <c r="F1598" s="10">
        <v>0</v>
      </c>
      <c r="G1598" s="10">
        <v>27148</v>
      </c>
    </row>
    <row r="1599" spans="1:7">
      <c r="A1599" s="10">
        <v>1598</v>
      </c>
      <c r="B1599" s="10">
        <v>28</v>
      </c>
      <c r="C1599" s="10">
        <v>21018</v>
      </c>
      <c r="D1599" s="10">
        <v>0</v>
      </c>
      <c r="E1599" s="10">
        <v>6132</v>
      </c>
      <c r="F1599" s="10">
        <v>0</v>
      </c>
      <c r="G1599" s="10">
        <v>15332</v>
      </c>
    </row>
    <row r="1600" spans="1:7">
      <c r="A1600" s="10">
        <v>1599</v>
      </c>
      <c r="B1600" s="10">
        <v>21</v>
      </c>
      <c r="C1600" s="10">
        <v>21569</v>
      </c>
      <c r="D1600" s="10">
        <v>11049</v>
      </c>
      <c r="E1600" s="10">
        <v>0</v>
      </c>
      <c r="F1600" s="10">
        <v>0</v>
      </c>
      <c r="G1600" s="10">
        <v>55246</v>
      </c>
    </row>
    <row r="1601" spans="1:7">
      <c r="A1601" s="10">
        <v>1600</v>
      </c>
      <c r="B1601" s="10">
        <v>25</v>
      </c>
      <c r="C1601" s="10">
        <v>37612</v>
      </c>
      <c r="D1601" s="10">
        <v>0</v>
      </c>
      <c r="E1601" s="10">
        <v>0</v>
      </c>
      <c r="F1601" s="10">
        <v>0</v>
      </c>
      <c r="G1601" s="10">
        <v>122906</v>
      </c>
    </row>
    <row r="1602" spans="1:7">
      <c r="A1602" s="10">
        <v>1601</v>
      </c>
      <c r="B1602" s="10">
        <v>23</v>
      </c>
      <c r="C1602" s="10">
        <v>32994</v>
      </c>
      <c r="D1602" s="10">
        <v>0</v>
      </c>
      <c r="E1602" s="10">
        <v>0</v>
      </c>
      <c r="F1602" s="10">
        <v>0</v>
      </c>
      <c r="G1602" s="10">
        <v>0</v>
      </c>
    </row>
    <row r="1603" spans="1:7">
      <c r="A1603" s="10">
        <v>1602</v>
      </c>
      <c r="B1603" s="10">
        <v>20</v>
      </c>
      <c r="C1603" s="10">
        <v>29551</v>
      </c>
      <c r="D1603" s="10">
        <v>0</v>
      </c>
      <c r="E1603" s="10">
        <v>15346</v>
      </c>
      <c r="F1603" s="10">
        <v>0</v>
      </c>
      <c r="G1603" s="10">
        <v>38366</v>
      </c>
    </row>
    <row r="1604" spans="1:7">
      <c r="A1604" s="10">
        <v>1603</v>
      </c>
      <c r="B1604" s="10">
        <v>28</v>
      </c>
      <c r="C1604" s="10">
        <v>36261</v>
      </c>
      <c r="D1604" s="10">
        <v>65909</v>
      </c>
      <c r="E1604" s="10">
        <v>0</v>
      </c>
      <c r="F1604" s="10">
        <v>0</v>
      </c>
      <c r="G1604" s="10">
        <v>0</v>
      </c>
    </row>
    <row r="1605" spans="1:7">
      <c r="A1605" s="10">
        <v>1604</v>
      </c>
      <c r="B1605" s="10">
        <v>20</v>
      </c>
      <c r="C1605" s="10">
        <v>22386</v>
      </c>
      <c r="D1605" s="10">
        <v>12191</v>
      </c>
      <c r="E1605" s="10">
        <v>0</v>
      </c>
      <c r="F1605" s="10">
        <v>0</v>
      </c>
      <c r="G1605" s="10">
        <v>60959</v>
      </c>
    </row>
    <row r="1606" spans="1:7">
      <c r="A1606" s="10">
        <v>1605</v>
      </c>
      <c r="B1606" s="10">
        <v>23</v>
      </c>
      <c r="C1606" s="10">
        <v>29016</v>
      </c>
      <c r="D1606" s="10">
        <v>6814</v>
      </c>
      <c r="E1606" s="10">
        <v>13629</v>
      </c>
      <c r="F1606" s="10">
        <v>13629</v>
      </c>
      <c r="G1606" s="10">
        <v>0</v>
      </c>
    </row>
    <row r="1607" spans="1:7">
      <c r="A1607" s="10">
        <v>1606</v>
      </c>
      <c r="B1607" s="10">
        <v>20</v>
      </c>
      <c r="C1607" s="10">
        <v>23690</v>
      </c>
      <c r="D1607" s="10">
        <v>0</v>
      </c>
      <c r="E1607" s="10">
        <v>0</v>
      </c>
      <c r="F1607" s="10">
        <v>11181</v>
      </c>
      <c r="G1607" s="10">
        <v>27954</v>
      </c>
    </row>
    <row r="1608" spans="1:7">
      <c r="A1608" s="10">
        <v>1607</v>
      </c>
      <c r="B1608" s="10">
        <v>23</v>
      </c>
      <c r="C1608" s="10">
        <v>28626</v>
      </c>
      <c r="D1608" s="10">
        <v>13756</v>
      </c>
      <c r="E1608" s="10">
        <v>0</v>
      </c>
      <c r="F1608" s="10">
        <v>0</v>
      </c>
      <c r="G1608" s="10">
        <v>68783</v>
      </c>
    </row>
    <row r="1609" spans="1:7">
      <c r="A1609" s="10">
        <v>1608</v>
      </c>
      <c r="B1609" s="10">
        <v>24</v>
      </c>
      <c r="C1609" s="10">
        <v>38085</v>
      </c>
      <c r="D1609" s="10">
        <v>0</v>
      </c>
      <c r="E1609" s="10">
        <v>102710</v>
      </c>
      <c r="F1609" s="10">
        <v>0</v>
      </c>
      <c r="G1609" s="10">
        <v>0</v>
      </c>
    </row>
    <row r="1610" spans="1:7">
      <c r="A1610" s="10">
        <v>1609</v>
      </c>
      <c r="B1610" s="10">
        <v>29</v>
      </c>
      <c r="C1610" s="10">
        <v>33566</v>
      </c>
      <c r="D1610" s="10">
        <v>3428</v>
      </c>
      <c r="E1610" s="10">
        <v>6856</v>
      </c>
      <c r="F1610" s="10">
        <v>6856</v>
      </c>
      <c r="G1610" s="10">
        <v>17140</v>
      </c>
    </row>
    <row r="1611" spans="1:7">
      <c r="A1611" s="10">
        <v>1610</v>
      </c>
      <c r="B1611" s="10">
        <v>28</v>
      </c>
      <c r="C1611" s="10">
        <v>36706</v>
      </c>
      <c r="D1611" s="10">
        <v>3748</v>
      </c>
      <c r="E1611" s="10">
        <v>7497</v>
      </c>
      <c r="F1611" s="10">
        <v>7497</v>
      </c>
      <c r="G1611" s="10">
        <v>18743</v>
      </c>
    </row>
    <row r="1612" spans="1:7">
      <c r="A1612" s="10">
        <v>1611</v>
      </c>
      <c r="B1612" s="10">
        <v>27</v>
      </c>
      <c r="C1612" s="10">
        <v>28051</v>
      </c>
      <c r="D1612" s="10">
        <v>0</v>
      </c>
      <c r="E1612" s="10">
        <v>13240</v>
      </c>
      <c r="F1612" s="10">
        <v>0</v>
      </c>
      <c r="G1612" s="10">
        <v>33100</v>
      </c>
    </row>
    <row r="1613" spans="1:7">
      <c r="A1613" s="10">
        <v>1612</v>
      </c>
      <c r="B1613" s="10">
        <v>26</v>
      </c>
      <c r="C1613" s="10">
        <v>34238</v>
      </c>
      <c r="D1613" s="10">
        <v>0</v>
      </c>
      <c r="E1613" s="10">
        <v>33902</v>
      </c>
      <c r="F1613" s="10">
        <v>0</v>
      </c>
      <c r="G1613" s="10">
        <v>84756</v>
      </c>
    </row>
    <row r="1614" spans="1:7">
      <c r="A1614" s="10">
        <v>1613</v>
      </c>
      <c r="B1614" s="10">
        <v>24</v>
      </c>
      <c r="C1614" s="10">
        <v>30689</v>
      </c>
      <c r="D1614" s="10">
        <v>8956</v>
      </c>
      <c r="E1614" s="10">
        <v>17912</v>
      </c>
      <c r="F1614" s="10">
        <v>0</v>
      </c>
      <c r="G1614" s="10">
        <v>44780</v>
      </c>
    </row>
    <row r="1615" spans="1:7">
      <c r="A1615" s="10">
        <v>1614</v>
      </c>
      <c r="B1615" s="10">
        <v>26</v>
      </c>
      <c r="C1615" s="10">
        <v>36541</v>
      </c>
      <c r="D1615" s="10">
        <v>0</v>
      </c>
      <c r="E1615" s="10">
        <v>0</v>
      </c>
      <c r="F1615" s="10">
        <v>26246</v>
      </c>
      <c r="G1615" s="10">
        <v>65616</v>
      </c>
    </row>
    <row r="1616" spans="1:7">
      <c r="A1616" s="10">
        <v>1615</v>
      </c>
      <c r="B1616" s="10">
        <v>29</v>
      </c>
      <c r="C1616" s="10">
        <v>31863</v>
      </c>
      <c r="D1616" s="10">
        <v>7483</v>
      </c>
      <c r="E1616" s="10">
        <v>14966</v>
      </c>
      <c r="F1616" s="10">
        <v>14966</v>
      </c>
      <c r="G1616" s="10">
        <v>0</v>
      </c>
    </row>
    <row r="1617" spans="1:7">
      <c r="A1617" s="10">
        <v>1616</v>
      </c>
      <c r="B1617" s="10">
        <v>29</v>
      </c>
      <c r="C1617" s="10">
        <v>21458</v>
      </c>
      <c r="D1617" s="10">
        <v>7104</v>
      </c>
      <c r="E1617" s="10">
        <v>0</v>
      </c>
      <c r="F1617" s="10">
        <v>0</v>
      </c>
      <c r="G1617" s="10">
        <v>35523</v>
      </c>
    </row>
    <row r="1618" spans="1:7">
      <c r="A1618" s="10">
        <v>1617</v>
      </c>
      <c r="B1618" s="10">
        <v>20</v>
      </c>
      <c r="C1618" s="10">
        <v>23715</v>
      </c>
      <c r="D1618" s="10">
        <v>0</v>
      </c>
      <c r="E1618" s="10">
        <v>11193</v>
      </c>
      <c r="F1618" s="10">
        <v>0</v>
      </c>
      <c r="G1618" s="10">
        <v>27983</v>
      </c>
    </row>
    <row r="1619" spans="1:7">
      <c r="A1619" s="10">
        <v>1618</v>
      </c>
      <c r="B1619" s="10">
        <v>20</v>
      </c>
      <c r="C1619" s="10">
        <v>28440</v>
      </c>
      <c r="D1619" s="10">
        <v>6461</v>
      </c>
      <c r="E1619" s="10">
        <v>0</v>
      </c>
      <c r="F1619" s="10">
        <v>12923</v>
      </c>
      <c r="G1619" s="10">
        <v>32308</v>
      </c>
    </row>
    <row r="1620" spans="1:7">
      <c r="A1620" s="10">
        <v>1619</v>
      </c>
      <c r="B1620" s="10">
        <v>28</v>
      </c>
      <c r="C1620" s="10">
        <v>35582</v>
      </c>
      <c r="D1620" s="10">
        <v>20552</v>
      </c>
      <c r="E1620" s="10">
        <v>0</v>
      </c>
      <c r="F1620" s="10">
        <v>0</v>
      </c>
      <c r="G1620" s="10">
        <v>102763</v>
      </c>
    </row>
    <row r="1621" spans="1:7">
      <c r="A1621" s="10">
        <v>1620</v>
      </c>
      <c r="B1621" s="10">
        <v>26</v>
      </c>
      <c r="C1621" s="10">
        <v>30049</v>
      </c>
      <c r="D1621" s="10">
        <v>10830</v>
      </c>
      <c r="E1621" s="10">
        <v>21660</v>
      </c>
      <c r="F1621" s="10">
        <v>0</v>
      </c>
      <c r="G1621" s="10">
        <v>54152</v>
      </c>
    </row>
    <row r="1622" spans="1:7">
      <c r="A1622" s="10">
        <v>1621</v>
      </c>
      <c r="B1622" s="10">
        <v>26</v>
      </c>
      <c r="C1622" s="10">
        <v>24045</v>
      </c>
      <c r="D1622" s="10">
        <v>0</v>
      </c>
      <c r="E1622" s="10">
        <v>47767</v>
      </c>
      <c r="F1622" s="10">
        <v>0</v>
      </c>
      <c r="G1622" s="10">
        <v>0</v>
      </c>
    </row>
    <row r="1623" spans="1:7">
      <c r="A1623" s="10">
        <v>1622</v>
      </c>
      <c r="B1623" s="10">
        <v>25</v>
      </c>
      <c r="C1623" s="10">
        <v>20622</v>
      </c>
      <c r="D1623" s="10">
        <v>4036</v>
      </c>
      <c r="E1623" s="10">
        <v>0</v>
      </c>
      <c r="F1623" s="10">
        <v>0</v>
      </c>
      <c r="G1623" s="10">
        <v>20180</v>
      </c>
    </row>
    <row r="1624" spans="1:7">
      <c r="A1624" s="10">
        <v>1623</v>
      </c>
      <c r="B1624" s="10">
        <v>27</v>
      </c>
      <c r="C1624" s="10">
        <v>21197</v>
      </c>
      <c r="D1624" s="10">
        <v>0</v>
      </c>
      <c r="E1624" s="10">
        <v>42109</v>
      </c>
      <c r="F1624" s="10">
        <v>0</v>
      </c>
      <c r="G1624" s="10">
        <v>0</v>
      </c>
    </row>
    <row r="1625" spans="1:7">
      <c r="A1625" s="10">
        <v>1624</v>
      </c>
      <c r="B1625" s="10">
        <v>25</v>
      </c>
      <c r="C1625" s="10">
        <v>39780</v>
      </c>
      <c r="D1625" s="10">
        <v>17233</v>
      </c>
      <c r="E1625" s="10">
        <v>0</v>
      </c>
      <c r="F1625" s="10">
        <v>34466</v>
      </c>
      <c r="G1625" s="10">
        <v>86166</v>
      </c>
    </row>
    <row r="1626" spans="1:7">
      <c r="A1626" s="10">
        <v>1625</v>
      </c>
      <c r="B1626" s="10">
        <v>22</v>
      </c>
      <c r="C1626" s="10">
        <v>37365</v>
      </c>
      <c r="D1626" s="10">
        <v>17447</v>
      </c>
      <c r="E1626" s="10">
        <v>34894</v>
      </c>
      <c r="F1626" s="10">
        <v>34894</v>
      </c>
      <c r="G1626" s="10">
        <v>0</v>
      </c>
    </row>
    <row r="1627" spans="1:7">
      <c r="A1627" s="10">
        <v>1626</v>
      </c>
      <c r="B1627" s="10">
        <v>29</v>
      </c>
      <c r="C1627" s="10">
        <v>36849</v>
      </c>
      <c r="D1627" s="10">
        <v>0</v>
      </c>
      <c r="E1627" s="10">
        <v>0</v>
      </c>
      <c r="F1627" s="10">
        <v>127707</v>
      </c>
      <c r="G1627" s="10">
        <v>0</v>
      </c>
    </row>
    <row r="1628" spans="1:7">
      <c r="A1628" s="10">
        <v>1627</v>
      </c>
      <c r="B1628" s="10">
        <v>26</v>
      </c>
      <c r="C1628" s="10">
        <v>36709</v>
      </c>
      <c r="D1628" s="10">
        <v>0</v>
      </c>
      <c r="E1628" s="10">
        <v>0</v>
      </c>
      <c r="F1628" s="10">
        <v>0</v>
      </c>
      <c r="G1628" s="10">
        <v>79251</v>
      </c>
    </row>
    <row r="1629" spans="1:7">
      <c r="A1629" s="10">
        <v>1628</v>
      </c>
      <c r="B1629" s="10">
        <v>26</v>
      </c>
      <c r="C1629" s="10">
        <v>30331</v>
      </c>
      <c r="D1629" s="10">
        <v>0</v>
      </c>
      <c r="E1629" s="10">
        <v>0</v>
      </c>
      <c r="F1629" s="10">
        <v>76251</v>
      </c>
      <c r="G1629" s="10">
        <v>0</v>
      </c>
    </row>
    <row r="1630" spans="1:7">
      <c r="A1630" s="10">
        <v>1629</v>
      </c>
      <c r="B1630" s="10">
        <v>21</v>
      </c>
      <c r="C1630" s="10">
        <v>25867</v>
      </c>
      <c r="D1630" s="10">
        <v>0</v>
      </c>
      <c r="E1630" s="10">
        <v>0</v>
      </c>
      <c r="F1630" s="10">
        <v>0</v>
      </c>
      <c r="G1630" s="10">
        <v>0</v>
      </c>
    </row>
    <row r="1631" spans="1:7">
      <c r="A1631" s="10">
        <v>1630</v>
      </c>
      <c r="B1631" s="10">
        <v>22</v>
      </c>
      <c r="C1631" s="10">
        <v>26893</v>
      </c>
      <c r="D1631" s="10">
        <v>0</v>
      </c>
      <c r="E1631" s="10">
        <v>36263</v>
      </c>
      <c r="F1631" s="10">
        <v>36263</v>
      </c>
      <c r="G1631" s="10">
        <v>0</v>
      </c>
    </row>
    <row r="1632" spans="1:7">
      <c r="A1632" s="10">
        <v>1631</v>
      </c>
      <c r="B1632" s="10">
        <v>22</v>
      </c>
      <c r="C1632" s="10">
        <v>20499</v>
      </c>
      <c r="D1632" s="10">
        <v>0</v>
      </c>
      <c r="E1632" s="10">
        <v>0</v>
      </c>
      <c r="F1632" s="10">
        <v>7791</v>
      </c>
      <c r="G1632" s="10">
        <v>19479</v>
      </c>
    </row>
    <row r="1633" spans="1:7">
      <c r="A1633" s="10">
        <v>1632</v>
      </c>
      <c r="B1633" s="10">
        <v>25</v>
      </c>
      <c r="C1633" s="10">
        <v>24424</v>
      </c>
      <c r="D1633" s="10">
        <v>0</v>
      </c>
      <c r="E1633" s="10">
        <v>0</v>
      </c>
      <c r="F1633" s="10">
        <v>0</v>
      </c>
      <c r="G1633" s="10">
        <v>48520</v>
      </c>
    </row>
    <row r="1634" spans="1:7">
      <c r="A1634" s="10">
        <v>1633</v>
      </c>
      <c r="B1634" s="10">
        <v>26</v>
      </c>
      <c r="C1634" s="10">
        <v>34483</v>
      </c>
      <c r="D1634" s="10">
        <v>0</v>
      </c>
      <c r="E1634" s="10">
        <v>0</v>
      </c>
      <c r="F1634" s="10">
        <v>0</v>
      </c>
      <c r="G1634" s="10">
        <v>0</v>
      </c>
    </row>
    <row r="1635" spans="1:7">
      <c r="A1635" s="10">
        <v>1634</v>
      </c>
      <c r="B1635" s="10">
        <v>26</v>
      </c>
      <c r="C1635" s="10">
        <v>27410</v>
      </c>
      <c r="D1635" s="10">
        <v>0</v>
      </c>
      <c r="E1635" s="10">
        <v>0</v>
      </c>
      <c r="F1635" s="10">
        <v>0</v>
      </c>
      <c r="G1635" s="10">
        <v>94994</v>
      </c>
    </row>
    <row r="1636" spans="1:7">
      <c r="A1636" s="10">
        <v>1635</v>
      </c>
      <c r="B1636" s="10">
        <v>22</v>
      </c>
      <c r="C1636" s="10">
        <v>21491</v>
      </c>
      <c r="D1636" s="10">
        <v>0</v>
      </c>
      <c r="E1636" s="10">
        <v>6270</v>
      </c>
      <c r="F1636" s="10">
        <v>0</v>
      </c>
      <c r="G1636" s="10">
        <v>15677</v>
      </c>
    </row>
    <row r="1637" spans="1:7">
      <c r="A1637" s="10">
        <v>1636</v>
      </c>
      <c r="B1637" s="10">
        <v>21</v>
      </c>
      <c r="C1637" s="10">
        <v>36718</v>
      </c>
      <c r="D1637" s="10">
        <v>5469</v>
      </c>
      <c r="E1637" s="10">
        <v>10939</v>
      </c>
      <c r="F1637" s="10">
        <v>10939</v>
      </c>
      <c r="G1637" s="10">
        <v>27347</v>
      </c>
    </row>
    <row r="1638" spans="1:7">
      <c r="A1638" s="10">
        <v>1637</v>
      </c>
      <c r="B1638" s="10">
        <v>25</v>
      </c>
      <c r="C1638" s="10">
        <v>20530</v>
      </c>
      <c r="D1638" s="10">
        <v>0</v>
      </c>
      <c r="E1638" s="10">
        <v>19167</v>
      </c>
      <c r="F1638" s="10">
        <v>0</v>
      </c>
      <c r="G1638" s="10">
        <v>47919</v>
      </c>
    </row>
    <row r="1639" spans="1:7">
      <c r="A1639" s="10">
        <v>1638</v>
      </c>
      <c r="B1639" s="10">
        <v>27</v>
      </c>
      <c r="C1639" s="10">
        <v>37730</v>
      </c>
      <c r="D1639" s="10">
        <v>0</v>
      </c>
      <c r="E1639" s="10">
        <v>0</v>
      </c>
      <c r="F1639" s="10">
        <v>12659</v>
      </c>
      <c r="G1639" s="10">
        <v>31647</v>
      </c>
    </row>
    <row r="1640" spans="1:7">
      <c r="A1640" s="10">
        <v>1639</v>
      </c>
      <c r="B1640" s="10">
        <v>28</v>
      </c>
      <c r="C1640" s="10">
        <v>24629</v>
      </c>
      <c r="D1640" s="10">
        <v>0</v>
      </c>
      <c r="E1640" s="10">
        <v>0</v>
      </c>
      <c r="F1640" s="10">
        <v>22994</v>
      </c>
      <c r="G1640" s="10">
        <v>57486</v>
      </c>
    </row>
    <row r="1641" spans="1:7">
      <c r="A1641" s="10">
        <v>1640</v>
      </c>
      <c r="B1641" s="10">
        <v>27</v>
      </c>
      <c r="C1641" s="10">
        <v>31495</v>
      </c>
      <c r="D1641" s="10">
        <v>0</v>
      </c>
      <c r="E1641" s="10">
        <v>0</v>
      </c>
      <c r="F1641" s="10">
        <v>0</v>
      </c>
      <c r="G1641" s="10">
        <v>90812</v>
      </c>
    </row>
    <row r="1642" spans="1:7">
      <c r="A1642" s="10">
        <v>1641</v>
      </c>
      <c r="B1642" s="10">
        <v>26</v>
      </c>
      <c r="C1642" s="10">
        <v>25490</v>
      </c>
      <c r="D1642" s="10">
        <v>7721</v>
      </c>
      <c r="E1642" s="10">
        <v>0</v>
      </c>
      <c r="F1642" s="10">
        <v>0</v>
      </c>
      <c r="G1642" s="10">
        <v>38609</v>
      </c>
    </row>
    <row r="1643" spans="1:7">
      <c r="A1643" s="10">
        <v>1642</v>
      </c>
      <c r="B1643" s="10">
        <v>28</v>
      </c>
      <c r="C1643" s="10">
        <v>21237</v>
      </c>
      <c r="D1643" s="10">
        <v>0</v>
      </c>
      <c r="E1643" s="10">
        <v>0</v>
      </c>
      <c r="F1643" s="10">
        <v>45848</v>
      </c>
      <c r="G1643" s="10">
        <v>0</v>
      </c>
    </row>
    <row r="1644" spans="1:7">
      <c r="A1644" s="10">
        <v>1643</v>
      </c>
      <c r="B1644" s="10">
        <v>28</v>
      </c>
      <c r="C1644" s="10">
        <v>23606</v>
      </c>
      <c r="D1644" s="10">
        <v>8508</v>
      </c>
      <c r="E1644" s="10">
        <v>17016</v>
      </c>
      <c r="F1644" s="10">
        <v>0</v>
      </c>
      <c r="G1644" s="10">
        <v>42541</v>
      </c>
    </row>
    <row r="1645" spans="1:7">
      <c r="A1645" s="10">
        <v>1644</v>
      </c>
      <c r="B1645" s="10">
        <v>23</v>
      </c>
      <c r="C1645" s="10">
        <v>22485</v>
      </c>
      <c r="D1645" s="10">
        <v>0</v>
      </c>
      <c r="E1645" s="10">
        <v>0</v>
      </c>
      <c r="F1645" s="10">
        <v>12762</v>
      </c>
      <c r="G1645" s="10">
        <v>31905</v>
      </c>
    </row>
    <row r="1646" spans="1:7">
      <c r="A1646" s="10">
        <v>1645</v>
      </c>
      <c r="B1646" s="10">
        <v>25</v>
      </c>
      <c r="C1646" s="10">
        <v>27029</v>
      </c>
      <c r="D1646" s="10">
        <v>0</v>
      </c>
      <c r="E1646" s="10">
        <v>0</v>
      </c>
      <c r="F1646" s="10">
        <v>0</v>
      </c>
      <c r="G1646" s="10">
        <v>53695</v>
      </c>
    </row>
    <row r="1647" spans="1:7">
      <c r="A1647" s="10">
        <v>1646</v>
      </c>
      <c r="B1647" s="10">
        <v>27</v>
      </c>
      <c r="C1647" s="10">
        <v>37148</v>
      </c>
      <c r="D1647" s="10">
        <v>0</v>
      </c>
      <c r="E1647" s="10">
        <v>0</v>
      </c>
      <c r="F1647" s="10">
        <v>12463</v>
      </c>
      <c r="G1647" s="10">
        <v>31159</v>
      </c>
    </row>
    <row r="1648" spans="1:7">
      <c r="A1648" s="10">
        <v>1647</v>
      </c>
      <c r="B1648" s="10">
        <v>29</v>
      </c>
      <c r="C1648" s="10">
        <v>39860</v>
      </c>
      <c r="D1648" s="10">
        <v>12075</v>
      </c>
      <c r="E1648" s="10">
        <v>0</v>
      </c>
      <c r="F1648" s="10">
        <v>0</v>
      </c>
      <c r="G1648" s="10">
        <v>60375</v>
      </c>
    </row>
    <row r="1649" spans="1:7">
      <c r="A1649" s="10">
        <v>1648</v>
      </c>
      <c r="B1649" s="10">
        <v>29</v>
      </c>
      <c r="C1649" s="10">
        <v>25618</v>
      </c>
      <c r="D1649" s="10">
        <v>10733</v>
      </c>
      <c r="E1649" s="10">
        <v>0</v>
      </c>
      <c r="F1649" s="10">
        <v>0</v>
      </c>
      <c r="G1649" s="10">
        <v>53669</v>
      </c>
    </row>
    <row r="1650" spans="1:7">
      <c r="A1650" s="10">
        <v>1649</v>
      </c>
      <c r="B1650" s="10">
        <v>20</v>
      </c>
      <c r="C1650" s="10">
        <v>32837</v>
      </c>
      <c r="D1650" s="10">
        <v>0</v>
      </c>
      <c r="E1650" s="10">
        <v>0</v>
      </c>
      <c r="F1650" s="10">
        <v>23586</v>
      </c>
      <c r="G1650" s="10">
        <v>58965</v>
      </c>
    </row>
    <row r="1651" spans="1:7">
      <c r="A1651" s="10">
        <v>1650</v>
      </c>
      <c r="B1651" s="10">
        <v>24</v>
      </c>
      <c r="C1651" s="10">
        <v>33879</v>
      </c>
      <c r="D1651" s="10">
        <v>0</v>
      </c>
      <c r="E1651" s="10">
        <v>0</v>
      </c>
      <c r="F1651" s="10">
        <v>26104</v>
      </c>
      <c r="G1651" s="10">
        <v>65262</v>
      </c>
    </row>
    <row r="1652" spans="1:7">
      <c r="A1652" s="10">
        <v>1651</v>
      </c>
      <c r="B1652" s="10">
        <v>29</v>
      </c>
      <c r="C1652" s="10">
        <v>35305</v>
      </c>
      <c r="D1652" s="10">
        <v>0</v>
      </c>
      <c r="E1652" s="10">
        <v>0</v>
      </c>
      <c r="F1652" s="10">
        <v>0</v>
      </c>
      <c r="G1652" s="10">
        <v>0</v>
      </c>
    </row>
    <row r="1653" spans="1:7">
      <c r="A1653" s="10">
        <v>1652</v>
      </c>
      <c r="B1653" s="10">
        <v>22</v>
      </c>
      <c r="C1653" s="10">
        <v>24836</v>
      </c>
      <c r="D1653" s="10">
        <v>0</v>
      </c>
      <c r="E1653" s="10">
        <v>0</v>
      </c>
      <c r="F1653" s="10">
        <v>16566</v>
      </c>
      <c r="G1653" s="10">
        <v>41417</v>
      </c>
    </row>
    <row r="1654" spans="1:7">
      <c r="A1654" s="10">
        <v>1653</v>
      </c>
      <c r="B1654" s="10">
        <v>25</v>
      </c>
      <c r="C1654" s="10">
        <v>21599</v>
      </c>
      <c r="D1654" s="10">
        <v>8822</v>
      </c>
      <c r="E1654" s="10">
        <v>0</v>
      </c>
      <c r="F1654" s="10">
        <v>17645</v>
      </c>
      <c r="G1654" s="10">
        <v>44112</v>
      </c>
    </row>
    <row r="1655" spans="1:7">
      <c r="A1655" s="10">
        <v>1654</v>
      </c>
      <c r="B1655" s="10">
        <v>27</v>
      </c>
      <c r="C1655" s="10">
        <v>27066</v>
      </c>
      <c r="D1655" s="10">
        <v>13439</v>
      </c>
      <c r="E1655" s="10">
        <v>0</v>
      </c>
      <c r="F1655" s="10">
        <v>26878</v>
      </c>
      <c r="G1655" s="10">
        <v>0</v>
      </c>
    </row>
    <row r="1656" spans="1:7">
      <c r="A1656" s="10">
        <v>1655</v>
      </c>
      <c r="B1656" s="10">
        <v>29</v>
      </c>
      <c r="C1656" s="10">
        <v>26853</v>
      </c>
      <c r="D1656" s="10">
        <v>4000</v>
      </c>
      <c r="E1656" s="10">
        <v>8000</v>
      </c>
      <c r="F1656" s="10">
        <v>8000</v>
      </c>
      <c r="G1656" s="10">
        <v>20000</v>
      </c>
    </row>
    <row r="1657" spans="1:7">
      <c r="A1657" s="10">
        <v>1656</v>
      </c>
      <c r="B1657" s="10">
        <v>21</v>
      </c>
      <c r="C1657" s="10">
        <v>35651</v>
      </c>
      <c r="D1657" s="10">
        <v>10404</v>
      </c>
      <c r="E1657" s="10">
        <v>0</v>
      </c>
      <c r="F1657" s="10">
        <v>20808</v>
      </c>
      <c r="G1657" s="10">
        <v>52021</v>
      </c>
    </row>
    <row r="1658" spans="1:7">
      <c r="A1658" s="10">
        <v>1657</v>
      </c>
      <c r="B1658" s="10">
        <v>26</v>
      </c>
      <c r="C1658" s="10">
        <v>22829</v>
      </c>
      <c r="D1658" s="10">
        <v>14033</v>
      </c>
      <c r="E1658" s="10">
        <v>28067</v>
      </c>
      <c r="F1658" s="10">
        <v>28067</v>
      </c>
      <c r="G1658" s="10">
        <v>0</v>
      </c>
    </row>
    <row r="1659" spans="1:7">
      <c r="A1659" s="10">
        <v>1658</v>
      </c>
      <c r="B1659" s="10">
        <v>26</v>
      </c>
      <c r="C1659" s="10">
        <v>26516</v>
      </c>
      <c r="D1659" s="10">
        <v>14441</v>
      </c>
      <c r="E1659" s="10">
        <v>0</v>
      </c>
      <c r="F1659" s="10">
        <v>0</v>
      </c>
      <c r="G1659" s="10">
        <v>72206</v>
      </c>
    </row>
    <row r="1660" spans="1:7">
      <c r="A1660" s="10">
        <v>1659</v>
      </c>
      <c r="B1660" s="10">
        <v>24</v>
      </c>
      <c r="C1660" s="10">
        <v>24439</v>
      </c>
      <c r="D1660" s="10">
        <v>4037</v>
      </c>
      <c r="E1660" s="10">
        <v>8074</v>
      </c>
      <c r="F1660" s="10">
        <v>8074</v>
      </c>
      <c r="G1660" s="10">
        <v>20186</v>
      </c>
    </row>
    <row r="1661" spans="1:7">
      <c r="A1661" s="10">
        <v>1660</v>
      </c>
      <c r="B1661" s="10">
        <v>21</v>
      </c>
      <c r="C1661" s="10">
        <v>24663</v>
      </c>
      <c r="D1661" s="10">
        <v>3148</v>
      </c>
      <c r="E1661" s="10">
        <v>0</v>
      </c>
      <c r="F1661" s="10">
        <v>6296</v>
      </c>
      <c r="G1661" s="10">
        <v>15742</v>
      </c>
    </row>
    <row r="1662" spans="1:7">
      <c r="A1662" s="10">
        <v>1661</v>
      </c>
      <c r="B1662" s="10">
        <v>23</v>
      </c>
      <c r="C1662" s="10">
        <v>22515</v>
      </c>
      <c r="D1662" s="10">
        <v>0</v>
      </c>
      <c r="E1662" s="10">
        <v>12779</v>
      </c>
      <c r="F1662" s="10">
        <v>0</v>
      </c>
      <c r="G1662" s="10">
        <v>31948</v>
      </c>
    </row>
    <row r="1663" spans="1:7">
      <c r="A1663" s="10">
        <v>1662</v>
      </c>
      <c r="B1663" s="10">
        <v>21</v>
      </c>
      <c r="C1663" s="10">
        <v>30866</v>
      </c>
      <c r="D1663" s="10">
        <v>0</v>
      </c>
      <c r="E1663" s="10">
        <v>25495</v>
      </c>
      <c r="F1663" s="10">
        <v>25495</v>
      </c>
      <c r="G1663" s="10">
        <v>0</v>
      </c>
    </row>
    <row r="1664" spans="1:7">
      <c r="A1664" s="10">
        <v>1663</v>
      </c>
      <c r="B1664" s="10">
        <v>22</v>
      </c>
      <c r="C1664" s="10">
        <v>39479</v>
      </c>
      <c r="D1664" s="10">
        <v>33083</v>
      </c>
      <c r="E1664" s="10">
        <v>0</v>
      </c>
      <c r="F1664" s="10">
        <v>66166</v>
      </c>
      <c r="G1664" s="10">
        <v>0</v>
      </c>
    </row>
    <row r="1665" spans="1:7">
      <c r="A1665" s="10">
        <v>1664</v>
      </c>
      <c r="B1665" s="10">
        <v>20</v>
      </c>
      <c r="C1665" s="10">
        <v>33876</v>
      </c>
      <c r="D1665" s="10">
        <v>5766</v>
      </c>
      <c r="E1665" s="10">
        <v>0</v>
      </c>
      <c r="F1665" s="10">
        <v>0</v>
      </c>
      <c r="G1665" s="10">
        <v>28830</v>
      </c>
    </row>
    <row r="1666" spans="1:7">
      <c r="A1666" s="10">
        <v>1665</v>
      </c>
      <c r="B1666" s="10">
        <v>28</v>
      </c>
      <c r="C1666" s="10">
        <v>37085</v>
      </c>
      <c r="D1666" s="10">
        <v>0</v>
      </c>
      <c r="E1666" s="10">
        <v>0</v>
      </c>
      <c r="F1666" s="10">
        <v>0</v>
      </c>
      <c r="G1666" s="10">
        <v>0</v>
      </c>
    </row>
    <row r="1667" spans="1:7">
      <c r="A1667" s="10">
        <v>1666</v>
      </c>
      <c r="B1667" s="10">
        <v>22</v>
      </c>
      <c r="C1667" s="10">
        <v>39655</v>
      </c>
      <c r="D1667" s="10">
        <v>7383</v>
      </c>
      <c r="E1667" s="10">
        <v>0</v>
      </c>
      <c r="F1667" s="10">
        <v>14767</v>
      </c>
      <c r="G1667" s="10">
        <v>36918</v>
      </c>
    </row>
    <row r="1668" spans="1:7">
      <c r="A1668" s="10">
        <v>1667</v>
      </c>
      <c r="B1668" s="10">
        <v>29</v>
      </c>
      <c r="C1668" s="10">
        <v>39612</v>
      </c>
      <c r="D1668" s="10">
        <v>0</v>
      </c>
      <c r="E1668" s="10">
        <v>0</v>
      </c>
      <c r="F1668" s="10">
        <v>0</v>
      </c>
      <c r="G1668" s="10">
        <v>0</v>
      </c>
    </row>
    <row r="1669" spans="1:7">
      <c r="A1669" s="10">
        <v>1668</v>
      </c>
      <c r="B1669" s="10">
        <v>21</v>
      </c>
      <c r="C1669" s="10">
        <v>29815</v>
      </c>
      <c r="D1669" s="10">
        <v>0</v>
      </c>
      <c r="E1669" s="10">
        <v>64368</v>
      </c>
      <c r="F1669" s="10">
        <v>0</v>
      </c>
      <c r="G1669" s="10">
        <v>0</v>
      </c>
    </row>
    <row r="1670" spans="1:7">
      <c r="A1670" s="10">
        <v>1669</v>
      </c>
      <c r="B1670" s="10">
        <v>24</v>
      </c>
      <c r="C1670" s="10">
        <v>31521</v>
      </c>
      <c r="D1670" s="10">
        <v>18207</v>
      </c>
      <c r="E1670" s="10">
        <v>0</v>
      </c>
      <c r="F1670" s="10">
        <v>0</v>
      </c>
      <c r="G1670" s="10">
        <v>91035</v>
      </c>
    </row>
    <row r="1671" spans="1:7">
      <c r="A1671" s="10">
        <v>1670</v>
      </c>
      <c r="B1671" s="10">
        <v>23</v>
      </c>
      <c r="C1671" s="10">
        <v>23617</v>
      </c>
      <c r="D1671" s="10">
        <v>4876</v>
      </c>
      <c r="E1671" s="10">
        <v>9753</v>
      </c>
      <c r="F1671" s="10">
        <v>0</v>
      </c>
      <c r="G1671" s="10">
        <v>24384</v>
      </c>
    </row>
    <row r="1672" spans="1:7">
      <c r="A1672" s="10">
        <v>1671</v>
      </c>
      <c r="B1672" s="10">
        <v>29</v>
      </c>
      <c r="C1672" s="10">
        <v>39342</v>
      </c>
      <c r="D1672" s="10">
        <v>0</v>
      </c>
      <c r="E1672" s="10">
        <v>0</v>
      </c>
      <c r="F1672" s="10">
        <v>71509</v>
      </c>
      <c r="G1672" s="10">
        <v>0</v>
      </c>
    </row>
    <row r="1673" spans="1:7">
      <c r="A1673" s="10">
        <v>1672</v>
      </c>
      <c r="B1673" s="10">
        <v>28</v>
      </c>
      <c r="C1673" s="10">
        <v>21927</v>
      </c>
      <c r="D1673" s="10">
        <v>0</v>
      </c>
      <c r="E1673" s="10">
        <v>0</v>
      </c>
      <c r="F1673" s="10">
        <v>13525</v>
      </c>
      <c r="G1673" s="10">
        <v>33813</v>
      </c>
    </row>
    <row r="1674" spans="1:7">
      <c r="A1674" s="10">
        <v>1673</v>
      </c>
      <c r="B1674" s="10">
        <v>29</v>
      </c>
      <c r="C1674" s="10">
        <v>29107</v>
      </c>
      <c r="D1674" s="10">
        <v>0</v>
      </c>
      <c r="E1674" s="10">
        <v>0</v>
      </c>
      <c r="F1674" s="10">
        <v>0</v>
      </c>
      <c r="G1674" s="10">
        <v>78497</v>
      </c>
    </row>
    <row r="1675" spans="1:7">
      <c r="A1675" s="10">
        <v>1674</v>
      </c>
      <c r="B1675" s="10">
        <v>29</v>
      </c>
      <c r="C1675" s="10">
        <v>31571</v>
      </c>
      <c r="D1675" s="10">
        <v>0</v>
      </c>
      <c r="E1675" s="10">
        <v>0</v>
      </c>
      <c r="F1675" s="10">
        <v>0</v>
      </c>
      <c r="G1675" s="10">
        <v>32242</v>
      </c>
    </row>
    <row r="1676" spans="1:7">
      <c r="A1676" s="10">
        <v>1675</v>
      </c>
      <c r="B1676" s="10">
        <v>25</v>
      </c>
      <c r="C1676" s="10">
        <v>35473</v>
      </c>
      <c r="D1676" s="10">
        <v>15367</v>
      </c>
      <c r="E1676" s="10">
        <v>30734</v>
      </c>
      <c r="F1676" s="10">
        <v>0</v>
      </c>
      <c r="G1676" s="10">
        <v>76836</v>
      </c>
    </row>
    <row r="1677" spans="1:7">
      <c r="A1677" s="10">
        <v>1676</v>
      </c>
      <c r="B1677" s="10">
        <v>21</v>
      </c>
      <c r="C1677" s="10">
        <v>39984</v>
      </c>
      <c r="D1677" s="10">
        <v>0</v>
      </c>
      <c r="E1677" s="10">
        <v>0</v>
      </c>
      <c r="F1677" s="10">
        <v>0</v>
      </c>
      <c r="G1677" s="10">
        <v>66053</v>
      </c>
    </row>
    <row r="1678" spans="1:7">
      <c r="A1678" s="10">
        <v>1677</v>
      </c>
      <c r="B1678" s="10">
        <v>28</v>
      </c>
      <c r="C1678" s="10">
        <v>32993</v>
      </c>
      <c r="D1678" s="10">
        <v>4211</v>
      </c>
      <c r="E1678" s="10">
        <v>8423</v>
      </c>
      <c r="F1678" s="10">
        <v>0</v>
      </c>
      <c r="G1678" s="10">
        <v>21059</v>
      </c>
    </row>
    <row r="1679" spans="1:7">
      <c r="A1679" s="10">
        <v>1678</v>
      </c>
      <c r="B1679" s="10">
        <v>28</v>
      </c>
      <c r="C1679" s="10">
        <v>35124</v>
      </c>
      <c r="D1679" s="10">
        <v>0</v>
      </c>
      <c r="E1679" s="10">
        <v>0</v>
      </c>
      <c r="F1679" s="10">
        <v>114776</v>
      </c>
      <c r="G1679" s="10">
        <v>0</v>
      </c>
    </row>
    <row r="1680" spans="1:7">
      <c r="A1680" s="10">
        <v>1679</v>
      </c>
      <c r="B1680" s="10">
        <v>21</v>
      </c>
      <c r="C1680" s="10">
        <v>25367</v>
      </c>
      <c r="D1680" s="10">
        <v>0</v>
      </c>
      <c r="E1680" s="10">
        <v>0</v>
      </c>
      <c r="F1680" s="10">
        <v>0</v>
      </c>
      <c r="G1680" s="10">
        <v>25906</v>
      </c>
    </row>
    <row r="1681" spans="1:7">
      <c r="A1681" s="10">
        <v>1680</v>
      </c>
      <c r="B1681" s="10">
        <v>27</v>
      </c>
      <c r="C1681" s="10">
        <v>39840</v>
      </c>
      <c r="D1681" s="10">
        <v>12069</v>
      </c>
      <c r="E1681" s="10">
        <v>0</v>
      </c>
      <c r="F1681" s="10">
        <v>0</v>
      </c>
      <c r="G1681" s="10">
        <v>60345</v>
      </c>
    </row>
    <row r="1682" spans="1:7">
      <c r="A1682" s="10">
        <v>1681</v>
      </c>
      <c r="B1682" s="10">
        <v>29</v>
      </c>
      <c r="C1682" s="10">
        <v>22757</v>
      </c>
      <c r="D1682" s="10">
        <v>6994</v>
      </c>
      <c r="E1682" s="10">
        <v>13989</v>
      </c>
      <c r="F1682" s="10">
        <v>13989</v>
      </c>
      <c r="G1682" s="10">
        <v>34973</v>
      </c>
    </row>
    <row r="1683" spans="1:7">
      <c r="A1683" s="10">
        <v>1682</v>
      </c>
      <c r="B1683" s="10">
        <v>27</v>
      </c>
      <c r="C1683" s="10">
        <v>23477</v>
      </c>
      <c r="D1683" s="10">
        <v>9020</v>
      </c>
      <c r="E1683" s="10">
        <v>18040</v>
      </c>
      <c r="F1683" s="10">
        <v>0</v>
      </c>
      <c r="G1683" s="10">
        <v>45100</v>
      </c>
    </row>
    <row r="1684" spans="1:7">
      <c r="A1684" s="10">
        <v>1683</v>
      </c>
      <c r="B1684" s="10">
        <v>27</v>
      </c>
      <c r="C1684" s="10">
        <v>25516</v>
      </c>
      <c r="D1684" s="10">
        <v>5269</v>
      </c>
      <c r="E1684" s="10">
        <v>10538</v>
      </c>
      <c r="F1684" s="10">
        <v>0</v>
      </c>
      <c r="G1684" s="10">
        <v>26345</v>
      </c>
    </row>
    <row r="1685" spans="1:7">
      <c r="A1685" s="10">
        <v>1684</v>
      </c>
      <c r="B1685" s="10">
        <v>26</v>
      </c>
      <c r="C1685" s="10">
        <v>38356</v>
      </c>
      <c r="D1685" s="10">
        <v>0</v>
      </c>
      <c r="E1685" s="10">
        <v>33683</v>
      </c>
      <c r="F1685" s="10">
        <v>0</v>
      </c>
      <c r="G1685" s="10">
        <v>84209</v>
      </c>
    </row>
    <row r="1686" spans="1:7">
      <c r="A1686" s="10">
        <v>1685</v>
      </c>
      <c r="B1686" s="10">
        <v>21</v>
      </c>
      <c r="C1686" s="10">
        <v>21095</v>
      </c>
      <c r="D1686" s="10">
        <v>4792</v>
      </c>
      <c r="E1686" s="10">
        <v>0</v>
      </c>
      <c r="F1686" s="10">
        <v>9585</v>
      </c>
      <c r="G1686" s="10">
        <v>23964</v>
      </c>
    </row>
    <row r="1687" spans="1:7">
      <c r="A1687" s="10">
        <v>1686</v>
      </c>
      <c r="B1687" s="10">
        <v>22</v>
      </c>
      <c r="C1687" s="10">
        <v>20455</v>
      </c>
      <c r="D1687" s="10">
        <v>0</v>
      </c>
      <c r="E1687" s="10">
        <v>20254</v>
      </c>
      <c r="F1687" s="10">
        <v>0</v>
      </c>
      <c r="G1687" s="10">
        <v>50636</v>
      </c>
    </row>
    <row r="1688" spans="1:7">
      <c r="A1688" s="10">
        <v>1687</v>
      </c>
      <c r="B1688" s="10">
        <v>26</v>
      </c>
      <c r="C1688" s="10">
        <v>22013</v>
      </c>
      <c r="D1688" s="10">
        <v>0</v>
      </c>
      <c r="E1688" s="10">
        <v>0</v>
      </c>
      <c r="F1688" s="10">
        <v>63472</v>
      </c>
      <c r="G1688" s="10">
        <v>0</v>
      </c>
    </row>
    <row r="1689" spans="1:7">
      <c r="A1689" s="10">
        <v>1688</v>
      </c>
      <c r="B1689" s="10">
        <v>21</v>
      </c>
      <c r="C1689" s="10">
        <v>38510</v>
      </c>
      <c r="D1689" s="10">
        <v>0</v>
      </c>
      <c r="E1689" s="10">
        <v>23079</v>
      </c>
      <c r="F1689" s="10">
        <v>23079</v>
      </c>
      <c r="G1689" s="10">
        <v>57697</v>
      </c>
    </row>
    <row r="1690" spans="1:7">
      <c r="A1690" s="10">
        <v>1689</v>
      </c>
      <c r="B1690" s="10">
        <v>22</v>
      </c>
      <c r="C1690" s="10">
        <v>23307</v>
      </c>
      <c r="D1690" s="10">
        <v>7934</v>
      </c>
      <c r="E1690" s="10">
        <v>0</v>
      </c>
      <c r="F1690" s="10">
        <v>15868</v>
      </c>
      <c r="G1690" s="10">
        <v>0</v>
      </c>
    </row>
    <row r="1691" spans="1:7">
      <c r="A1691" s="10">
        <v>1690</v>
      </c>
      <c r="B1691" s="10">
        <v>21</v>
      </c>
      <c r="C1691" s="10">
        <v>24916</v>
      </c>
      <c r="D1691" s="10">
        <v>0</v>
      </c>
      <c r="E1691" s="10">
        <v>67195</v>
      </c>
      <c r="F1691" s="10">
        <v>0</v>
      </c>
      <c r="G1691" s="10">
        <v>0</v>
      </c>
    </row>
    <row r="1692" spans="1:7">
      <c r="A1692" s="10">
        <v>1691</v>
      </c>
      <c r="B1692" s="10">
        <v>25</v>
      </c>
      <c r="C1692" s="10">
        <v>22563</v>
      </c>
      <c r="D1692" s="10">
        <v>0</v>
      </c>
      <c r="E1692" s="10">
        <v>0</v>
      </c>
      <c r="F1692" s="10">
        <v>18588</v>
      </c>
      <c r="G1692" s="10">
        <v>46470</v>
      </c>
    </row>
    <row r="1693" spans="1:7">
      <c r="A1693" s="10">
        <v>1692</v>
      </c>
      <c r="B1693" s="10">
        <v>22</v>
      </c>
      <c r="C1693" s="10">
        <v>37665</v>
      </c>
      <c r="D1693" s="10">
        <v>0</v>
      </c>
      <c r="E1693" s="10">
        <v>0</v>
      </c>
      <c r="F1693" s="10">
        <v>0</v>
      </c>
      <c r="G1693" s="10">
        <v>94689</v>
      </c>
    </row>
    <row r="1694" spans="1:7">
      <c r="A1694" s="10">
        <v>1693</v>
      </c>
      <c r="B1694" s="10">
        <v>26</v>
      </c>
      <c r="C1694" s="10">
        <v>25717</v>
      </c>
      <c r="D1694" s="10">
        <v>0</v>
      </c>
      <c r="E1694" s="10">
        <v>0</v>
      </c>
      <c r="F1694" s="10">
        <v>0</v>
      </c>
      <c r="G1694" s="10">
        <v>42484</v>
      </c>
    </row>
    <row r="1695" spans="1:7">
      <c r="A1695" s="10">
        <v>1694</v>
      </c>
      <c r="B1695" s="10">
        <v>28</v>
      </c>
      <c r="C1695" s="10">
        <v>34323</v>
      </c>
      <c r="D1695" s="10">
        <v>0</v>
      </c>
      <c r="E1695" s="10">
        <v>0</v>
      </c>
      <c r="F1695" s="10">
        <v>0</v>
      </c>
      <c r="G1695" s="10">
        <v>86287</v>
      </c>
    </row>
    <row r="1696" spans="1:7">
      <c r="A1696" s="10">
        <v>1695</v>
      </c>
      <c r="B1696" s="10">
        <v>20</v>
      </c>
      <c r="C1696" s="10">
        <v>28808</v>
      </c>
      <c r="D1696" s="10">
        <v>13451</v>
      </c>
      <c r="E1696" s="10">
        <v>26903</v>
      </c>
      <c r="F1696" s="10">
        <v>26903</v>
      </c>
      <c r="G1696" s="10">
        <v>0</v>
      </c>
    </row>
    <row r="1697" spans="1:7">
      <c r="A1697" s="10">
        <v>1696</v>
      </c>
      <c r="B1697" s="10">
        <v>25</v>
      </c>
      <c r="C1697" s="10">
        <v>38323</v>
      </c>
      <c r="D1697" s="10">
        <v>0</v>
      </c>
      <c r="E1697" s="10">
        <v>21409</v>
      </c>
      <c r="F1697" s="10">
        <v>21409</v>
      </c>
      <c r="G1697" s="10">
        <v>53524</v>
      </c>
    </row>
    <row r="1698" spans="1:7">
      <c r="A1698" s="10">
        <v>1697</v>
      </c>
      <c r="B1698" s="10">
        <v>22</v>
      </c>
      <c r="C1698" s="10">
        <v>39994</v>
      </c>
      <c r="D1698" s="10">
        <v>6606</v>
      </c>
      <c r="E1698" s="10">
        <v>13213</v>
      </c>
      <c r="F1698" s="10">
        <v>13213</v>
      </c>
      <c r="G1698" s="10">
        <v>33034</v>
      </c>
    </row>
    <row r="1699" spans="1:7">
      <c r="A1699" s="10">
        <v>1698</v>
      </c>
      <c r="B1699" s="10">
        <v>22</v>
      </c>
      <c r="C1699" s="10">
        <v>34020</v>
      </c>
      <c r="D1699" s="10">
        <v>0</v>
      </c>
      <c r="E1699" s="10">
        <v>11414</v>
      </c>
      <c r="F1699" s="10">
        <v>0</v>
      </c>
      <c r="G1699" s="10">
        <v>28535</v>
      </c>
    </row>
    <row r="1700" spans="1:7">
      <c r="A1700" s="10">
        <v>1699</v>
      </c>
      <c r="B1700" s="10">
        <v>28</v>
      </c>
      <c r="C1700" s="10">
        <v>22712</v>
      </c>
      <c r="D1700" s="10">
        <v>0</v>
      </c>
      <c r="E1700" s="10">
        <v>11597</v>
      </c>
      <c r="F1700" s="10">
        <v>11597</v>
      </c>
      <c r="G1700" s="10">
        <v>0</v>
      </c>
    </row>
    <row r="1701" spans="1:7">
      <c r="A1701" s="10">
        <v>1700</v>
      </c>
      <c r="B1701" s="10">
        <v>21</v>
      </c>
      <c r="C1701" s="10">
        <v>26137</v>
      </c>
      <c r="D1701" s="10">
        <v>0</v>
      </c>
      <c r="E1701" s="10">
        <v>0</v>
      </c>
      <c r="F1701" s="10">
        <v>0</v>
      </c>
      <c r="G1701" s="10">
        <v>0</v>
      </c>
    </row>
    <row r="1702" spans="1:7">
      <c r="A1702" s="10">
        <v>1701</v>
      </c>
      <c r="B1702" s="10">
        <v>24</v>
      </c>
      <c r="C1702" s="10">
        <v>26800</v>
      </c>
      <c r="D1702" s="10">
        <v>24092</v>
      </c>
      <c r="E1702" s="10">
        <v>0</v>
      </c>
      <c r="F1702" s="10">
        <v>48184</v>
      </c>
      <c r="G1702" s="10">
        <v>0</v>
      </c>
    </row>
    <row r="1703" spans="1:7">
      <c r="A1703" s="10">
        <v>1702</v>
      </c>
      <c r="B1703" s="10">
        <v>29</v>
      </c>
      <c r="C1703" s="10">
        <v>24557</v>
      </c>
      <c r="D1703" s="10">
        <v>0</v>
      </c>
      <c r="E1703" s="10">
        <v>0</v>
      </c>
      <c r="F1703" s="10">
        <v>0</v>
      </c>
      <c r="G1703" s="10">
        <v>53016</v>
      </c>
    </row>
    <row r="1704" spans="1:7">
      <c r="A1704" s="10">
        <v>1703</v>
      </c>
      <c r="B1704" s="10">
        <v>23</v>
      </c>
      <c r="C1704" s="10">
        <v>20303</v>
      </c>
      <c r="D1704" s="10">
        <v>15800</v>
      </c>
      <c r="E1704" s="10">
        <v>31600</v>
      </c>
      <c r="F1704" s="10">
        <v>0</v>
      </c>
      <c r="G1704" s="10">
        <v>0</v>
      </c>
    </row>
    <row r="1705" spans="1:7">
      <c r="A1705" s="10">
        <v>1704</v>
      </c>
      <c r="B1705" s="10">
        <v>22</v>
      </c>
      <c r="C1705" s="10">
        <v>25076</v>
      </c>
      <c r="D1705" s="10">
        <v>0</v>
      </c>
      <c r="E1705" s="10">
        <v>23412</v>
      </c>
      <c r="F1705" s="10">
        <v>0</v>
      </c>
      <c r="G1705" s="10">
        <v>58530</v>
      </c>
    </row>
    <row r="1706" spans="1:7">
      <c r="A1706" s="10">
        <v>1705</v>
      </c>
      <c r="B1706" s="10">
        <v>23</v>
      </c>
      <c r="C1706" s="10">
        <v>20903</v>
      </c>
      <c r="D1706" s="10">
        <v>0</v>
      </c>
      <c r="E1706" s="10">
        <v>15014</v>
      </c>
      <c r="F1706" s="10">
        <v>0</v>
      </c>
      <c r="G1706" s="10">
        <v>37535</v>
      </c>
    </row>
    <row r="1707" spans="1:7">
      <c r="A1707" s="10">
        <v>1706</v>
      </c>
      <c r="B1707" s="10">
        <v>27</v>
      </c>
      <c r="C1707" s="10">
        <v>36735</v>
      </c>
      <c r="D1707" s="10">
        <v>15005</v>
      </c>
      <c r="E1707" s="10">
        <v>0</v>
      </c>
      <c r="F1707" s="10">
        <v>30010</v>
      </c>
      <c r="G1707" s="10">
        <v>75025</v>
      </c>
    </row>
    <row r="1708" spans="1:7">
      <c r="A1708" s="10">
        <v>1707</v>
      </c>
      <c r="B1708" s="10">
        <v>24</v>
      </c>
      <c r="C1708" s="10">
        <v>34097</v>
      </c>
      <c r="D1708" s="10">
        <v>0</v>
      </c>
      <c r="E1708" s="10">
        <v>19353</v>
      </c>
      <c r="F1708" s="10">
        <v>0</v>
      </c>
      <c r="G1708" s="10">
        <v>48383</v>
      </c>
    </row>
    <row r="1709" spans="1:7">
      <c r="A1709" s="10">
        <v>1708</v>
      </c>
      <c r="B1709" s="10">
        <v>28</v>
      </c>
      <c r="C1709" s="10">
        <v>30293</v>
      </c>
      <c r="D1709" s="10">
        <v>0</v>
      </c>
      <c r="E1709" s="10">
        <v>0</v>
      </c>
      <c r="F1709" s="10">
        <v>0</v>
      </c>
      <c r="G1709" s="10">
        <v>70724</v>
      </c>
    </row>
    <row r="1710" spans="1:7">
      <c r="A1710" s="10">
        <v>1709</v>
      </c>
      <c r="B1710" s="10">
        <v>26</v>
      </c>
      <c r="C1710" s="10">
        <v>28630</v>
      </c>
      <c r="D1710" s="10">
        <v>7882</v>
      </c>
      <c r="E1710" s="10">
        <v>0</v>
      </c>
      <c r="F1710" s="10">
        <v>0</v>
      </c>
      <c r="G1710" s="10">
        <v>39413</v>
      </c>
    </row>
    <row r="1711" spans="1:7">
      <c r="A1711" s="10">
        <v>1710</v>
      </c>
      <c r="B1711" s="10">
        <v>24</v>
      </c>
      <c r="C1711" s="10">
        <v>23512</v>
      </c>
      <c r="D1711" s="10">
        <v>7784</v>
      </c>
      <c r="E1711" s="10">
        <v>0</v>
      </c>
      <c r="F1711" s="10">
        <v>0</v>
      </c>
      <c r="G1711" s="10">
        <v>38923</v>
      </c>
    </row>
    <row r="1712" spans="1:7">
      <c r="A1712" s="10">
        <v>1711</v>
      </c>
      <c r="B1712" s="10">
        <v>26</v>
      </c>
      <c r="C1712" s="10">
        <v>35054</v>
      </c>
      <c r="D1712" s="10">
        <v>0</v>
      </c>
      <c r="E1712" s="10">
        <v>0</v>
      </c>
      <c r="F1712" s="10">
        <v>0</v>
      </c>
      <c r="G1712" s="10">
        <v>69637</v>
      </c>
    </row>
    <row r="1713" spans="1:7">
      <c r="A1713" s="10">
        <v>1712</v>
      </c>
      <c r="B1713" s="10">
        <v>21</v>
      </c>
      <c r="C1713" s="10">
        <v>20919</v>
      </c>
      <c r="D1713" s="10">
        <v>5193</v>
      </c>
      <c r="E1713" s="10">
        <v>0</v>
      </c>
      <c r="F1713" s="10">
        <v>0</v>
      </c>
      <c r="G1713" s="10">
        <v>25967</v>
      </c>
    </row>
    <row r="1714" spans="1:7">
      <c r="A1714" s="10">
        <v>1713</v>
      </c>
      <c r="B1714" s="10">
        <v>29</v>
      </c>
      <c r="C1714" s="10">
        <v>38149</v>
      </c>
      <c r="D1714" s="10">
        <v>0</v>
      </c>
      <c r="E1714" s="10">
        <v>0</v>
      </c>
      <c r="F1714" s="10">
        <v>31428</v>
      </c>
      <c r="G1714" s="10">
        <v>78570</v>
      </c>
    </row>
    <row r="1715" spans="1:7">
      <c r="A1715" s="10">
        <v>1714</v>
      </c>
      <c r="B1715" s="10">
        <v>27</v>
      </c>
      <c r="C1715" s="10">
        <v>36905</v>
      </c>
      <c r="D1715" s="10">
        <v>92778</v>
      </c>
      <c r="E1715" s="10">
        <v>0</v>
      </c>
      <c r="F1715" s="10">
        <v>0</v>
      </c>
      <c r="G1715" s="10">
        <v>0</v>
      </c>
    </row>
    <row r="1716" spans="1:7">
      <c r="A1716" s="10">
        <v>1715</v>
      </c>
      <c r="B1716" s="10">
        <v>27</v>
      </c>
      <c r="C1716" s="10">
        <v>33234</v>
      </c>
      <c r="D1716" s="10">
        <v>0</v>
      </c>
      <c r="E1716" s="10">
        <v>0</v>
      </c>
      <c r="F1716" s="10">
        <v>18863</v>
      </c>
      <c r="G1716" s="10">
        <v>47158</v>
      </c>
    </row>
    <row r="1717" spans="1:7">
      <c r="A1717" s="10">
        <v>1716</v>
      </c>
      <c r="B1717" s="10">
        <v>21</v>
      </c>
      <c r="C1717" s="10">
        <v>30478</v>
      </c>
      <c r="D1717" s="10">
        <v>0</v>
      </c>
      <c r="E1717" s="10">
        <v>0</v>
      </c>
      <c r="F1717" s="10">
        <v>99594</v>
      </c>
      <c r="G1717" s="10">
        <v>0</v>
      </c>
    </row>
    <row r="1718" spans="1:7">
      <c r="A1718" s="10">
        <v>1717</v>
      </c>
      <c r="B1718" s="10">
        <v>25</v>
      </c>
      <c r="C1718" s="10">
        <v>34896</v>
      </c>
      <c r="D1718" s="10">
        <v>0</v>
      </c>
      <c r="E1718" s="10">
        <v>0</v>
      </c>
      <c r="F1718" s="10">
        <v>0</v>
      </c>
      <c r="G1718" s="10">
        <v>46425</v>
      </c>
    </row>
    <row r="1719" spans="1:7">
      <c r="A1719" s="10">
        <v>1718</v>
      </c>
      <c r="B1719" s="10">
        <v>28</v>
      </c>
      <c r="C1719" s="10">
        <v>22217</v>
      </c>
      <c r="D1719" s="10">
        <v>17289</v>
      </c>
      <c r="E1719" s="10">
        <v>34579</v>
      </c>
      <c r="F1719" s="10">
        <v>0</v>
      </c>
      <c r="G1719" s="10">
        <v>0</v>
      </c>
    </row>
    <row r="1720" spans="1:7">
      <c r="A1720" s="10">
        <v>1719</v>
      </c>
      <c r="B1720" s="10">
        <v>24</v>
      </c>
      <c r="C1720" s="10">
        <v>31877</v>
      </c>
      <c r="D1720" s="10">
        <v>32659</v>
      </c>
      <c r="E1720" s="10">
        <v>65319</v>
      </c>
      <c r="F1720" s="10">
        <v>0</v>
      </c>
      <c r="G1720" s="10">
        <v>0</v>
      </c>
    </row>
    <row r="1721" spans="1:7">
      <c r="A1721" s="10">
        <v>1720</v>
      </c>
      <c r="B1721" s="10">
        <v>21</v>
      </c>
      <c r="C1721" s="10">
        <v>23648</v>
      </c>
      <c r="D1721" s="10">
        <v>0</v>
      </c>
      <c r="E1721" s="10">
        <v>0</v>
      </c>
      <c r="F1721" s="10">
        <v>0</v>
      </c>
      <c r="G1721" s="10">
        <v>63775</v>
      </c>
    </row>
    <row r="1722" spans="1:7">
      <c r="A1722" s="10">
        <v>1721</v>
      </c>
      <c r="B1722" s="10">
        <v>24</v>
      </c>
      <c r="C1722" s="10">
        <v>33919</v>
      </c>
      <c r="D1722" s="10">
        <v>9898</v>
      </c>
      <c r="E1722" s="10">
        <v>19797</v>
      </c>
      <c r="F1722" s="10">
        <v>0</v>
      </c>
      <c r="G1722" s="10">
        <v>49494</v>
      </c>
    </row>
    <row r="1723" spans="1:7">
      <c r="A1723" s="10">
        <v>1722</v>
      </c>
      <c r="B1723" s="10">
        <v>23</v>
      </c>
      <c r="C1723" s="10">
        <v>23176</v>
      </c>
      <c r="D1723" s="10">
        <v>0</v>
      </c>
      <c r="E1723" s="10">
        <v>0</v>
      </c>
      <c r="F1723" s="10">
        <v>0</v>
      </c>
      <c r="G1723" s="10">
        <v>27215</v>
      </c>
    </row>
    <row r="1724" spans="1:7">
      <c r="A1724" s="10">
        <v>1723</v>
      </c>
      <c r="B1724" s="10">
        <v>25</v>
      </c>
      <c r="C1724" s="10">
        <v>32104</v>
      </c>
      <c r="D1724" s="10">
        <v>0</v>
      </c>
      <c r="E1724" s="10">
        <v>0</v>
      </c>
      <c r="F1724" s="10">
        <v>28193</v>
      </c>
      <c r="G1724" s="10">
        <v>70483</v>
      </c>
    </row>
    <row r="1725" spans="1:7">
      <c r="A1725" s="10">
        <v>1724</v>
      </c>
      <c r="B1725" s="10">
        <v>27</v>
      </c>
      <c r="C1725" s="10">
        <v>35472</v>
      </c>
      <c r="D1725" s="10">
        <v>23489</v>
      </c>
      <c r="E1725" s="10">
        <v>0</v>
      </c>
      <c r="F1725" s="10">
        <v>46978</v>
      </c>
      <c r="G1725" s="10">
        <v>0</v>
      </c>
    </row>
    <row r="1726" spans="1:7">
      <c r="A1726" s="10">
        <v>1725</v>
      </c>
      <c r="B1726" s="10">
        <v>25</v>
      </c>
      <c r="C1726" s="10">
        <v>26004</v>
      </c>
      <c r="D1726" s="10">
        <v>0</v>
      </c>
      <c r="E1726" s="10">
        <v>25749</v>
      </c>
      <c r="F1726" s="10">
        <v>0</v>
      </c>
      <c r="G1726" s="10">
        <v>64372</v>
      </c>
    </row>
    <row r="1727" spans="1:7">
      <c r="A1727" s="10">
        <v>1726</v>
      </c>
      <c r="B1727" s="10">
        <v>28</v>
      </c>
      <c r="C1727" s="10">
        <v>25665</v>
      </c>
      <c r="D1727" s="10">
        <v>4368</v>
      </c>
      <c r="E1727" s="10">
        <v>0</v>
      </c>
      <c r="F1727" s="10">
        <v>0</v>
      </c>
      <c r="G1727" s="10">
        <v>21842</v>
      </c>
    </row>
    <row r="1728" spans="1:7">
      <c r="A1728" s="10">
        <v>1727</v>
      </c>
      <c r="B1728" s="10">
        <v>29</v>
      </c>
      <c r="C1728" s="10">
        <v>23090</v>
      </c>
      <c r="D1728" s="10">
        <v>5119</v>
      </c>
      <c r="E1728" s="10">
        <v>0</v>
      </c>
      <c r="F1728" s="10">
        <v>0</v>
      </c>
      <c r="G1728" s="10">
        <v>25598</v>
      </c>
    </row>
    <row r="1729" spans="1:7">
      <c r="A1729" s="10">
        <v>1728</v>
      </c>
      <c r="B1729" s="10">
        <v>26</v>
      </c>
      <c r="C1729" s="10">
        <v>27425</v>
      </c>
      <c r="D1729" s="10">
        <v>0</v>
      </c>
      <c r="E1729" s="10">
        <v>0</v>
      </c>
      <c r="F1729" s="10">
        <v>0</v>
      </c>
      <c r="G1729" s="10">
        <v>59208</v>
      </c>
    </row>
    <row r="1730" spans="1:7">
      <c r="A1730" s="10">
        <v>1729</v>
      </c>
      <c r="B1730" s="10">
        <v>21</v>
      </c>
      <c r="C1730" s="10">
        <v>33844</v>
      </c>
      <c r="D1730" s="10">
        <v>0</v>
      </c>
      <c r="E1730" s="10">
        <v>12864</v>
      </c>
      <c r="F1730" s="10">
        <v>0</v>
      </c>
      <c r="G1730" s="10">
        <v>32161</v>
      </c>
    </row>
    <row r="1731" spans="1:7">
      <c r="A1731" s="10">
        <v>1730</v>
      </c>
      <c r="B1731" s="10">
        <v>29</v>
      </c>
      <c r="C1731" s="10">
        <v>36569</v>
      </c>
      <c r="D1731" s="10">
        <v>14314</v>
      </c>
      <c r="E1731" s="10">
        <v>0</v>
      </c>
      <c r="F1731" s="10">
        <v>28628</v>
      </c>
      <c r="G1731" s="10">
        <v>0</v>
      </c>
    </row>
    <row r="1732" spans="1:7">
      <c r="A1732" s="10">
        <v>1731</v>
      </c>
      <c r="B1732" s="10">
        <v>24</v>
      </c>
      <c r="C1732" s="10">
        <v>23178</v>
      </c>
      <c r="D1732" s="10">
        <v>26776</v>
      </c>
      <c r="E1732" s="10">
        <v>0</v>
      </c>
      <c r="F1732" s="10">
        <v>53552</v>
      </c>
      <c r="G1732" s="10">
        <v>0</v>
      </c>
    </row>
    <row r="1733" spans="1:7">
      <c r="A1733" s="10">
        <v>1732</v>
      </c>
      <c r="B1733" s="10">
        <v>23</v>
      </c>
      <c r="C1733" s="10">
        <v>38658</v>
      </c>
      <c r="D1733" s="10">
        <v>44659</v>
      </c>
      <c r="E1733" s="10">
        <v>89318</v>
      </c>
      <c r="F1733" s="10">
        <v>0</v>
      </c>
      <c r="G1733" s="10">
        <v>0</v>
      </c>
    </row>
    <row r="1734" spans="1:7">
      <c r="A1734" s="10">
        <v>1733</v>
      </c>
      <c r="B1734" s="10">
        <v>28</v>
      </c>
      <c r="C1734" s="10">
        <v>31465</v>
      </c>
      <c r="D1734" s="10">
        <v>0</v>
      </c>
      <c r="E1734" s="10">
        <v>0</v>
      </c>
      <c r="F1734" s="10">
        <v>0</v>
      </c>
      <c r="G1734" s="10">
        <v>79102</v>
      </c>
    </row>
    <row r="1735" spans="1:7">
      <c r="A1735" s="10">
        <v>1734</v>
      </c>
      <c r="B1735" s="10">
        <v>29</v>
      </c>
      <c r="C1735" s="10">
        <v>28372</v>
      </c>
      <c r="D1735" s="10">
        <v>0</v>
      </c>
      <c r="E1735" s="10">
        <v>0</v>
      </c>
      <c r="F1735" s="10">
        <v>12075</v>
      </c>
      <c r="G1735" s="10">
        <v>30187</v>
      </c>
    </row>
    <row r="1736" spans="1:7">
      <c r="A1736" s="10">
        <v>1735</v>
      </c>
      <c r="B1736" s="10">
        <v>28</v>
      </c>
      <c r="C1736" s="10">
        <v>27794</v>
      </c>
      <c r="D1736" s="10">
        <v>0</v>
      </c>
      <c r="E1736" s="10">
        <v>0</v>
      </c>
      <c r="F1736" s="10">
        <v>0</v>
      </c>
      <c r="G1736" s="10">
        <v>74956</v>
      </c>
    </row>
    <row r="1737" spans="1:7">
      <c r="A1737" s="10">
        <v>1736</v>
      </c>
      <c r="B1737" s="10">
        <v>24</v>
      </c>
      <c r="C1737" s="10">
        <v>25745</v>
      </c>
      <c r="D1737" s="10">
        <v>0</v>
      </c>
      <c r="E1737" s="10">
        <v>0</v>
      </c>
      <c r="F1737" s="10">
        <v>0</v>
      </c>
      <c r="G1737" s="10">
        <v>60106</v>
      </c>
    </row>
    <row r="1738" spans="1:7">
      <c r="A1738" s="10">
        <v>1737</v>
      </c>
      <c r="B1738" s="10">
        <v>21</v>
      </c>
      <c r="C1738" s="10">
        <v>34397</v>
      </c>
      <c r="D1738" s="10">
        <v>0</v>
      </c>
      <c r="E1738" s="10">
        <v>16235</v>
      </c>
      <c r="F1738" s="10">
        <v>0</v>
      </c>
      <c r="G1738" s="10">
        <v>40588</v>
      </c>
    </row>
    <row r="1739" spans="1:7">
      <c r="A1739" s="10">
        <v>1738</v>
      </c>
      <c r="B1739" s="10">
        <v>27</v>
      </c>
      <c r="C1739" s="10">
        <v>27024</v>
      </c>
      <c r="D1739" s="10">
        <v>24293</v>
      </c>
      <c r="E1739" s="10">
        <v>0</v>
      </c>
      <c r="F1739" s="10">
        <v>48586</v>
      </c>
      <c r="G1739" s="10">
        <v>0</v>
      </c>
    </row>
    <row r="1740" spans="1:7">
      <c r="A1740" s="10">
        <v>1739</v>
      </c>
      <c r="B1740" s="10">
        <v>21</v>
      </c>
      <c r="C1740" s="10">
        <v>22291</v>
      </c>
      <c r="D1740" s="10">
        <v>0</v>
      </c>
      <c r="E1740" s="10">
        <v>17175</v>
      </c>
      <c r="F1740" s="10">
        <v>0</v>
      </c>
      <c r="G1740" s="10">
        <v>42939</v>
      </c>
    </row>
    <row r="1741" spans="1:7">
      <c r="A1741" s="10">
        <v>1740</v>
      </c>
      <c r="B1741" s="10">
        <v>27</v>
      </c>
      <c r="C1741" s="10">
        <v>35756</v>
      </c>
      <c r="D1741" s="10">
        <v>0</v>
      </c>
      <c r="E1741" s="10">
        <v>0</v>
      </c>
      <c r="F1741" s="10">
        <v>0</v>
      </c>
      <c r="G1741" s="10">
        <v>41988</v>
      </c>
    </row>
    <row r="1742" spans="1:7">
      <c r="A1742" s="10">
        <v>1741</v>
      </c>
      <c r="B1742" s="10">
        <v>23</v>
      </c>
      <c r="C1742" s="10">
        <v>37798</v>
      </c>
      <c r="D1742" s="10">
        <v>0</v>
      </c>
      <c r="E1742" s="10">
        <v>11029</v>
      </c>
      <c r="F1742" s="10">
        <v>0</v>
      </c>
      <c r="G1742" s="10">
        <v>27573</v>
      </c>
    </row>
    <row r="1743" spans="1:7">
      <c r="A1743" s="10">
        <v>1742</v>
      </c>
      <c r="B1743" s="10">
        <v>23</v>
      </c>
      <c r="C1743" s="10">
        <v>24800</v>
      </c>
      <c r="D1743" s="10">
        <v>0</v>
      </c>
      <c r="E1743" s="10">
        <v>0</v>
      </c>
      <c r="F1743" s="10">
        <v>62346</v>
      </c>
      <c r="G1743" s="10">
        <v>0</v>
      </c>
    </row>
    <row r="1744" spans="1:7">
      <c r="A1744" s="10">
        <v>1743</v>
      </c>
      <c r="B1744" s="10">
        <v>26</v>
      </c>
      <c r="C1744" s="10">
        <v>38924</v>
      </c>
      <c r="D1744" s="10">
        <v>0</v>
      </c>
      <c r="E1744" s="10">
        <v>0</v>
      </c>
      <c r="F1744" s="10">
        <v>70749</v>
      </c>
      <c r="G1744" s="10">
        <v>0</v>
      </c>
    </row>
    <row r="1745" spans="1:7">
      <c r="A1745" s="10">
        <v>1744</v>
      </c>
      <c r="B1745" s="10">
        <v>22</v>
      </c>
      <c r="C1745" s="10">
        <v>38805</v>
      </c>
      <c r="D1745" s="10">
        <v>126804</v>
      </c>
      <c r="E1745" s="10">
        <v>0</v>
      </c>
      <c r="F1745" s="10">
        <v>0</v>
      </c>
      <c r="G1745" s="10">
        <v>0</v>
      </c>
    </row>
    <row r="1746" spans="1:7">
      <c r="A1746" s="10">
        <v>1745</v>
      </c>
      <c r="B1746" s="10">
        <v>21</v>
      </c>
      <c r="C1746" s="10">
        <v>28670</v>
      </c>
      <c r="D1746" s="10">
        <v>0</v>
      </c>
      <c r="E1746" s="10">
        <v>9619</v>
      </c>
      <c r="F1746" s="10">
        <v>0</v>
      </c>
      <c r="G1746" s="10">
        <v>24048</v>
      </c>
    </row>
    <row r="1747" spans="1:7">
      <c r="A1747" s="10">
        <v>1746</v>
      </c>
      <c r="B1747" s="10">
        <v>28</v>
      </c>
      <c r="C1747" s="10">
        <v>38278</v>
      </c>
      <c r="D1747" s="10">
        <v>0</v>
      </c>
      <c r="E1747" s="10">
        <v>11169</v>
      </c>
      <c r="F1747" s="10">
        <v>0</v>
      </c>
      <c r="G1747" s="10">
        <v>27923</v>
      </c>
    </row>
    <row r="1748" spans="1:7">
      <c r="A1748" s="10">
        <v>1747</v>
      </c>
      <c r="B1748" s="10">
        <v>26</v>
      </c>
      <c r="C1748" s="10">
        <v>27447</v>
      </c>
      <c r="D1748" s="10">
        <v>0</v>
      </c>
      <c r="E1748" s="10">
        <v>9085</v>
      </c>
      <c r="F1748" s="10">
        <v>9085</v>
      </c>
      <c r="G1748" s="10">
        <v>22713</v>
      </c>
    </row>
    <row r="1749" spans="1:7">
      <c r="A1749" s="10">
        <v>1748</v>
      </c>
      <c r="B1749" s="10">
        <v>25</v>
      </c>
      <c r="C1749" s="10">
        <v>35938</v>
      </c>
      <c r="D1749" s="10">
        <v>15568</v>
      </c>
      <c r="E1749" s="10">
        <v>31137</v>
      </c>
      <c r="F1749" s="10">
        <v>0</v>
      </c>
      <c r="G1749" s="10">
        <v>77843</v>
      </c>
    </row>
    <row r="1750" spans="1:7">
      <c r="A1750" s="10">
        <v>1749</v>
      </c>
      <c r="B1750" s="10">
        <v>24</v>
      </c>
      <c r="C1750" s="10">
        <v>39813</v>
      </c>
      <c r="D1750" s="10">
        <v>13181</v>
      </c>
      <c r="E1750" s="10">
        <v>0</v>
      </c>
      <c r="F1750" s="10">
        <v>0</v>
      </c>
      <c r="G1750" s="10">
        <v>65909</v>
      </c>
    </row>
    <row r="1751" spans="1:7">
      <c r="A1751" s="10">
        <v>1750</v>
      </c>
      <c r="B1751" s="10">
        <v>27</v>
      </c>
      <c r="C1751" s="10">
        <v>34570</v>
      </c>
      <c r="D1751" s="10">
        <v>14976</v>
      </c>
      <c r="E1751" s="10">
        <v>0</v>
      </c>
      <c r="F1751" s="10">
        <v>29952</v>
      </c>
      <c r="G1751" s="10">
        <v>74880</v>
      </c>
    </row>
    <row r="1752" spans="1:7">
      <c r="A1752" s="10">
        <v>1751</v>
      </c>
      <c r="B1752" s="10">
        <v>24</v>
      </c>
      <c r="C1752" s="10">
        <v>26176</v>
      </c>
      <c r="D1752" s="10">
        <v>0</v>
      </c>
      <c r="E1752" s="10">
        <v>19008</v>
      </c>
      <c r="F1752" s="10">
        <v>19008</v>
      </c>
      <c r="G1752" s="10">
        <v>47520</v>
      </c>
    </row>
    <row r="1753" spans="1:7">
      <c r="A1753" s="10">
        <v>1752</v>
      </c>
      <c r="B1753" s="10">
        <v>21</v>
      </c>
      <c r="C1753" s="10">
        <v>32796</v>
      </c>
      <c r="D1753" s="10">
        <v>0</v>
      </c>
      <c r="E1753" s="10">
        <v>25270</v>
      </c>
      <c r="F1753" s="10">
        <v>0</v>
      </c>
      <c r="G1753" s="10">
        <v>63176</v>
      </c>
    </row>
    <row r="1754" spans="1:7">
      <c r="A1754" s="10">
        <v>1753</v>
      </c>
      <c r="B1754" s="10">
        <v>28</v>
      </c>
      <c r="C1754" s="10">
        <v>28839</v>
      </c>
      <c r="D1754" s="10">
        <v>0</v>
      </c>
      <c r="E1754" s="10">
        <v>0</v>
      </c>
      <c r="F1754" s="10">
        <v>19237</v>
      </c>
      <c r="G1754" s="10">
        <v>48093</v>
      </c>
    </row>
    <row r="1755" spans="1:7">
      <c r="A1755" s="10">
        <v>1754</v>
      </c>
      <c r="B1755" s="10">
        <v>22</v>
      </c>
      <c r="C1755" s="10">
        <v>21948</v>
      </c>
      <c r="D1755" s="10">
        <v>0</v>
      </c>
      <c r="E1755" s="10">
        <v>0</v>
      </c>
      <c r="F1755" s="10">
        <v>0</v>
      </c>
      <c r="G1755" s="10">
        <v>76065</v>
      </c>
    </row>
    <row r="1756" spans="1:7">
      <c r="A1756" s="10">
        <v>1755</v>
      </c>
      <c r="B1756" s="10">
        <v>26</v>
      </c>
      <c r="C1756" s="10">
        <v>31490</v>
      </c>
      <c r="D1756" s="10">
        <v>0</v>
      </c>
      <c r="E1756" s="10">
        <v>0</v>
      </c>
      <c r="F1756" s="10">
        <v>0</v>
      </c>
      <c r="G1756" s="10">
        <v>90798</v>
      </c>
    </row>
    <row r="1757" spans="1:7">
      <c r="A1757" s="10">
        <v>1756</v>
      </c>
      <c r="B1757" s="10">
        <v>27</v>
      </c>
      <c r="C1757" s="10">
        <v>34197</v>
      </c>
      <c r="D1757" s="10">
        <v>0</v>
      </c>
      <c r="E1757" s="10">
        <v>0</v>
      </c>
      <c r="F1757" s="10">
        <v>0</v>
      </c>
      <c r="G1757" s="10">
        <v>40157</v>
      </c>
    </row>
    <row r="1758" spans="1:7">
      <c r="A1758" s="10">
        <v>1757</v>
      </c>
      <c r="B1758" s="10">
        <v>21</v>
      </c>
      <c r="C1758" s="10">
        <v>34507</v>
      </c>
      <c r="D1758" s="10">
        <v>119590</v>
      </c>
      <c r="E1758" s="10">
        <v>0</v>
      </c>
      <c r="F1758" s="10">
        <v>0</v>
      </c>
      <c r="G1758" s="10">
        <v>0</v>
      </c>
    </row>
    <row r="1759" spans="1:7">
      <c r="A1759" s="10">
        <v>1758</v>
      </c>
      <c r="B1759" s="10">
        <v>28</v>
      </c>
      <c r="C1759" s="10">
        <v>26434</v>
      </c>
      <c r="D1759" s="10">
        <v>39376</v>
      </c>
      <c r="E1759" s="10">
        <v>0</v>
      </c>
      <c r="F1759" s="10">
        <v>0</v>
      </c>
      <c r="G1759" s="10">
        <v>0</v>
      </c>
    </row>
    <row r="1760" spans="1:7">
      <c r="A1760" s="10">
        <v>1759</v>
      </c>
      <c r="B1760" s="10">
        <v>26</v>
      </c>
      <c r="C1760" s="10">
        <v>27719</v>
      </c>
      <c r="D1760" s="10">
        <v>8710</v>
      </c>
      <c r="E1760" s="10">
        <v>0</v>
      </c>
      <c r="F1760" s="10">
        <v>17421</v>
      </c>
      <c r="G1760" s="10">
        <v>43553</v>
      </c>
    </row>
    <row r="1761" spans="1:7">
      <c r="A1761" s="10">
        <v>1760</v>
      </c>
      <c r="B1761" s="10">
        <v>29</v>
      </c>
      <c r="C1761" s="10">
        <v>32859</v>
      </c>
      <c r="D1761" s="10">
        <v>19908</v>
      </c>
      <c r="E1761" s="10">
        <v>0</v>
      </c>
      <c r="F1761" s="10">
        <v>39817</v>
      </c>
      <c r="G1761" s="10">
        <v>0</v>
      </c>
    </row>
    <row r="1762" spans="1:7">
      <c r="A1762" s="10">
        <v>1761</v>
      </c>
      <c r="B1762" s="10">
        <v>26</v>
      </c>
      <c r="C1762" s="10">
        <v>21770</v>
      </c>
      <c r="D1762" s="10">
        <v>6353</v>
      </c>
      <c r="E1762" s="10">
        <v>0</v>
      </c>
      <c r="F1762" s="10">
        <v>12706</v>
      </c>
      <c r="G1762" s="10">
        <v>31766</v>
      </c>
    </row>
    <row r="1763" spans="1:7">
      <c r="A1763" s="10">
        <v>1762</v>
      </c>
      <c r="B1763" s="10">
        <v>25</v>
      </c>
      <c r="C1763" s="10">
        <v>22419</v>
      </c>
      <c r="D1763" s="10">
        <v>0</v>
      </c>
      <c r="E1763" s="10">
        <v>6541</v>
      </c>
      <c r="F1763" s="10">
        <v>0</v>
      </c>
      <c r="G1763" s="10">
        <v>16354</v>
      </c>
    </row>
    <row r="1764" spans="1:7">
      <c r="A1764" s="10">
        <v>1763</v>
      </c>
      <c r="B1764" s="10">
        <v>23</v>
      </c>
      <c r="C1764" s="10">
        <v>28947</v>
      </c>
      <c r="D1764" s="10">
        <v>10433</v>
      </c>
      <c r="E1764" s="10">
        <v>0</v>
      </c>
      <c r="F1764" s="10">
        <v>20866</v>
      </c>
      <c r="G1764" s="10">
        <v>52166</v>
      </c>
    </row>
    <row r="1765" spans="1:7">
      <c r="A1765" s="10">
        <v>1764</v>
      </c>
      <c r="B1765" s="10">
        <v>23</v>
      </c>
      <c r="C1765" s="10">
        <v>36227</v>
      </c>
      <c r="D1765" s="10">
        <v>15179</v>
      </c>
      <c r="E1765" s="10">
        <v>0</v>
      </c>
      <c r="F1765" s="10">
        <v>0</v>
      </c>
      <c r="G1765" s="10">
        <v>75895</v>
      </c>
    </row>
    <row r="1766" spans="1:7">
      <c r="A1766" s="10">
        <v>1765</v>
      </c>
      <c r="B1766" s="10">
        <v>22</v>
      </c>
      <c r="C1766" s="10">
        <v>27885</v>
      </c>
      <c r="D1766" s="10">
        <v>0</v>
      </c>
      <c r="E1766" s="10">
        <v>10599</v>
      </c>
      <c r="F1766" s="10">
        <v>0</v>
      </c>
      <c r="G1766" s="10">
        <v>26498</v>
      </c>
    </row>
    <row r="1767" spans="1:7">
      <c r="A1767" s="10">
        <v>1766</v>
      </c>
      <c r="B1767" s="10">
        <v>26</v>
      </c>
      <c r="C1767" s="10">
        <v>23731</v>
      </c>
      <c r="D1767" s="10">
        <v>0</v>
      </c>
      <c r="E1767" s="10">
        <v>0</v>
      </c>
      <c r="F1767" s="10">
        <v>0</v>
      </c>
      <c r="G1767" s="10">
        <v>82244</v>
      </c>
    </row>
    <row r="1768" spans="1:7">
      <c r="A1768" s="10">
        <v>1767</v>
      </c>
      <c r="B1768" s="10">
        <v>27</v>
      </c>
      <c r="C1768" s="10">
        <v>22554</v>
      </c>
      <c r="D1768" s="10">
        <v>8129</v>
      </c>
      <c r="E1768" s="10">
        <v>16258</v>
      </c>
      <c r="F1768" s="10">
        <v>0</v>
      </c>
      <c r="G1768" s="10">
        <v>40645</v>
      </c>
    </row>
    <row r="1769" spans="1:7">
      <c r="A1769" s="10">
        <v>1768</v>
      </c>
      <c r="B1769" s="10">
        <v>26</v>
      </c>
      <c r="C1769" s="10">
        <v>27110</v>
      </c>
      <c r="D1769" s="10">
        <v>0</v>
      </c>
      <c r="E1769" s="10">
        <v>12795</v>
      </c>
      <c r="F1769" s="10">
        <v>0</v>
      </c>
      <c r="G1769" s="10">
        <v>31989</v>
      </c>
    </row>
    <row r="1770" spans="1:7">
      <c r="A1770" s="10">
        <v>1769</v>
      </c>
      <c r="B1770" s="10">
        <v>26</v>
      </c>
      <c r="C1770" s="10">
        <v>39363</v>
      </c>
      <c r="D1770" s="10">
        <v>0</v>
      </c>
      <c r="E1770" s="10">
        <v>0</v>
      </c>
      <c r="F1770" s="10">
        <v>0</v>
      </c>
      <c r="G1770" s="10">
        <v>0</v>
      </c>
    </row>
    <row r="1771" spans="1:7">
      <c r="A1771" s="10">
        <v>1770</v>
      </c>
      <c r="B1771" s="10">
        <v>23</v>
      </c>
      <c r="C1771" s="10">
        <v>34457</v>
      </c>
      <c r="D1771" s="10">
        <v>8556</v>
      </c>
      <c r="E1771" s="10">
        <v>0</v>
      </c>
      <c r="F1771" s="10">
        <v>17112</v>
      </c>
      <c r="G1771" s="10">
        <v>42782</v>
      </c>
    </row>
    <row r="1772" spans="1:7">
      <c r="A1772" s="10">
        <v>1771</v>
      </c>
      <c r="B1772" s="10">
        <v>28</v>
      </c>
      <c r="C1772" s="10">
        <v>30698</v>
      </c>
      <c r="D1772" s="10">
        <v>16904</v>
      </c>
      <c r="E1772" s="10">
        <v>0</v>
      </c>
      <c r="F1772" s="10">
        <v>33808</v>
      </c>
      <c r="G1772" s="10">
        <v>0</v>
      </c>
    </row>
    <row r="1773" spans="1:7">
      <c r="A1773" s="10">
        <v>1772</v>
      </c>
      <c r="B1773" s="10">
        <v>22</v>
      </c>
      <c r="C1773" s="10">
        <v>32023</v>
      </c>
      <c r="D1773" s="10">
        <v>0</v>
      </c>
      <c r="E1773" s="10">
        <v>0</v>
      </c>
      <c r="F1773" s="10">
        <v>13628</v>
      </c>
      <c r="G1773" s="10">
        <v>34072</v>
      </c>
    </row>
    <row r="1774" spans="1:7">
      <c r="A1774" s="10">
        <v>1773</v>
      </c>
      <c r="B1774" s="10">
        <v>27</v>
      </c>
      <c r="C1774" s="10">
        <v>26671</v>
      </c>
      <c r="D1774" s="10">
        <v>0</v>
      </c>
      <c r="E1774" s="10">
        <v>16451</v>
      </c>
      <c r="F1774" s="10">
        <v>0</v>
      </c>
      <c r="G1774" s="10">
        <v>41128</v>
      </c>
    </row>
    <row r="1775" spans="1:7">
      <c r="A1775" s="10">
        <v>1774</v>
      </c>
      <c r="B1775" s="10">
        <v>24</v>
      </c>
      <c r="C1775" s="10">
        <v>35723</v>
      </c>
      <c r="D1775" s="10">
        <v>0</v>
      </c>
      <c r="E1775" s="10">
        <v>0</v>
      </c>
      <c r="F1775" s="10">
        <v>0</v>
      </c>
      <c r="G1775" s="10">
        <v>0</v>
      </c>
    </row>
    <row r="1776" spans="1:7">
      <c r="A1776" s="10">
        <v>1775</v>
      </c>
      <c r="B1776" s="10">
        <v>24</v>
      </c>
      <c r="C1776" s="10">
        <v>27456</v>
      </c>
      <c r="D1776" s="10">
        <v>0</v>
      </c>
      <c r="E1776" s="10">
        <v>11089</v>
      </c>
      <c r="F1776" s="10">
        <v>11089</v>
      </c>
      <c r="G1776" s="10">
        <v>27724</v>
      </c>
    </row>
    <row r="1777" spans="1:7">
      <c r="A1777" s="10">
        <v>1776</v>
      </c>
      <c r="B1777" s="10">
        <v>23</v>
      </c>
      <c r="C1777" s="10">
        <v>37283</v>
      </c>
      <c r="D1777" s="10">
        <v>7698</v>
      </c>
      <c r="E1777" s="10">
        <v>0</v>
      </c>
      <c r="F1777" s="10">
        <v>15397</v>
      </c>
      <c r="G1777" s="10">
        <v>38494</v>
      </c>
    </row>
    <row r="1778" spans="1:7">
      <c r="A1778" s="10">
        <v>1777</v>
      </c>
      <c r="B1778" s="10">
        <v>29</v>
      </c>
      <c r="C1778" s="10">
        <v>28621</v>
      </c>
      <c r="D1778" s="10">
        <v>0</v>
      </c>
      <c r="E1778" s="10">
        <v>28340</v>
      </c>
      <c r="F1778" s="10">
        <v>0</v>
      </c>
      <c r="G1778" s="10">
        <v>70851</v>
      </c>
    </row>
    <row r="1779" spans="1:7">
      <c r="A1779" s="10">
        <v>1778</v>
      </c>
      <c r="B1779" s="10">
        <v>29</v>
      </c>
      <c r="C1779" s="10">
        <v>27789</v>
      </c>
      <c r="D1779" s="10">
        <v>0</v>
      </c>
      <c r="E1779" s="10">
        <v>37471</v>
      </c>
      <c r="F1779" s="10">
        <v>37471</v>
      </c>
      <c r="G1779" s="10">
        <v>0</v>
      </c>
    </row>
    <row r="1780" spans="1:7">
      <c r="A1780" s="10">
        <v>1779</v>
      </c>
      <c r="B1780" s="10">
        <v>21</v>
      </c>
      <c r="C1780" s="10">
        <v>25082</v>
      </c>
      <c r="D1780" s="10">
        <v>0</v>
      </c>
      <c r="E1780" s="10">
        <v>0</v>
      </c>
      <c r="F1780" s="10">
        <v>0</v>
      </c>
      <c r="G1780" s="10">
        <v>58558</v>
      </c>
    </row>
    <row r="1781" spans="1:7">
      <c r="A1781" s="10">
        <v>1780</v>
      </c>
      <c r="B1781" s="10">
        <v>22</v>
      </c>
      <c r="C1781" s="10">
        <v>31843</v>
      </c>
      <c r="D1781" s="10">
        <v>0</v>
      </c>
      <c r="E1781" s="10">
        <v>13552</v>
      </c>
      <c r="F1781" s="10">
        <v>0</v>
      </c>
      <c r="G1781" s="10">
        <v>33880</v>
      </c>
    </row>
    <row r="1782" spans="1:7">
      <c r="A1782" s="10">
        <v>1781</v>
      </c>
      <c r="B1782" s="10">
        <v>28</v>
      </c>
      <c r="C1782" s="10">
        <v>27383</v>
      </c>
      <c r="D1782" s="10">
        <v>11862</v>
      </c>
      <c r="E1782" s="10">
        <v>23725</v>
      </c>
      <c r="F1782" s="10">
        <v>0</v>
      </c>
      <c r="G1782" s="10">
        <v>59313</v>
      </c>
    </row>
    <row r="1783" spans="1:7">
      <c r="A1783" s="10">
        <v>1782</v>
      </c>
      <c r="B1783" s="10">
        <v>20</v>
      </c>
      <c r="C1783" s="10">
        <v>36491</v>
      </c>
      <c r="D1783" s="10">
        <v>0</v>
      </c>
      <c r="E1783" s="10">
        <v>0</v>
      </c>
      <c r="F1783" s="10">
        <v>0</v>
      </c>
      <c r="G1783" s="10">
        <v>85195</v>
      </c>
    </row>
    <row r="1784" spans="1:7">
      <c r="A1784" s="10">
        <v>1783</v>
      </c>
      <c r="B1784" s="10">
        <v>24</v>
      </c>
      <c r="C1784" s="10">
        <v>38991</v>
      </c>
      <c r="D1784" s="10">
        <v>0</v>
      </c>
      <c r="E1784" s="10">
        <v>11527</v>
      </c>
      <c r="F1784" s="10">
        <v>11527</v>
      </c>
      <c r="G1784" s="10">
        <v>28818</v>
      </c>
    </row>
    <row r="1785" spans="1:7">
      <c r="A1785" s="10">
        <v>1784</v>
      </c>
      <c r="B1785" s="10">
        <v>25</v>
      </c>
      <c r="C1785" s="10">
        <v>31042</v>
      </c>
      <c r="D1785" s="10">
        <v>13952</v>
      </c>
      <c r="E1785" s="10">
        <v>0</v>
      </c>
      <c r="F1785" s="10">
        <v>0</v>
      </c>
      <c r="G1785" s="10">
        <v>69763</v>
      </c>
    </row>
    <row r="1786" spans="1:7">
      <c r="A1786" s="10">
        <v>1785</v>
      </c>
      <c r="B1786" s="10">
        <v>22</v>
      </c>
      <c r="C1786" s="10">
        <v>22029</v>
      </c>
      <c r="D1786" s="10">
        <v>0</v>
      </c>
      <c r="E1786" s="10">
        <v>0</v>
      </c>
      <c r="F1786" s="10">
        <v>0</v>
      </c>
      <c r="G1786" s="10">
        <v>40040</v>
      </c>
    </row>
    <row r="1787" spans="1:7">
      <c r="A1787" s="10">
        <v>1786</v>
      </c>
      <c r="B1787" s="10">
        <v>28</v>
      </c>
      <c r="C1787" s="10">
        <v>33407</v>
      </c>
      <c r="D1787" s="10">
        <v>0</v>
      </c>
      <c r="E1787" s="10">
        <v>0</v>
      </c>
      <c r="F1787" s="10">
        <v>0</v>
      </c>
      <c r="G1787" s="10">
        <v>0</v>
      </c>
    </row>
    <row r="1788" spans="1:7">
      <c r="A1788" s="10">
        <v>1787</v>
      </c>
      <c r="B1788" s="10">
        <v>25</v>
      </c>
      <c r="C1788" s="10">
        <v>33137</v>
      </c>
      <c r="D1788" s="10">
        <v>8228</v>
      </c>
      <c r="E1788" s="10">
        <v>16457</v>
      </c>
      <c r="F1788" s="10">
        <v>0</v>
      </c>
      <c r="G1788" s="10">
        <v>41143</v>
      </c>
    </row>
    <row r="1789" spans="1:7">
      <c r="A1789" s="10">
        <v>1788</v>
      </c>
      <c r="B1789" s="10">
        <v>24</v>
      </c>
      <c r="C1789" s="10">
        <v>26580</v>
      </c>
      <c r="D1789" s="10">
        <v>5202</v>
      </c>
      <c r="E1789" s="10">
        <v>0</v>
      </c>
      <c r="F1789" s="10">
        <v>0</v>
      </c>
      <c r="G1789" s="10">
        <v>26010</v>
      </c>
    </row>
    <row r="1790" spans="1:7">
      <c r="A1790" s="10">
        <v>1789</v>
      </c>
      <c r="B1790" s="10">
        <v>22</v>
      </c>
      <c r="C1790" s="10">
        <v>29924</v>
      </c>
      <c r="D1790" s="10">
        <v>0</v>
      </c>
      <c r="E1790" s="10">
        <v>0</v>
      </c>
      <c r="F1790" s="10">
        <v>15540</v>
      </c>
      <c r="G1790" s="10">
        <v>38850</v>
      </c>
    </row>
    <row r="1791" spans="1:7">
      <c r="A1791" s="10">
        <v>1790</v>
      </c>
      <c r="B1791" s="10">
        <v>28</v>
      </c>
      <c r="C1791" s="10">
        <v>38254</v>
      </c>
      <c r="D1791" s="10">
        <v>0</v>
      </c>
      <c r="E1791" s="10">
        <v>33594</v>
      </c>
      <c r="F1791" s="10">
        <v>0</v>
      </c>
      <c r="G1791" s="10">
        <v>83985</v>
      </c>
    </row>
    <row r="1792" spans="1:7">
      <c r="A1792" s="10">
        <v>1791</v>
      </c>
      <c r="B1792" s="10">
        <v>25</v>
      </c>
      <c r="C1792" s="10">
        <v>29031</v>
      </c>
      <c r="D1792" s="10">
        <v>0</v>
      </c>
      <c r="E1792" s="10">
        <v>18601</v>
      </c>
      <c r="F1792" s="10">
        <v>18601</v>
      </c>
      <c r="G1792" s="10">
        <v>46504</v>
      </c>
    </row>
    <row r="1793" spans="1:7">
      <c r="A1793" s="10">
        <v>1792</v>
      </c>
      <c r="B1793" s="10">
        <v>24</v>
      </c>
      <c r="C1793" s="10">
        <v>39348</v>
      </c>
      <c r="D1793" s="10">
        <v>0</v>
      </c>
      <c r="E1793" s="10">
        <v>0</v>
      </c>
      <c r="F1793" s="10">
        <v>30318</v>
      </c>
      <c r="G1793" s="10">
        <v>75797</v>
      </c>
    </row>
    <row r="1794" spans="1:7">
      <c r="A1794" s="10">
        <v>1793</v>
      </c>
      <c r="B1794" s="10">
        <v>20</v>
      </c>
      <c r="C1794" s="10">
        <v>34425</v>
      </c>
      <c r="D1794" s="10">
        <v>0</v>
      </c>
      <c r="E1794" s="10">
        <v>0</v>
      </c>
      <c r="F1794" s="10">
        <v>0</v>
      </c>
      <c r="G1794" s="10">
        <v>45798</v>
      </c>
    </row>
    <row r="1795" spans="1:7">
      <c r="A1795" s="10">
        <v>1794</v>
      </c>
      <c r="B1795" s="10">
        <v>22</v>
      </c>
      <c r="C1795" s="10">
        <v>36304</v>
      </c>
      <c r="D1795" s="10">
        <v>0</v>
      </c>
      <c r="E1795" s="10">
        <v>0</v>
      </c>
      <c r="F1795" s="10">
        <v>0</v>
      </c>
      <c r="G1795" s="10">
        <v>48298</v>
      </c>
    </row>
    <row r="1796" spans="1:7">
      <c r="A1796" s="10">
        <v>1795</v>
      </c>
      <c r="B1796" s="10">
        <v>22</v>
      </c>
      <c r="C1796" s="10">
        <v>38379</v>
      </c>
      <c r="D1796" s="10">
        <v>0</v>
      </c>
      <c r="E1796" s="10">
        <v>31617</v>
      </c>
      <c r="F1796" s="10">
        <v>0</v>
      </c>
      <c r="G1796" s="10">
        <v>79044</v>
      </c>
    </row>
    <row r="1797" spans="1:7">
      <c r="A1797" s="10">
        <v>1796</v>
      </c>
      <c r="B1797" s="10">
        <v>27</v>
      </c>
      <c r="C1797" s="10">
        <v>29043</v>
      </c>
      <c r="D1797" s="10">
        <v>0</v>
      </c>
      <c r="E1797" s="10">
        <v>0</v>
      </c>
      <c r="F1797" s="10">
        <v>16484</v>
      </c>
      <c r="G1797" s="10">
        <v>41211</v>
      </c>
    </row>
    <row r="1798" spans="1:7">
      <c r="A1798" s="10">
        <v>1797</v>
      </c>
      <c r="B1798" s="10">
        <v>21</v>
      </c>
      <c r="C1798" s="10">
        <v>27552</v>
      </c>
      <c r="D1798" s="10">
        <v>0</v>
      </c>
      <c r="E1798" s="10">
        <v>0</v>
      </c>
      <c r="F1798" s="10">
        <v>0</v>
      </c>
      <c r="G1798" s="10">
        <v>54734</v>
      </c>
    </row>
    <row r="1799" spans="1:7">
      <c r="A1799" s="10">
        <v>1798</v>
      </c>
      <c r="B1799" s="10">
        <v>23</v>
      </c>
      <c r="C1799" s="10">
        <v>31123</v>
      </c>
      <c r="D1799" s="10">
        <v>17948</v>
      </c>
      <c r="E1799" s="10">
        <v>35896</v>
      </c>
      <c r="F1799" s="10">
        <v>35896</v>
      </c>
      <c r="G1799" s="10">
        <v>0</v>
      </c>
    </row>
    <row r="1800" spans="1:7">
      <c r="A1800" s="10">
        <v>1799</v>
      </c>
      <c r="B1800" s="10">
        <v>22</v>
      </c>
      <c r="C1800" s="10">
        <v>26643</v>
      </c>
      <c r="D1800" s="10">
        <v>0</v>
      </c>
      <c r="E1800" s="10">
        <v>8939</v>
      </c>
      <c r="F1800" s="10">
        <v>0</v>
      </c>
      <c r="G1800" s="10">
        <v>22347</v>
      </c>
    </row>
    <row r="1801" spans="1:7">
      <c r="A1801" s="10">
        <v>1800</v>
      </c>
      <c r="B1801" s="10">
        <v>20</v>
      </c>
      <c r="C1801" s="10">
        <v>27203</v>
      </c>
      <c r="D1801" s="10">
        <v>0</v>
      </c>
      <c r="E1801" s="10">
        <v>0</v>
      </c>
      <c r="F1801" s="10">
        <v>0</v>
      </c>
      <c r="G1801" s="10">
        <v>54041</v>
      </c>
    </row>
    <row r="1802" spans="1:7">
      <c r="A1802" s="10">
        <v>1801</v>
      </c>
      <c r="B1802" s="10">
        <v>25</v>
      </c>
      <c r="C1802" s="10">
        <v>26161</v>
      </c>
      <c r="D1802" s="10">
        <v>5120</v>
      </c>
      <c r="E1802" s="10">
        <v>0</v>
      </c>
      <c r="F1802" s="10">
        <v>0</v>
      </c>
      <c r="G1802" s="10">
        <v>25600</v>
      </c>
    </row>
    <row r="1803" spans="1:7">
      <c r="A1803" s="10">
        <v>1802</v>
      </c>
      <c r="B1803" s="10">
        <v>23</v>
      </c>
      <c r="C1803" s="10">
        <v>37515</v>
      </c>
      <c r="D1803" s="10">
        <v>0</v>
      </c>
      <c r="E1803" s="10">
        <v>23140</v>
      </c>
      <c r="F1803" s="10">
        <v>0</v>
      </c>
      <c r="G1803" s="10">
        <v>57851</v>
      </c>
    </row>
    <row r="1804" spans="1:7">
      <c r="A1804" s="10">
        <v>1803</v>
      </c>
      <c r="B1804" s="10">
        <v>21</v>
      </c>
      <c r="C1804" s="10">
        <v>35086</v>
      </c>
      <c r="D1804" s="10">
        <v>0</v>
      </c>
      <c r="E1804" s="10">
        <v>9155</v>
      </c>
      <c r="F1804" s="10">
        <v>9155</v>
      </c>
      <c r="G1804" s="10">
        <v>22889</v>
      </c>
    </row>
    <row r="1805" spans="1:7">
      <c r="A1805" s="10">
        <v>1804</v>
      </c>
      <c r="B1805" s="10">
        <v>27</v>
      </c>
      <c r="C1805" s="10">
        <v>57269</v>
      </c>
      <c r="D1805" s="10">
        <v>0</v>
      </c>
      <c r="E1805" s="10">
        <v>16710</v>
      </c>
      <c r="F1805" s="10">
        <v>0</v>
      </c>
      <c r="G1805" s="10">
        <v>41776</v>
      </c>
    </row>
    <row r="1806" spans="1:7">
      <c r="A1806" s="10">
        <v>1805</v>
      </c>
      <c r="B1806" s="10">
        <v>21</v>
      </c>
      <c r="C1806" s="10">
        <v>45621</v>
      </c>
      <c r="D1806" s="10">
        <v>0</v>
      </c>
      <c r="E1806" s="10">
        <v>42593</v>
      </c>
      <c r="F1806" s="10">
        <v>0</v>
      </c>
      <c r="G1806" s="10">
        <v>106484</v>
      </c>
    </row>
    <row r="1807" spans="1:7">
      <c r="A1807" s="10">
        <v>1806</v>
      </c>
      <c r="B1807" s="10">
        <v>21</v>
      </c>
      <c r="C1807" s="10">
        <v>50009</v>
      </c>
      <c r="D1807" s="10">
        <v>0</v>
      </c>
      <c r="E1807" s="10">
        <v>0</v>
      </c>
      <c r="F1807" s="10">
        <v>0</v>
      </c>
      <c r="G1807" s="10">
        <v>58725</v>
      </c>
    </row>
    <row r="1808" spans="1:7">
      <c r="A1808" s="10">
        <v>1807</v>
      </c>
      <c r="B1808" s="10">
        <v>22</v>
      </c>
      <c r="C1808" s="10">
        <v>56570</v>
      </c>
      <c r="D1808" s="10">
        <v>15266</v>
      </c>
      <c r="E1808" s="10">
        <v>0</v>
      </c>
      <c r="F1808" s="10">
        <v>30532</v>
      </c>
      <c r="G1808" s="10">
        <v>76331</v>
      </c>
    </row>
    <row r="1809" spans="1:7">
      <c r="A1809" s="10">
        <v>1808</v>
      </c>
      <c r="B1809" s="10">
        <v>26</v>
      </c>
      <c r="C1809" s="10">
        <v>49845</v>
      </c>
      <c r="D1809" s="10">
        <v>0</v>
      </c>
      <c r="E1809" s="10">
        <v>0</v>
      </c>
      <c r="F1809" s="10">
        <v>0</v>
      </c>
      <c r="G1809" s="10">
        <v>0</v>
      </c>
    </row>
    <row r="1810" spans="1:7">
      <c r="A1810" s="10">
        <v>1809</v>
      </c>
      <c r="B1810" s="10">
        <v>24</v>
      </c>
      <c r="C1810" s="10">
        <v>42556</v>
      </c>
      <c r="D1810" s="10">
        <v>20451</v>
      </c>
      <c r="E1810" s="10">
        <v>0</v>
      </c>
      <c r="F1810" s="10">
        <v>0</v>
      </c>
      <c r="G1810" s="10">
        <v>102255</v>
      </c>
    </row>
    <row r="1811" spans="1:7">
      <c r="A1811" s="10">
        <v>1810</v>
      </c>
      <c r="B1811" s="10">
        <v>29</v>
      </c>
      <c r="C1811" s="10">
        <v>52666</v>
      </c>
      <c r="D1811" s="10">
        <v>23672</v>
      </c>
      <c r="E1811" s="10">
        <v>0</v>
      </c>
      <c r="F1811" s="10">
        <v>0</v>
      </c>
      <c r="G1811" s="10">
        <v>118361</v>
      </c>
    </row>
    <row r="1812" spans="1:7">
      <c r="A1812" s="10">
        <v>1811</v>
      </c>
      <c r="B1812" s="10">
        <v>29</v>
      </c>
      <c r="C1812" s="10">
        <v>48583</v>
      </c>
      <c r="D1812" s="10">
        <v>49616</v>
      </c>
      <c r="E1812" s="10">
        <v>0</v>
      </c>
      <c r="F1812" s="10">
        <v>0</v>
      </c>
      <c r="G1812" s="10">
        <v>0</v>
      </c>
    </row>
    <row r="1813" spans="1:7">
      <c r="A1813" s="10">
        <v>1812</v>
      </c>
      <c r="B1813" s="10">
        <v>23</v>
      </c>
      <c r="C1813" s="10">
        <v>52744</v>
      </c>
      <c r="D1813" s="10">
        <v>0</v>
      </c>
      <c r="E1813" s="10">
        <v>0</v>
      </c>
      <c r="F1813" s="10">
        <v>0</v>
      </c>
      <c r="G1813" s="10">
        <v>0</v>
      </c>
    </row>
    <row r="1814" spans="1:7">
      <c r="A1814" s="10">
        <v>1813</v>
      </c>
      <c r="B1814" s="10">
        <v>28</v>
      </c>
      <c r="C1814" s="10">
        <v>41069</v>
      </c>
      <c r="D1814" s="10">
        <v>0</v>
      </c>
      <c r="E1814" s="10">
        <v>0</v>
      </c>
      <c r="F1814" s="10">
        <v>0</v>
      </c>
      <c r="G1814" s="10">
        <v>0</v>
      </c>
    </row>
    <row r="1815" spans="1:7">
      <c r="A1815" s="10">
        <v>1814</v>
      </c>
      <c r="B1815" s="10">
        <v>26</v>
      </c>
      <c r="C1815" s="10">
        <v>57026</v>
      </c>
      <c r="D1815" s="10">
        <v>0</v>
      </c>
      <c r="E1815" s="10">
        <v>14881</v>
      </c>
      <c r="F1815" s="10">
        <v>14881</v>
      </c>
      <c r="G1815" s="10">
        <v>37203</v>
      </c>
    </row>
    <row r="1816" spans="1:7">
      <c r="A1816" s="10">
        <v>1815</v>
      </c>
      <c r="B1816" s="10">
        <v>20</v>
      </c>
      <c r="C1816" s="10">
        <v>42123</v>
      </c>
      <c r="D1816" s="10">
        <v>0</v>
      </c>
      <c r="E1816" s="10">
        <v>0</v>
      </c>
      <c r="F1816" s="10">
        <v>0</v>
      </c>
      <c r="G1816" s="10">
        <v>137647</v>
      </c>
    </row>
    <row r="1817" spans="1:7">
      <c r="A1817" s="10">
        <v>1816</v>
      </c>
      <c r="B1817" s="10">
        <v>20</v>
      </c>
      <c r="C1817" s="10">
        <v>46255</v>
      </c>
      <c r="D1817" s="10">
        <v>7873</v>
      </c>
      <c r="E1817" s="10">
        <v>0</v>
      </c>
      <c r="F1817" s="10">
        <v>0</v>
      </c>
      <c r="G1817" s="10">
        <v>39366</v>
      </c>
    </row>
    <row r="1818" spans="1:7">
      <c r="A1818" s="10">
        <v>1817</v>
      </c>
      <c r="B1818" s="10">
        <v>23</v>
      </c>
      <c r="C1818" s="10">
        <v>42199</v>
      </c>
      <c r="D1818" s="10">
        <v>0</v>
      </c>
      <c r="E1818" s="10">
        <v>23575</v>
      </c>
      <c r="F1818" s="10">
        <v>23575</v>
      </c>
      <c r="G1818" s="10">
        <v>58937</v>
      </c>
    </row>
    <row r="1819" spans="1:7">
      <c r="A1819" s="10">
        <v>1818</v>
      </c>
      <c r="B1819" s="10">
        <v>25</v>
      </c>
      <c r="C1819" s="10">
        <v>57257</v>
      </c>
      <c r="D1819" s="10">
        <v>0</v>
      </c>
      <c r="E1819" s="10">
        <v>38193</v>
      </c>
      <c r="F1819" s="10">
        <v>0</v>
      </c>
      <c r="G1819" s="10">
        <v>95483</v>
      </c>
    </row>
    <row r="1820" spans="1:7">
      <c r="A1820" s="10">
        <v>1819</v>
      </c>
      <c r="B1820" s="10">
        <v>20</v>
      </c>
      <c r="C1820" s="10">
        <v>52640</v>
      </c>
      <c r="D1820" s="10">
        <v>0</v>
      </c>
      <c r="E1820" s="10">
        <v>37810</v>
      </c>
      <c r="F1820" s="10">
        <v>0</v>
      </c>
      <c r="G1820" s="10">
        <v>94525</v>
      </c>
    </row>
    <row r="1821" spans="1:7">
      <c r="A1821" s="10">
        <v>1820</v>
      </c>
      <c r="B1821" s="10">
        <v>24</v>
      </c>
      <c r="C1821" s="10">
        <v>55002</v>
      </c>
      <c r="D1821" s="10">
        <v>21132</v>
      </c>
      <c r="E1821" s="10">
        <v>0</v>
      </c>
      <c r="F1821" s="10">
        <v>42264</v>
      </c>
      <c r="G1821" s="10">
        <v>105661</v>
      </c>
    </row>
    <row r="1822" spans="1:7">
      <c r="A1822" s="10">
        <v>1821</v>
      </c>
      <c r="B1822" s="10">
        <v>23</v>
      </c>
      <c r="C1822" s="10">
        <v>52079</v>
      </c>
      <c r="D1822" s="10">
        <v>0</v>
      </c>
      <c r="E1822" s="10">
        <v>0</v>
      </c>
      <c r="F1822" s="10">
        <v>37407</v>
      </c>
      <c r="G1822" s="10">
        <v>93518</v>
      </c>
    </row>
    <row r="1823" spans="1:7">
      <c r="A1823" s="10">
        <v>1822</v>
      </c>
      <c r="B1823" s="10">
        <v>25</v>
      </c>
      <c r="C1823" s="10">
        <v>50087</v>
      </c>
      <c r="D1823" s="10">
        <v>0</v>
      </c>
      <c r="E1823" s="10">
        <v>0</v>
      </c>
      <c r="F1823" s="10">
        <v>19038</v>
      </c>
      <c r="G1823" s="10">
        <v>47596</v>
      </c>
    </row>
    <row r="1824" spans="1:7">
      <c r="A1824" s="10">
        <v>1823</v>
      </c>
      <c r="B1824" s="10">
        <v>27</v>
      </c>
      <c r="C1824" s="10">
        <v>42032</v>
      </c>
      <c r="D1824" s="10">
        <v>0</v>
      </c>
      <c r="E1824" s="10">
        <v>0</v>
      </c>
      <c r="F1824" s="10">
        <v>19839</v>
      </c>
      <c r="G1824" s="10">
        <v>49597</v>
      </c>
    </row>
    <row r="1825" spans="1:7">
      <c r="A1825" s="10">
        <v>1824</v>
      </c>
      <c r="B1825" s="10">
        <v>29</v>
      </c>
      <c r="C1825" s="10">
        <v>51809</v>
      </c>
      <c r="D1825" s="10">
        <v>0</v>
      </c>
      <c r="E1825" s="10">
        <v>37213</v>
      </c>
      <c r="F1825" s="10">
        <v>0</v>
      </c>
      <c r="G1825" s="10">
        <v>93033</v>
      </c>
    </row>
    <row r="1826" spans="1:7">
      <c r="A1826" s="10">
        <v>1825</v>
      </c>
      <c r="B1826" s="10">
        <v>28</v>
      </c>
      <c r="C1826" s="10">
        <v>58140</v>
      </c>
      <c r="D1826" s="10">
        <v>0</v>
      </c>
      <c r="E1826" s="10">
        <v>27441</v>
      </c>
      <c r="F1826" s="10">
        <v>0</v>
      </c>
      <c r="G1826" s="10">
        <v>68604</v>
      </c>
    </row>
    <row r="1827" spans="1:7">
      <c r="A1827" s="10">
        <v>1826</v>
      </c>
      <c r="B1827" s="10">
        <v>21</v>
      </c>
      <c r="C1827" s="10">
        <v>55045</v>
      </c>
      <c r="D1827" s="10">
        <v>0</v>
      </c>
      <c r="E1827" s="10">
        <v>0</v>
      </c>
      <c r="F1827" s="10">
        <v>0</v>
      </c>
      <c r="G1827" s="10">
        <v>190769</v>
      </c>
    </row>
    <row r="1828" spans="1:7">
      <c r="A1828" s="10">
        <v>1827</v>
      </c>
      <c r="B1828" s="10">
        <v>29</v>
      </c>
      <c r="C1828" s="10">
        <v>51944</v>
      </c>
      <c r="D1828" s="10">
        <v>33947</v>
      </c>
      <c r="E1828" s="10">
        <v>67895</v>
      </c>
      <c r="F1828" s="10">
        <v>67895</v>
      </c>
      <c r="G1828" s="10">
        <v>0</v>
      </c>
    </row>
    <row r="1829" spans="1:7">
      <c r="A1829" s="10">
        <v>1828</v>
      </c>
      <c r="B1829" s="10">
        <v>22</v>
      </c>
      <c r="C1829" s="10">
        <v>57265</v>
      </c>
      <c r="D1829" s="10">
        <v>20639</v>
      </c>
      <c r="E1829" s="10">
        <v>41279</v>
      </c>
      <c r="F1829" s="10">
        <v>0</v>
      </c>
      <c r="G1829" s="10">
        <v>103198</v>
      </c>
    </row>
    <row r="1830" spans="1:7">
      <c r="A1830" s="10">
        <v>1829</v>
      </c>
      <c r="B1830" s="10">
        <v>21</v>
      </c>
      <c r="C1830" s="10">
        <v>48037</v>
      </c>
      <c r="D1830" s="10">
        <v>0</v>
      </c>
      <c r="E1830" s="10">
        <v>0</v>
      </c>
      <c r="F1830" s="10">
        <v>34504</v>
      </c>
      <c r="G1830" s="10">
        <v>86260</v>
      </c>
    </row>
    <row r="1831" spans="1:7">
      <c r="A1831" s="10">
        <v>1830</v>
      </c>
      <c r="B1831" s="10">
        <v>21</v>
      </c>
      <c r="C1831" s="10">
        <v>49756</v>
      </c>
      <c r="D1831" s="10">
        <v>0</v>
      </c>
      <c r="E1831" s="10">
        <v>0</v>
      </c>
      <c r="F1831" s="10">
        <v>116165</v>
      </c>
      <c r="G1831" s="10">
        <v>0</v>
      </c>
    </row>
    <row r="1832" spans="1:7">
      <c r="A1832" s="10">
        <v>1831</v>
      </c>
      <c r="B1832" s="10">
        <v>27</v>
      </c>
      <c r="C1832" s="10">
        <v>42424</v>
      </c>
      <c r="D1832" s="10">
        <v>0</v>
      </c>
      <c r="E1832" s="10">
        <v>0</v>
      </c>
      <c r="F1832" s="10">
        <v>14233</v>
      </c>
      <c r="G1832" s="10">
        <v>35584</v>
      </c>
    </row>
    <row r="1833" spans="1:7">
      <c r="A1833" s="10">
        <v>1832</v>
      </c>
      <c r="B1833" s="10">
        <v>25</v>
      </c>
      <c r="C1833" s="10">
        <v>41308</v>
      </c>
      <c r="D1833" s="10">
        <v>0</v>
      </c>
      <c r="E1833" s="10">
        <v>0</v>
      </c>
      <c r="F1833" s="10">
        <v>21452</v>
      </c>
      <c r="G1833" s="10">
        <v>53630</v>
      </c>
    </row>
    <row r="1834" spans="1:7">
      <c r="A1834" s="10">
        <v>1833</v>
      </c>
      <c r="B1834" s="10">
        <v>26</v>
      </c>
      <c r="C1834" s="10">
        <v>49558</v>
      </c>
      <c r="D1834" s="10">
        <v>16194</v>
      </c>
      <c r="E1834" s="10">
        <v>32388</v>
      </c>
      <c r="F1834" s="10">
        <v>32388</v>
      </c>
      <c r="G1834" s="10">
        <v>80971</v>
      </c>
    </row>
    <row r="1835" spans="1:7">
      <c r="A1835" s="10">
        <v>1834</v>
      </c>
      <c r="B1835" s="10">
        <v>25</v>
      </c>
      <c r="C1835" s="10">
        <v>55807</v>
      </c>
      <c r="D1835" s="10">
        <v>22795</v>
      </c>
      <c r="E1835" s="10">
        <v>0</v>
      </c>
      <c r="F1835" s="10">
        <v>45590</v>
      </c>
      <c r="G1835" s="10">
        <v>113976</v>
      </c>
    </row>
    <row r="1836" spans="1:7">
      <c r="A1836" s="10">
        <v>1835</v>
      </c>
      <c r="B1836" s="10">
        <v>26</v>
      </c>
      <c r="C1836" s="10">
        <v>55719</v>
      </c>
      <c r="D1836" s="10">
        <v>150266</v>
      </c>
      <c r="E1836" s="10">
        <v>0</v>
      </c>
      <c r="F1836" s="10">
        <v>0</v>
      </c>
      <c r="G1836" s="10">
        <v>0</v>
      </c>
    </row>
    <row r="1837" spans="1:7">
      <c r="A1837" s="10">
        <v>1836</v>
      </c>
      <c r="B1837" s="10">
        <v>26</v>
      </c>
      <c r="C1837" s="10">
        <v>55653</v>
      </c>
      <c r="D1837" s="10">
        <v>0</v>
      </c>
      <c r="E1837" s="10">
        <v>0</v>
      </c>
      <c r="F1837" s="10">
        <v>0</v>
      </c>
      <c r="G1837" s="10">
        <v>82900</v>
      </c>
    </row>
    <row r="1838" spans="1:7">
      <c r="A1838" s="10">
        <v>1837</v>
      </c>
      <c r="B1838" s="10">
        <v>26</v>
      </c>
      <c r="C1838" s="10">
        <v>49628</v>
      </c>
      <c r="D1838" s="10">
        <v>0</v>
      </c>
      <c r="E1838" s="10">
        <v>0</v>
      </c>
      <c r="F1838" s="10">
        <v>81985</v>
      </c>
      <c r="G1838" s="10">
        <v>0</v>
      </c>
    </row>
    <row r="1839" spans="1:7">
      <c r="A1839" s="10">
        <v>1838</v>
      </c>
      <c r="B1839" s="10">
        <v>20</v>
      </c>
      <c r="C1839" s="10">
        <v>49150</v>
      </c>
      <c r="D1839" s="10">
        <v>0</v>
      </c>
      <c r="E1839" s="10">
        <v>25524</v>
      </c>
      <c r="F1839" s="10">
        <v>0</v>
      </c>
      <c r="G1839" s="10">
        <v>63811</v>
      </c>
    </row>
    <row r="1840" spans="1:7">
      <c r="A1840" s="10">
        <v>1839</v>
      </c>
      <c r="B1840" s="10">
        <v>29</v>
      </c>
      <c r="C1840" s="10">
        <v>52165</v>
      </c>
      <c r="D1840" s="10">
        <v>5327</v>
      </c>
      <c r="E1840" s="10">
        <v>10655</v>
      </c>
      <c r="F1840" s="10">
        <v>10655</v>
      </c>
      <c r="G1840" s="10">
        <v>26637</v>
      </c>
    </row>
    <row r="1841" spans="1:7">
      <c r="A1841" s="10">
        <v>1840</v>
      </c>
      <c r="B1841" s="10">
        <v>28</v>
      </c>
      <c r="C1841" s="10">
        <v>49718</v>
      </c>
      <c r="D1841" s="10">
        <v>0</v>
      </c>
      <c r="E1841" s="10">
        <v>0</v>
      </c>
      <c r="F1841" s="10">
        <v>107336</v>
      </c>
      <c r="G1841" s="10">
        <v>0</v>
      </c>
    </row>
    <row r="1842" spans="1:7">
      <c r="A1842" s="10">
        <v>1841</v>
      </c>
      <c r="B1842" s="10">
        <v>23</v>
      </c>
      <c r="C1842" s="10">
        <v>58912</v>
      </c>
      <c r="D1842" s="10">
        <v>12718</v>
      </c>
      <c r="E1842" s="10">
        <v>25437</v>
      </c>
      <c r="F1842" s="10">
        <v>25437</v>
      </c>
      <c r="G1842" s="10">
        <v>63593</v>
      </c>
    </row>
    <row r="1843" spans="1:7">
      <c r="A1843" s="10">
        <v>1842</v>
      </c>
      <c r="B1843" s="10">
        <v>23</v>
      </c>
      <c r="C1843" s="10">
        <v>52459</v>
      </c>
      <c r="D1843" s="10">
        <v>17684</v>
      </c>
      <c r="E1843" s="10">
        <v>0</v>
      </c>
      <c r="F1843" s="10">
        <v>35368</v>
      </c>
      <c r="G1843" s="10">
        <v>88421</v>
      </c>
    </row>
    <row r="1844" spans="1:7">
      <c r="A1844" s="10">
        <v>1843</v>
      </c>
      <c r="B1844" s="10">
        <v>22</v>
      </c>
      <c r="C1844" s="10">
        <v>43964</v>
      </c>
      <c r="D1844" s="10">
        <v>20528</v>
      </c>
      <c r="E1844" s="10">
        <v>41056</v>
      </c>
      <c r="F1844" s="10">
        <v>41056</v>
      </c>
      <c r="G1844" s="10">
        <v>0</v>
      </c>
    </row>
    <row r="1845" spans="1:7">
      <c r="A1845" s="10">
        <v>1844</v>
      </c>
      <c r="B1845" s="10">
        <v>23</v>
      </c>
      <c r="C1845" s="10">
        <v>54194</v>
      </c>
      <c r="D1845" s="10">
        <v>0</v>
      </c>
      <c r="E1845" s="10">
        <v>39353</v>
      </c>
      <c r="F1845" s="10">
        <v>39353</v>
      </c>
      <c r="G1845" s="10">
        <v>98384</v>
      </c>
    </row>
    <row r="1846" spans="1:7">
      <c r="A1846" s="10">
        <v>1845</v>
      </c>
      <c r="B1846" s="10">
        <v>21</v>
      </c>
      <c r="C1846" s="10">
        <v>53979</v>
      </c>
      <c r="D1846" s="10">
        <v>48524</v>
      </c>
      <c r="E1846" s="10">
        <v>97049</v>
      </c>
      <c r="F1846" s="10">
        <v>0</v>
      </c>
      <c r="G1846" s="10">
        <v>0</v>
      </c>
    </row>
    <row r="1847" spans="1:7">
      <c r="A1847" s="10">
        <v>1846</v>
      </c>
      <c r="B1847" s="10">
        <v>22</v>
      </c>
      <c r="C1847" s="10">
        <v>42448</v>
      </c>
      <c r="D1847" s="10">
        <v>17338</v>
      </c>
      <c r="E1847" s="10">
        <v>34677</v>
      </c>
      <c r="F1847" s="10">
        <v>0</v>
      </c>
      <c r="G1847" s="10">
        <v>86693</v>
      </c>
    </row>
    <row r="1848" spans="1:7">
      <c r="A1848" s="10">
        <v>1847</v>
      </c>
      <c r="B1848" s="10">
        <v>29</v>
      </c>
      <c r="C1848" s="10">
        <v>46887</v>
      </c>
      <c r="D1848" s="10">
        <v>19151</v>
      </c>
      <c r="E1848" s="10">
        <v>38303</v>
      </c>
      <c r="F1848" s="10">
        <v>0</v>
      </c>
      <c r="G1848" s="10">
        <v>95759</v>
      </c>
    </row>
    <row r="1849" spans="1:7">
      <c r="A1849" s="10">
        <v>1848</v>
      </c>
      <c r="B1849" s="10">
        <v>20</v>
      </c>
      <c r="C1849" s="10">
        <v>50749</v>
      </c>
      <c r="D1849" s="10">
        <v>19498</v>
      </c>
      <c r="E1849" s="10">
        <v>0</v>
      </c>
      <c r="F1849" s="10">
        <v>38996</v>
      </c>
      <c r="G1849" s="10">
        <v>97491</v>
      </c>
    </row>
    <row r="1850" spans="1:7">
      <c r="A1850" s="10">
        <v>1849</v>
      </c>
      <c r="B1850" s="10">
        <v>20</v>
      </c>
      <c r="C1850" s="10">
        <v>45944</v>
      </c>
      <c r="D1850" s="10">
        <v>0</v>
      </c>
      <c r="E1850" s="10">
        <v>0</v>
      </c>
      <c r="F1850" s="10">
        <v>107265</v>
      </c>
      <c r="G1850" s="10">
        <v>0</v>
      </c>
    </row>
    <row r="1851" spans="1:7">
      <c r="A1851" s="10">
        <v>1850</v>
      </c>
      <c r="B1851" s="10">
        <v>28</v>
      </c>
      <c r="C1851" s="10">
        <v>51330</v>
      </c>
      <c r="D1851" s="10">
        <v>0</v>
      </c>
      <c r="E1851" s="10">
        <v>0</v>
      </c>
      <c r="F1851" s="10">
        <v>26656</v>
      </c>
      <c r="G1851" s="10">
        <v>66642</v>
      </c>
    </row>
    <row r="1852" spans="1:7">
      <c r="A1852" s="10">
        <v>1851</v>
      </c>
      <c r="B1852" s="10">
        <v>28</v>
      </c>
      <c r="C1852" s="10">
        <v>55385</v>
      </c>
      <c r="D1852" s="10">
        <v>0</v>
      </c>
      <c r="E1852" s="10">
        <v>0</v>
      </c>
      <c r="F1852" s="10">
        <v>0</v>
      </c>
      <c r="G1852" s="10">
        <v>0</v>
      </c>
    </row>
    <row r="1853" spans="1:7">
      <c r="A1853" s="10">
        <v>1852</v>
      </c>
      <c r="B1853" s="10">
        <v>22</v>
      </c>
      <c r="C1853" s="10">
        <v>50689</v>
      </c>
      <c r="D1853" s="10">
        <v>0</v>
      </c>
      <c r="E1853" s="10">
        <v>32479</v>
      </c>
      <c r="F1853" s="10">
        <v>32479</v>
      </c>
      <c r="G1853" s="10">
        <v>81198</v>
      </c>
    </row>
    <row r="1854" spans="1:7">
      <c r="A1854" s="10">
        <v>1853</v>
      </c>
      <c r="B1854" s="10">
        <v>20</v>
      </c>
      <c r="C1854" s="10">
        <v>59081</v>
      </c>
      <c r="D1854" s="10">
        <v>10056</v>
      </c>
      <c r="E1854" s="10">
        <v>0</v>
      </c>
      <c r="F1854" s="10">
        <v>0</v>
      </c>
      <c r="G1854" s="10">
        <v>50281</v>
      </c>
    </row>
    <row r="1855" spans="1:7">
      <c r="A1855" s="10">
        <v>1854</v>
      </c>
      <c r="B1855" s="10">
        <v>23</v>
      </c>
      <c r="C1855" s="10">
        <v>57905</v>
      </c>
      <c r="D1855" s="10">
        <v>0</v>
      </c>
      <c r="E1855" s="10">
        <v>19428</v>
      </c>
      <c r="F1855" s="10">
        <v>0</v>
      </c>
      <c r="G1855" s="10">
        <v>48570</v>
      </c>
    </row>
    <row r="1856" spans="1:7">
      <c r="A1856" s="10">
        <v>1855</v>
      </c>
      <c r="B1856" s="10">
        <v>27</v>
      </c>
      <c r="C1856" s="10">
        <v>44292</v>
      </c>
      <c r="D1856" s="10">
        <v>0</v>
      </c>
      <c r="E1856" s="10">
        <v>23001</v>
      </c>
      <c r="F1856" s="10">
        <v>0</v>
      </c>
      <c r="G1856" s="10">
        <v>57504</v>
      </c>
    </row>
    <row r="1857" spans="1:7">
      <c r="A1857" s="10">
        <v>1856</v>
      </c>
      <c r="B1857" s="10">
        <v>23</v>
      </c>
      <c r="C1857" s="10">
        <v>47672</v>
      </c>
      <c r="D1857" s="10">
        <v>0</v>
      </c>
      <c r="E1857" s="10">
        <v>0</v>
      </c>
      <c r="F1857" s="10">
        <v>20289</v>
      </c>
      <c r="G1857" s="10">
        <v>50722</v>
      </c>
    </row>
    <row r="1858" spans="1:7">
      <c r="A1858" s="10">
        <v>1857</v>
      </c>
      <c r="B1858" s="10">
        <v>28</v>
      </c>
      <c r="C1858" s="10">
        <v>47366</v>
      </c>
      <c r="D1858" s="10">
        <v>0</v>
      </c>
      <c r="E1858" s="10">
        <v>0</v>
      </c>
      <c r="F1858" s="10">
        <v>20158</v>
      </c>
      <c r="G1858" s="10">
        <v>50397</v>
      </c>
    </row>
    <row r="1859" spans="1:7">
      <c r="A1859" s="10">
        <v>1858</v>
      </c>
      <c r="B1859" s="10">
        <v>24</v>
      </c>
      <c r="C1859" s="10">
        <v>58651</v>
      </c>
      <c r="D1859" s="10">
        <v>0</v>
      </c>
      <c r="E1859" s="10">
        <v>0</v>
      </c>
      <c r="F1859" s="10">
        <v>0</v>
      </c>
      <c r="G1859" s="10">
        <v>0</v>
      </c>
    </row>
    <row r="1860" spans="1:7">
      <c r="A1860" s="10">
        <v>1859</v>
      </c>
      <c r="B1860" s="10">
        <v>22</v>
      </c>
      <c r="C1860" s="10">
        <v>54406</v>
      </c>
      <c r="D1860" s="10">
        <v>0</v>
      </c>
      <c r="E1860" s="10">
        <v>50795</v>
      </c>
      <c r="F1860" s="10">
        <v>0</v>
      </c>
      <c r="G1860" s="10">
        <v>126989</v>
      </c>
    </row>
    <row r="1861" spans="1:7">
      <c r="A1861" s="10">
        <v>1860</v>
      </c>
      <c r="B1861" s="10">
        <v>24</v>
      </c>
      <c r="C1861" s="10">
        <v>46814</v>
      </c>
      <c r="D1861" s="10">
        <v>0</v>
      </c>
      <c r="E1861" s="10">
        <v>22096</v>
      </c>
      <c r="F1861" s="10">
        <v>0</v>
      </c>
      <c r="G1861" s="10">
        <v>55240</v>
      </c>
    </row>
    <row r="1862" spans="1:7">
      <c r="A1862" s="10">
        <v>1861</v>
      </c>
      <c r="B1862" s="10">
        <v>26</v>
      </c>
      <c r="C1862" s="10">
        <v>42252</v>
      </c>
      <c r="D1862" s="10">
        <v>14643</v>
      </c>
      <c r="E1862" s="10">
        <v>29286</v>
      </c>
      <c r="F1862" s="10">
        <v>29286</v>
      </c>
      <c r="G1862" s="10">
        <v>73216</v>
      </c>
    </row>
    <row r="1863" spans="1:7">
      <c r="A1863" s="10">
        <v>1862</v>
      </c>
      <c r="B1863" s="10">
        <v>23</v>
      </c>
      <c r="C1863" s="10">
        <v>59590</v>
      </c>
      <c r="D1863" s="10">
        <v>13539</v>
      </c>
      <c r="E1863" s="10">
        <v>27078</v>
      </c>
      <c r="F1863" s="10">
        <v>0</v>
      </c>
      <c r="G1863" s="10">
        <v>67695</v>
      </c>
    </row>
    <row r="1864" spans="1:7">
      <c r="A1864" s="10">
        <v>1863</v>
      </c>
      <c r="B1864" s="10">
        <v>21</v>
      </c>
      <c r="C1864" s="10">
        <v>50080</v>
      </c>
      <c r="D1864" s="10">
        <v>0</v>
      </c>
      <c r="E1864" s="10">
        <v>25982</v>
      </c>
      <c r="F1864" s="10">
        <v>25982</v>
      </c>
      <c r="G1864" s="10">
        <v>64956</v>
      </c>
    </row>
    <row r="1865" spans="1:7">
      <c r="A1865" s="10">
        <v>1864</v>
      </c>
      <c r="B1865" s="10">
        <v>20</v>
      </c>
      <c r="C1865" s="10">
        <v>44433</v>
      </c>
      <c r="D1865" s="10">
        <v>16014</v>
      </c>
      <c r="E1865" s="10">
        <v>0</v>
      </c>
      <c r="F1865" s="10">
        <v>32029</v>
      </c>
      <c r="G1865" s="10">
        <v>80073</v>
      </c>
    </row>
    <row r="1866" spans="1:7">
      <c r="A1866" s="10">
        <v>1865</v>
      </c>
      <c r="B1866" s="10">
        <v>27</v>
      </c>
      <c r="C1866" s="10">
        <v>44000</v>
      </c>
      <c r="D1866" s="10">
        <v>14568</v>
      </c>
      <c r="E1866" s="10">
        <v>0</v>
      </c>
      <c r="F1866" s="10">
        <v>0</v>
      </c>
      <c r="G1866" s="10">
        <v>72841</v>
      </c>
    </row>
    <row r="1867" spans="1:7">
      <c r="A1867" s="10">
        <v>1866</v>
      </c>
      <c r="B1867" s="10">
        <v>20</v>
      </c>
      <c r="C1867" s="10">
        <v>49165</v>
      </c>
      <c r="D1867" s="10">
        <v>0</v>
      </c>
      <c r="E1867" s="10">
        <v>25532</v>
      </c>
      <c r="F1867" s="10">
        <v>0</v>
      </c>
      <c r="G1867" s="10">
        <v>63831</v>
      </c>
    </row>
    <row r="1868" spans="1:7">
      <c r="A1868" s="10">
        <v>1867</v>
      </c>
      <c r="B1868" s="10">
        <v>21</v>
      </c>
      <c r="C1868" s="10">
        <v>54871</v>
      </c>
      <c r="D1868" s="10">
        <v>0</v>
      </c>
      <c r="E1868" s="10">
        <v>25898</v>
      </c>
      <c r="F1868" s="10">
        <v>0</v>
      </c>
      <c r="G1868" s="10">
        <v>64747</v>
      </c>
    </row>
    <row r="1869" spans="1:7">
      <c r="A1869" s="10">
        <v>1868</v>
      </c>
      <c r="B1869" s="10">
        <v>23</v>
      </c>
      <c r="C1869" s="10">
        <v>58284</v>
      </c>
      <c r="D1869" s="10">
        <v>56018</v>
      </c>
      <c r="E1869" s="10">
        <v>112037</v>
      </c>
      <c r="F1869" s="10">
        <v>0</v>
      </c>
      <c r="G1869" s="10">
        <v>0</v>
      </c>
    </row>
    <row r="1870" spans="1:7">
      <c r="A1870" s="10">
        <v>1869</v>
      </c>
      <c r="B1870" s="10">
        <v>25</v>
      </c>
      <c r="C1870" s="10">
        <v>55139</v>
      </c>
      <c r="D1870" s="10">
        <v>0</v>
      </c>
      <c r="E1870" s="10">
        <v>0</v>
      </c>
      <c r="F1870" s="10">
        <v>158988</v>
      </c>
      <c r="G1870" s="10">
        <v>0</v>
      </c>
    </row>
    <row r="1871" spans="1:7">
      <c r="A1871" s="10">
        <v>1870</v>
      </c>
      <c r="B1871" s="10">
        <v>25</v>
      </c>
      <c r="C1871" s="10">
        <v>56482</v>
      </c>
      <c r="D1871" s="10">
        <v>22109</v>
      </c>
      <c r="E1871" s="10">
        <v>44218</v>
      </c>
      <c r="F1871" s="10">
        <v>0</v>
      </c>
      <c r="G1871" s="10">
        <v>0</v>
      </c>
    </row>
    <row r="1872" spans="1:7">
      <c r="A1872" s="10">
        <v>1871</v>
      </c>
      <c r="B1872" s="10">
        <v>25</v>
      </c>
      <c r="C1872" s="10">
        <v>54868</v>
      </c>
      <c r="D1872" s="10">
        <v>22411</v>
      </c>
      <c r="E1872" s="10">
        <v>44823</v>
      </c>
      <c r="F1872" s="10">
        <v>0</v>
      </c>
      <c r="G1872" s="10">
        <v>112059</v>
      </c>
    </row>
    <row r="1873" spans="1:7">
      <c r="A1873" s="10">
        <v>1872</v>
      </c>
      <c r="B1873" s="10">
        <v>23</v>
      </c>
      <c r="C1873" s="10">
        <v>51257</v>
      </c>
      <c r="D1873" s="10">
        <v>0</v>
      </c>
      <c r="E1873" s="10">
        <v>0</v>
      </c>
      <c r="F1873" s="10">
        <v>26618</v>
      </c>
      <c r="G1873" s="10">
        <v>66547</v>
      </c>
    </row>
    <row r="1874" spans="1:7">
      <c r="A1874" s="10">
        <v>1873</v>
      </c>
      <c r="B1874" s="10">
        <v>23</v>
      </c>
      <c r="C1874" s="10">
        <v>52066</v>
      </c>
      <c r="D1874" s="10">
        <v>0</v>
      </c>
      <c r="E1874" s="10">
        <v>0</v>
      </c>
      <c r="F1874" s="10">
        <v>140415</v>
      </c>
      <c r="G1874" s="10">
        <v>0</v>
      </c>
    </row>
    <row r="1875" spans="1:7">
      <c r="A1875" s="10">
        <v>1874</v>
      </c>
      <c r="B1875" s="10">
        <v>29</v>
      </c>
      <c r="C1875" s="10">
        <v>48158</v>
      </c>
      <c r="D1875" s="10">
        <v>7955</v>
      </c>
      <c r="E1875" s="10">
        <v>15911</v>
      </c>
      <c r="F1875" s="10">
        <v>15911</v>
      </c>
      <c r="G1875" s="10">
        <v>39778</v>
      </c>
    </row>
    <row r="1876" spans="1:7">
      <c r="A1876" s="10">
        <v>1875</v>
      </c>
      <c r="B1876" s="10">
        <v>27</v>
      </c>
      <c r="C1876" s="10">
        <v>57792</v>
      </c>
      <c r="D1876" s="10">
        <v>0</v>
      </c>
      <c r="E1876" s="10">
        <v>0</v>
      </c>
      <c r="F1876" s="10">
        <v>21967</v>
      </c>
      <c r="G1876" s="10">
        <v>54918</v>
      </c>
    </row>
    <row r="1877" spans="1:7">
      <c r="A1877" s="10">
        <v>1876</v>
      </c>
      <c r="B1877" s="10">
        <v>28</v>
      </c>
      <c r="C1877" s="10">
        <v>49567</v>
      </c>
      <c r="D1877" s="10">
        <v>19402</v>
      </c>
      <c r="E1877" s="10">
        <v>0</v>
      </c>
      <c r="F1877" s="10">
        <v>38804</v>
      </c>
      <c r="G1877" s="10">
        <v>0</v>
      </c>
    </row>
    <row r="1878" spans="1:7">
      <c r="A1878" s="10">
        <v>1877</v>
      </c>
      <c r="B1878" s="10">
        <v>26</v>
      </c>
      <c r="C1878" s="10">
        <v>59323</v>
      </c>
      <c r="D1878" s="10">
        <v>0</v>
      </c>
      <c r="E1878" s="10">
        <v>30778</v>
      </c>
      <c r="F1878" s="10">
        <v>30778</v>
      </c>
      <c r="G1878" s="10">
        <v>76945</v>
      </c>
    </row>
    <row r="1879" spans="1:7">
      <c r="A1879" s="10">
        <v>1878</v>
      </c>
      <c r="B1879" s="10">
        <v>23</v>
      </c>
      <c r="C1879" s="10">
        <v>51823</v>
      </c>
      <c r="D1879" s="10">
        <v>16934</v>
      </c>
      <c r="E1879" s="10">
        <v>33868</v>
      </c>
      <c r="F1879" s="10">
        <v>33868</v>
      </c>
      <c r="G1879" s="10">
        <v>84672</v>
      </c>
    </row>
    <row r="1880" spans="1:7">
      <c r="A1880" s="10">
        <v>1879</v>
      </c>
      <c r="B1880" s="10">
        <v>28</v>
      </c>
      <c r="C1880" s="10">
        <v>52170</v>
      </c>
      <c r="D1880" s="10">
        <v>0</v>
      </c>
      <c r="E1880" s="10">
        <v>19152</v>
      </c>
      <c r="F1880" s="10">
        <v>19152</v>
      </c>
      <c r="G1880" s="10">
        <v>47880</v>
      </c>
    </row>
    <row r="1881" spans="1:7">
      <c r="A1881" s="10">
        <v>1880</v>
      </c>
      <c r="B1881" s="10">
        <v>28</v>
      </c>
      <c r="C1881" s="10">
        <v>44562</v>
      </c>
      <c r="D1881" s="10">
        <v>0</v>
      </c>
      <c r="E1881" s="10">
        <v>59284</v>
      </c>
      <c r="F1881" s="10">
        <v>0</v>
      </c>
      <c r="G1881" s="10">
        <v>0</v>
      </c>
    </row>
    <row r="1882" spans="1:7">
      <c r="A1882" s="10">
        <v>1881</v>
      </c>
      <c r="B1882" s="10">
        <v>23</v>
      </c>
      <c r="C1882" s="10">
        <v>52179</v>
      </c>
      <c r="D1882" s="10">
        <v>0</v>
      </c>
      <c r="E1882" s="10">
        <v>0</v>
      </c>
      <c r="F1882" s="10">
        <v>45823</v>
      </c>
      <c r="G1882" s="10">
        <v>114557</v>
      </c>
    </row>
    <row r="1883" spans="1:7">
      <c r="A1883" s="10">
        <v>1882</v>
      </c>
      <c r="B1883" s="10">
        <v>25</v>
      </c>
      <c r="C1883" s="10">
        <v>50067</v>
      </c>
      <c r="D1883" s="10">
        <v>0</v>
      </c>
      <c r="E1883" s="10">
        <v>0</v>
      </c>
      <c r="F1883" s="10">
        <v>0</v>
      </c>
      <c r="G1883" s="10">
        <v>116891</v>
      </c>
    </row>
    <row r="1884" spans="1:7">
      <c r="A1884" s="10">
        <v>1883</v>
      </c>
      <c r="B1884" s="10">
        <v>25</v>
      </c>
      <c r="C1884" s="10">
        <v>58691</v>
      </c>
      <c r="D1884" s="10">
        <v>126708</v>
      </c>
      <c r="E1884" s="10">
        <v>0</v>
      </c>
      <c r="F1884" s="10">
        <v>0</v>
      </c>
      <c r="G1884" s="10">
        <v>0</v>
      </c>
    </row>
    <row r="1885" spans="1:7">
      <c r="A1885" s="10">
        <v>1884</v>
      </c>
      <c r="B1885" s="10">
        <v>27</v>
      </c>
      <c r="C1885" s="10">
        <v>46378</v>
      </c>
      <c r="D1885" s="10">
        <v>4736</v>
      </c>
      <c r="E1885" s="10">
        <v>9472</v>
      </c>
      <c r="F1885" s="10">
        <v>9472</v>
      </c>
      <c r="G1885" s="10">
        <v>23682</v>
      </c>
    </row>
    <row r="1886" spans="1:7">
      <c r="A1886" s="10">
        <v>1885</v>
      </c>
      <c r="B1886" s="10">
        <v>23</v>
      </c>
      <c r="C1886" s="10">
        <v>40980</v>
      </c>
      <c r="D1886" s="10">
        <v>13814</v>
      </c>
      <c r="E1886" s="10">
        <v>27629</v>
      </c>
      <c r="F1886" s="10">
        <v>0</v>
      </c>
      <c r="G1886" s="10">
        <v>69073</v>
      </c>
    </row>
    <row r="1887" spans="1:7">
      <c r="A1887" s="10">
        <v>1886</v>
      </c>
      <c r="B1887" s="10">
        <v>25</v>
      </c>
      <c r="C1887" s="10">
        <v>41286</v>
      </c>
      <c r="D1887" s="10">
        <v>0</v>
      </c>
      <c r="E1887" s="10">
        <v>0</v>
      </c>
      <c r="F1887" s="10">
        <v>0</v>
      </c>
      <c r="G1887" s="10">
        <v>0</v>
      </c>
    </row>
    <row r="1888" spans="1:7">
      <c r="A1888" s="10">
        <v>1887</v>
      </c>
      <c r="B1888" s="10">
        <v>21</v>
      </c>
      <c r="C1888" s="10">
        <v>52357</v>
      </c>
      <c r="D1888" s="10">
        <v>0</v>
      </c>
      <c r="E1888" s="10">
        <v>0</v>
      </c>
      <c r="F1888" s="10">
        <v>0</v>
      </c>
      <c r="G1888" s="10">
        <v>0</v>
      </c>
    </row>
    <row r="1889" spans="1:7">
      <c r="A1889" s="10">
        <v>1888</v>
      </c>
      <c r="B1889" s="10">
        <v>25</v>
      </c>
      <c r="C1889" s="10">
        <v>48515</v>
      </c>
      <c r="D1889" s="10">
        <v>21806</v>
      </c>
      <c r="E1889" s="10">
        <v>0</v>
      </c>
      <c r="F1889" s="10">
        <v>0</v>
      </c>
      <c r="G1889" s="10">
        <v>109032</v>
      </c>
    </row>
    <row r="1890" spans="1:7">
      <c r="A1890" s="10">
        <v>1889</v>
      </c>
      <c r="B1890" s="10">
        <v>21</v>
      </c>
      <c r="C1890" s="10">
        <v>52994</v>
      </c>
      <c r="D1890" s="10">
        <v>7778</v>
      </c>
      <c r="E1890" s="10">
        <v>0</v>
      </c>
      <c r="F1890" s="10">
        <v>15557</v>
      </c>
      <c r="G1890" s="10">
        <v>38894</v>
      </c>
    </row>
    <row r="1891" spans="1:7">
      <c r="A1891" s="10">
        <v>1890</v>
      </c>
      <c r="B1891" s="10">
        <v>26</v>
      </c>
      <c r="C1891" s="10">
        <v>50206</v>
      </c>
      <c r="D1891" s="10">
        <v>0</v>
      </c>
      <c r="E1891" s="10">
        <v>51274</v>
      </c>
      <c r="F1891" s="10">
        <v>0</v>
      </c>
      <c r="G1891" s="10">
        <v>0</v>
      </c>
    </row>
    <row r="1892" spans="1:7">
      <c r="A1892" s="10">
        <v>1891</v>
      </c>
      <c r="B1892" s="10">
        <v>27</v>
      </c>
      <c r="C1892" s="10">
        <v>40117</v>
      </c>
      <c r="D1892" s="10">
        <v>23172</v>
      </c>
      <c r="E1892" s="10">
        <v>0</v>
      </c>
      <c r="F1892" s="10">
        <v>0</v>
      </c>
      <c r="G1892" s="10">
        <v>115861</v>
      </c>
    </row>
    <row r="1893" spans="1:7">
      <c r="A1893" s="10">
        <v>1892</v>
      </c>
      <c r="B1893" s="10">
        <v>21</v>
      </c>
      <c r="C1893" s="10">
        <v>44815</v>
      </c>
      <c r="D1893" s="10">
        <v>0</v>
      </c>
      <c r="E1893" s="10">
        <v>0</v>
      </c>
      <c r="F1893" s="10">
        <v>19073</v>
      </c>
      <c r="G1893" s="10">
        <v>47683</v>
      </c>
    </row>
    <row r="1894" spans="1:7">
      <c r="A1894" s="10">
        <v>1893</v>
      </c>
      <c r="B1894" s="10">
        <v>25</v>
      </c>
      <c r="C1894" s="10">
        <v>58687</v>
      </c>
      <c r="D1894" s="10">
        <v>17127</v>
      </c>
      <c r="E1894" s="10">
        <v>0</v>
      </c>
      <c r="F1894" s="10">
        <v>34254</v>
      </c>
      <c r="G1894" s="10">
        <v>85635</v>
      </c>
    </row>
    <row r="1895" spans="1:7">
      <c r="A1895" s="10">
        <v>1894</v>
      </c>
      <c r="B1895" s="10">
        <v>28</v>
      </c>
      <c r="C1895" s="10">
        <v>57395</v>
      </c>
      <c r="D1895" s="10">
        <v>0</v>
      </c>
      <c r="E1895" s="10">
        <v>0</v>
      </c>
      <c r="F1895" s="10">
        <v>53586</v>
      </c>
      <c r="G1895" s="10">
        <v>133965</v>
      </c>
    </row>
    <row r="1896" spans="1:7">
      <c r="A1896" s="10">
        <v>1895</v>
      </c>
      <c r="B1896" s="10">
        <v>25</v>
      </c>
      <c r="C1896" s="10">
        <v>56296</v>
      </c>
      <c r="D1896" s="10">
        <v>0</v>
      </c>
      <c r="E1896" s="10">
        <v>0</v>
      </c>
      <c r="F1896" s="10">
        <v>23959</v>
      </c>
      <c r="G1896" s="10">
        <v>59898</v>
      </c>
    </row>
    <row r="1897" spans="1:7">
      <c r="A1897" s="10">
        <v>1896</v>
      </c>
      <c r="B1897" s="10">
        <v>27</v>
      </c>
      <c r="C1897" s="10">
        <v>49857</v>
      </c>
      <c r="D1897" s="10">
        <v>0</v>
      </c>
      <c r="E1897" s="10">
        <v>0</v>
      </c>
      <c r="F1897" s="10">
        <v>0</v>
      </c>
      <c r="G1897" s="10">
        <v>143757</v>
      </c>
    </row>
    <row r="1898" spans="1:7">
      <c r="A1898" s="10">
        <v>1897</v>
      </c>
      <c r="B1898" s="10">
        <v>27</v>
      </c>
      <c r="C1898" s="10">
        <v>57268</v>
      </c>
      <c r="D1898" s="10">
        <v>0</v>
      </c>
      <c r="E1898" s="10">
        <v>29711</v>
      </c>
      <c r="F1898" s="10">
        <v>29711</v>
      </c>
      <c r="G1898" s="10">
        <v>74279</v>
      </c>
    </row>
    <row r="1899" spans="1:7">
      <c r="A1899" s="10">
        <v>1898</v>
      </c>
      <c r="B1899" s="10">
        <v>27</v>
      </c>
      <c r="C1899" s="10">
        <v>50010</v>
      </c>
      <c r="D1899" s="10">
        <v>0</v>
      </c>
      <c r="E1899" s="10">
        <v>33359</v>
      </c>
      <c r="F1899" s="10">
        <v>0</v>
      </c>
      <c r="G1899" s="10">
        <v>83398</v>
      </c>
    </row>
    <row r="1900" spans="1:7">
      <c r="A1900" s="10">
        <v>1899</v>
      </c>
      <c r="B1900" s="10">
        <v>21</v>
      </c>
      <c r="C1900" s="10">
        <v>54751</v>
      </c>
      <c r="D1900" s="10">
        <v>39400</v>
      </c>
      <c r="E1900" s="10">
        <v>0</v>
      </c>
      <c r="F1900" s="10">
        <v>78801</v>
      </c>
      <c r="G1900" s="10">
        <v>0</v>
      </c>
    </row>
    <row r="1901" spans="1:7">
      <c r="A1901" s="10">
        <v>1900</v>
      </c>
      <c r="B1901" s="10">
        <v>26</v>
      </c>
      <c r="C1901" s="10">
        <v>41841</v>
      </c>
      <c r="D1901" s="10">
        <v>17531</v>
      </c>
      <c r="E1901" s="10">
        <v>0</v>
      </c>
      <c r="F1901" s="10">
        <v>0</v>
      </c>
      <c r="G1901" s="10">
        <v>87656</v>
      </c>
    </row>
    <row r="1902" spans="1:7">
      <c r="A1902" s="10">
        <v>1901</v>
      </c>
      <c r="B1902" s="10">
        <v>22</v>
      </c>
      <c r="C1902" s="10">
        <v>59479</v>
      </c>
      <c r="D1902" s="10">
        <v>0</v>
      </c>
      <c r="E1902" s="10">
        <v>33760</v>
      </c>
      <c r="F1902" s="10">
        <v>0</v>
      </c>
      <c r="G1902" s="10">
        <v>84400</v>
      </c>
    </row>
    <row r="1903" spans="1:7">
      <c r="A1903" s="10">
        <v>1902</v>
      </c>
      <c r="B1903" s="10">
        <v>22</v>
      </c>
      <c r="C1903" s="10">
        <v>44542</v>
      </c>
      <c r="D1903" s="10">
        <v>12998</v>
      </c>
      <c r="E1903" s="10">
        <v>25997</v>
      </c>
      <c r="F1903" s="10">
        <v>0</v>
      </c>
      <c r="G1903" s="10">
        <v>64994</v>
      </c>
    </row>
    <row r="1904" spans="1:7">
      <c r="A1904" s="10">
        <v>1903</v>
      </c>
      <c r="B1904" s="10">
        <v>27</v>
      </c>
      <c r="C1904" s="10">
        <v>51528</v>
      </c>
      <c r="D1904" s="10">
        <v>0</v>
      </c>
      <c r="E1904" s="10">
        <v>48108</v>
      </c>
      <c r="F1904" s="10">
        <v>0</v>
      </c>
      <c r="G1904" s="10">
        <v>120271</v>
      </c>
    </row>
    <row r="1905" spans="1:7">
      <c r="A1905" s="10">
        <v>1904</v>
      </c>
      <c r="B1905" s="10">
        <v>22</v>
      </c>
      <c r="C1905" s="10">
        <v>52683</v>
      </c>
      <c r="D1905" s="10">
        <v>0</v>
      </c>
      <c r="E1905" s="10">
        <v>0</v>
      </c>
      <c r="F1905" s="10">
        <v>61865</v>
      </c>
      <c r="G1905" s="10">
        <v>0</v>
      </c>
    </row>
    <row r="1906" spans="1:7">
      <c r="A1906" s="10">
        <v>1905</v>
      </c>
      <c r="B1906" s="10">
        <v>24</v>
      </c>
      <c r="C1906" s="10">
        <v>43042</v>
      </c>
      <c r="D1906" s="10">
        <v>8424</v>
      </c>
      <c r="E1906" s="10">
        <v>0</v>
      </c>
      <c r="F1906" s="10">
        <v>0</v>
      </c>
      <c r="G1906" s="10">
        <v>42120</v>
      </c>
    </row>
    <row r="1907" spans="1:7">
      <c r="A1907" s="10">
        <v>1906</v>
      </c>
      <c r="B1907" s="10">
        <v>22</v>
      </c>
      <c r="C1907" s="10">
        <v>49796</v>
      </c>
      <c r="D1907" s="10">
        <v>0</v>
      </c>
      <c r="E1907" s="10">
        <v>0</v>
      </c>
      <c r="F1907" s="10">
        <v>0</v>
      </c>
      <c r="G1907" s="10">
        <v>143582</v>
      </c>
    </row>
    <row r="1908" spans="1:7">
      <c r="A1908" s="10">
        <v>1907</v>
      </c>
      <c r="B1908" s="10">
        <v>20</v>
      </c>
      <c r="C1908" s="10">
        <v>52157</v>
      </c>
      <c r="D1908" s="10">
        <v>0</v>
      </c>
      <c r="E1908" s="10">
        <v>0</v>
      </c>
      <c r="F1908" s="10">
        <v>0</v>
      </c>
      <c r="G1908" s="10">
        <v>160313</v>
      </c>
    </row>
    <row r="1909" spans="1:7">
      <c r="A1909" s="10">
        <v>1908</v>
      </c>
      <c r="B1909" s="10">
        <v>28</v>
      </c>
      <c r="C1909" s="10">
        <v>41965</v>
      </c>
      <c r="D1909" s="10">
        <v>0</v>
      </c>
      <c r="E1909" s="10">
        <v>45299</v>
      </c>
      <c r="F1909" s="10">
        <v>45299</v>
      </c>
      <c r="G1909" s="10">
        <v>0</v>
      </c>
    </row>
    <row r="1910" spans="1:7">
      <c r="A1910" s="10">
        <v>1909</v>
      </c>
      <c r="B1910" s="10">
        <v>21</v>
      </c>
      <c r="C1910" s="10">
        <v>55289</v>
      </c>
      <c r="D1910" s="10">
        <v>10821</v>
      </c>
      <c r="E1910" s="10">
        <v>0</v>
      </c>
      <c r="F1910" s="10">
        <v>0</v>
      </c>
      <c r="G1910" s="10">
        <v>54105</v>
      </c>
    </row>
    <row r="1911" spans="1:7">
      <c r="A1911" s="10">
        <v>1910</v>
      </c>
      <c r="B1911" s="10">
        <v>21</v>
      </c>
      <c r="C1911" s="10">
        <v>58521</v>
      </c>
      <c r="D1911" s="10">
        <v>0</v>
      </c>
      <c r="E1911" s="10">
        <v>0</v>
      </c>
      <c r="F1911" s="10">
        <v>179874</v>
      </c>
      <c r="G1911" s="10">
        <v>0</v>
      </c>
    </row>
    <row r="1912" spans="1:7">
      <c r="A1912" s="10">
        <v>1911</v>
      </c>
      <c r="B1912" s="10">
        <v>20</v>
      </c>
      <c r="C1912" s="10">
        <v>52377</v>
      </c>
      <c r="D1912" s="10">
        <v>0</v>
      </c>
      <c r="E1912" s="10">
        <v>35775</v>
      </c>
      <c r="F1912" s="10">
        <v>35775</v>
      </c>
      <c r="G1912" s="10">
        <v>89438</v>
      </c>
    </row>
    <row r="1913" spans="1:7">
      <c r="A1913" s="10">
        <v>1912</v>
      </c>
      <c r="B1913" s="10">
        <v>26</v>
      </c>
      <c r="C1913" s="10">
        <v>55648</v>
      </c>
      <c r="D1913" s="10">
        <v>129921</v>
      </c>
      <c r="E1913" s="10">
        <v>0</v>
      </c>
      <c r="F1913" s="10">
        <v>0</v>
      </c>
      <c r="G1913" s="10">
        <v>0</v>
      </c>
    </row>
    <row r="1914" spans="1:7">
      <c r="A1914" s="10">
        <v>1913</v>
      </c>
      <c r="B1914" s="10">
        <v>29</v>
      </c>
      <c r="C1914" s="10">
        <v>46055</v>
      </c>
      <c r="D1914" s="10">
        <v>0</v>
      </c>
      <c r="E1914" s="10">
        <v>0</v>
      </c>
      <c r="F1914" s="10">
        <v>0</v>
      </c>
      <c r="G1914" s="10">
        <v>0</v>
      </c>
    </row>
    <row r="1915" spans="1:7">
      <c r="A1915" s="10">
        <v>1914</v>
      </c>
      <c r="B1915" s="10">
        <v>21</v>
      </c>
      <c r="C1915" s="10">
        <v>56935</v>
      </c>
      <c r="D1915" s="10">
        <v>0</v>
      </c>
      <c r="E1915" s="10">
        <v>0</v>
      </c>
      <c r="F1915" s="10">
        <v>16613</v>
      </c>
      <c r="G1915" s="10">
        <v>41533</v>
      </c>
    </row>
    <row r="1916" spans="1:7">
      <c r="A1916" s="10">
        <v>1915</v>
      </c>
      <c r="B1916" s="10">
        <v>27</v>
      </c>
      <c r="C1916" s="10">
        <v>45226</v>
      </c>
      <c r="D1916" s="10">
        <v>0</v>
      </c>
      <c r="E1916" s="10">
        <v>0</v>
      </c>
      <c r="F1916" s="10">
        <v>0</v>
      </c>
      <c r="G1916" s="10">
        <v>89845</v>
      </c>
    </row>
    <row r="1917" spans="1:7">
      <c r="A1917" s="10">
        <v>1916</v>
      </c>
      <c r="B1917" s="10">
        <v>26</v>
      </c>
      <c r="C1917" s="10">
        <v>51841</v>
      </c>
      <c r="D1917" s="10">
        <v>0</v>
      </c>
      <c r="E1917" s="10">
        <v>34484</v>
      </c>
      <c r="F1917" s="10">
        <v>34484</v>
      </c>
      <c r="G1917" s="10">
        <v>0</v>
      </c>
    </row>
    <row r="1918" spans="1:7">
      <c r="A1918" s="10">
        <v>1917</v>
      </c>
      <c r="B1918" s="10">
        <v>28</v>
      </c>
      <c r="C1918" s="10">
        <v>45934</v>
      </c>
      <c r="D1918" s="10">
        <v>0</v>
      </c>
      <c r="E1918" s="10">
        <v>0</v>
      </c>
      <c r="F1918" s="10">
        <v>0</v>
      </c>
      <c r="G1918" s="10">
        <v>0</v>
      </c>
    </row>
    <row r="1919" spans="1:7">
      <c r="A1919" s="10">
        <v>1918</v>
      </c>
      <c r="B1919" s="10">
        <v>23</v>
      </c>
      <c r="C1919" s="10">
        <v>57649</v>
      </c>
      <c r="D1919" s="10">
        <v>0</v>
      </c>
      <c r="E1919" s="10">
        <v>0</v>
      </c>
      <c r="F1919" s="10">
        <v>16821</v>
      </c>
      <c r="G1919" s="10">
        <v>42054</v>
      </c>
    </row>
    <row r="1920" spans="1:7">
      <c r="A1920" s="10">
        <v>1919</v>
      </c>
      <c r="B1920" s="10">
        <v>26</v>
      </c>
      <c r="C1920" s="10">
        <v>49297</v>
      </c>
      <c r="D1920" s="10">
        <v>8143</v>
      </c>
      <c r="E1920" s="10">
        <v>16287</v>
      </c>
      <c r="F1920" s="10">
        <v>16287</v>
      </c>
      <c r="G1920" s="10">
        <v>40719</v>
      </c>
    </row>
    <row r="1921" spans="1:7">
      <c r="A1921" s="10">
        <v>1920</v>
      </c>
      <c r="B1921" s="10">
        <v>21</v>
      </c>
      <c r="C1921" s="10">
        <v>57785</v>
      </c>
      <c r="D1921" s="10">
        <v>0</v>
      </c>
      <c r="E1921" s="10">
        <v>29980</v>
      </c>
      <c r="F1921" s="10">
        <v>29980</v>
      </c>
      <c r="G1921" s="10">
        <v>74950</v>
      </c>
    </row>
    <row r="1922" spans="1:7">
      <c r="A1922" s="10">
        <v>1921</v>
      </c>
      <c r="B1922" s="10">
        <v>25</v>
      </c>
      <c r="C1922" s="10">
        <v>41666</v>
      </c>
      <c r="D1922" s="10">
        <v>0</v>
      </c>
      <c r="E1922" s="10">
        <v>0</v>
      </c>
      <c r="F1922" s="10">
        <v>25700</v>
      </c>
      <c r="G1922" s="10">
        <v>64252</v>
      </c>
    </row>
    <row r="1923" spans="1:7">
      <c r="A1923" s="10">
        <v>1922</v>
      </c>
      <c r="B1923" s="10">
        <v>28</v>
      </c>
      <c r="C1923" s="10">
        <v>43452</v>
      </c>
      <c r="D1923" s="10">
        <v>0</v>
      </c>
      <c r="E1923" s="10">
        <v>0</v>
      </c>
      <c r="F1923" s="10">
        <v>0</v>
      </c>
      <c r="G1923" s="10">
        <v>78979</v>
      </c>
    </row>
    <row r="1924" spans="1:7">
      <c r="A1924" s="10">
        <v>1923</v>
      </c>
      <c r="B1924" s="10">
        <v>21</v>
      </c>
      <c r="C1924" s="10">
        <v>59374</v>
      </c>
      <c r="D1924" s="10">
        <v>0</v>
      </c>
      <c r="E1924" s="10">
        <v>0</v>
      </c>
      <c r="F1924" s="10">
        <v>0</v>
      </c>
      <c r="G1924" s="10">
        <v>107920</v>
      </c>
    </row>
    <row r="1925" spans="1:7">
      <c r="A1925" s="10">
        <v>1924</v>
      </c>
      <c r="B1925" s="10">
        <v>21</v>
      </c>
      <c r="C1925" s="10">
        <v>42025</v>
      </c>
      <c r="D1925" s="10">
        <v>0</v>
      </c>
      <c r="E1925" s="10">
        <v>38192</v>
      </c>
      <c r="F1925" s="10">
        <v>38192</v>
      </c>
      <c r="G1925" s="10">
        <v>0</v>
      </c>
    </row>
    <row r="1926" spans="1:7">
      <c r="A1926" s="10">
        <v>1925</v>
      </c>
      <c r="B1926" s="10">
        <v>26</v>
      </c>
      <c r="C1926" s="10">
        <v>50101</v>
      </c>
      <c r="D1926" s="10">
        <v>19611</v>
      </c>
      <c r="E1926" s="10">
        <v>0</v>
      </c>
      <c r="F1926" s="10">
        <v>39222</v>
      </c>
      <c r="G1926" s="10">
        <v>0</v>
      </c>
    </row>
    <row r="1927" spans="1:7">
      <c r="A1927" s="10">
        <v>1926</v>
      </c>
      <c r="B1927" s="10">
        <v>25</v>
      </c>
      <c r="C1927" s="10">
        <v>56298</v>
      </c>
      <c r="D1927" s="10">
        <v>0</v>
      </c>
      <c r="E1927" s="10">
        <v>27009</v>
      </c>
      <c r="F1927" s="10">
        <v>27009</v>
      </c>
      <c r="G1927" s="10">
        <v>67523</v>
      </c>
    </row>
    <row r="1928" spans="1:7">
      <c r="A1928" s="10">
        <v>1927</v>
      </c>
      <c r="B1928" s="10">
        <v>23</v>
      </c>
      <c r="C1928" s="10">
        <v>47413</v>
      </c>
      <c r="D1928" s="10">
        <v>0</v>
      </c>
      <c r="E1928" s="10">
        <v>24598</v>
      </c>
      <c r="F1928" s="10">
        <v>24598</v>
      </c>
      <c r="G1928" s="10">
        <v>61497</v>
      </c>
    </row>
    <row r="1929" spans="1:7">
      <c r="A1929" s="10">
        <v>1928</v>
      </c>
      <c r="B1929" s="10">
        <v>27</v>
      </c>
      <c r="C1929" s="10">
        <v>47515</v>
      </c>
      <c r="D1929" s="10">
        <v>8636</v>
      </c>
      <c r="E1929" s="10">
        <v>17272</v>
      </c>
      <c r="F1929" s="10">
        <v>17272</v>
      </c>
      <c r="G1929" s="10">
        <v>43182</v>
      </c>
    </row>
    <row r="1930" spans="1:7">
      <c r="A1930" s="10">
        <v>1929</v>
      </c>
      <c r="B1930" s="10">
        <v>22</v>
      </c>
      <c r="C1930" s="10">
        <v>41567</v>
      </c>
      <c r="D1930" s="10">
        <v>0</v>
      </c>
      <c r="E1930" s="10">
        <v>144058</v>
      </c>
      <c r="F1930" s="10">
        <v>0</v>
      </c>
      <c r="G1930" s="10">
        <v>0</v>
      </c>
    </row>
    <row r="1931" spans="1:7">
      <c r="A1931" s="10">
        <v>1930</v>
      </c>
      <c r="B1931" s="10">
        <v>25</v>
      </c>
      <c r="C1931" s="10">
        <v>44957</v>
      </c>
      <c r="D1931" s="10">
        <v>0</v>
      </c>
      <c r="E1931" s="10">
        <v>0</v>
      </c>
      <c r="F1931" s="10">
        <v>17088</v>
      </c>
      <c r="G1931" s="10">
        <v>42721</v>
      </c>
    </row>
    <row r="1932" spans="1:7">
      <c r="A1932" s="10">
        <v>1931</v>
      </c>
      <c r="B1932" s="10">
        <v>28</v>
      </c>
      <c r="C1932" s="10">
        <v>49152</v>
      </c>
      <c r="D1932" s="10">
        <v>53538</v>
      </c>
      <c r="E1932" s="10">
        <v>107077</v>
      </c>
      <c r="F1932" s="10">
        <v>0</v>
      </c>
      <c r="G1932" s="10">
        <v>0</v>
      </c>
    </row>
    <row r="1933" spans="1:7">
      <c r="A1933" s="10">
        <v>1932</v>
      </c>
      <c r="B1933" s="10">
        <v>28</v>
      </c>
      <c r="C1933" s="10">
        <v>44387</v>
      </c>
      <c r="D1933" s="10">
        <v>103630</v>
      </c>
      <c r="E1933" s="10">
        <v>0</v>
      </c>
      <c r="F1933" s="10">
        <v>0</v>
      </c>
      <c r="G1933" s="10">
        <v>0</v>
      </c>
    </row>
    <row r="1934" spans="1:7">
      <c r="A1934" s="10">
        <v>1933</v>
      </c>
      <c r="B1934" s="10">
        <v>25</v>
      </c>
      <c r="C1934" s="10">
        <v>51085</v>
      </c>
      <c r="D1934" s="10">
        <v>0</v>
      </c>
      <c r="E1934" s="10">
        <v>13330</v>
      </c>
      <c r="F1934" s="10">
        <v>13330</v>
      </c>
      <c r="G1934" s="10">
        <v>33327</v>
      </c>
    </row>
    <row r="1935" spans="1:7">
      <c r="A1935" s="10">
        <v>1934</v>
      </c>
      <c r="B1935" s="10">
        <v>24</v>
      </c>
      <c r="C1935" s="10">
        <v>45165</v>
      </c>
      <c r="D1935" s="10">
        <v>46274</v>
      </c>
      <c r="E1935" s="10">
        <v>92548</v>
      </c>
      <c r="F1935" s="10">
        <v>0</v>
      </c>
      <c r="G1935" s="10">
        <v>0</v>
      </c>
    </row>
    <row r="1936" spans="1:7">
      <c r="A1936" s="10">
        <v>1935</v>
      </c>
      <c r="B1936" s="10">
        <v>23</v>
      </c>
      <c r="C1936" s="10">
        <v>42963</v>
      </c>
      <c r="D1936" s="10">
        <v>0</v>
      </c>
      <c r="E1936" s="10">
        <v>0</v>
      </c>
      <c r="F1936" s="10">
        <v>108008</v>
      </c>
      <c r="G1936" s="10">
        <v>0</v>
      </c>
    </row>
    <row r="1937" spans="1:7">
      <c r="A1937" s="10">
        <v>1936</v>
      </c>
      <c r="B1937" s="10">
        <v>28</v>
      </c>
      <c r="C1937" s="10">
        <v>48476</v>
      </c>
      <c r="D1937" s="10">
        <v>12034</v>
      </c>
      <c r="E1937" s="10">
        <v>0</v>
      </c>
      <c r="F1937" s="10">
        <v>0</v>
      </c>
      <c r="G1937" s="10">
        <v>60174</v>
      </c>
    </row>
    <row r="1938" spans="1:7">
      <c r="A1938" s="10">
        <v>1937</v>
      </c>
      <c r="B1938" s="10">
        <v>29</v>
      </c>
      <c r="C1938" s="10">
        <v>58254</v>
      </c>
      <c r="D1938" s="10">
        <v>0</v>
      </c>
      <c r="E1938" s="10">
        <v>0</v>
      </c>
      <c r="F1938" s="10">
        <v>0</v>
      </c>
      <c r="G1938" s="10">
        <v>136005</v>
      </c>
    </row>
    <row r="1939" spans="1:7">
      <c r="A1939" s="10">
        <v>1938</v>
      </c>
      <c r="B1939" s="10">
        <v>21</v>
      </c>
      <c r="C1939" s="10">
        <v>42696</v>
      </c>
      <c r="D1939" s="10">
        <v>17439</v>
      </c>
      <c r="E1939" s="10">
        <v>0</v>
      </c>
      <c r="F1939" s="10">
        <v>34879</v>
      </c>
      <c r="G1939" s="10">
        <v>87199</v>
      </c>
    </row>
    <row r="1940" spans="1:7">
      <c r="A1940" s="10">
        <v>1939</v>
      </c>
      <c r="B1940" s="10">
        <v>28</v>
      </c>
      <c r="C1940" s="10">
        <v>59917</v>
      </c>
      <c r="D1940" s="10">
        <v>0</v>
      </c>
      <c r="E1940" s="10">
        <v>19833</v>
      </c>
      <c r="F1940" s="10">
        <v>19833</v>
      </c>
      <c r="G1940" s="10">
        <v>49584</v>
      </c>
    </row>
    <row r="1941" spans="1:7">
      <c r="A1941" s="10">
        <v>1940</v>
      </c>
      <c r="B1941" s="10">
        <v>27</v>
      </c>
      <c r="C1941" s="10">
        <v>58275</v>
      </c>
      <c r="D1941" s="10">
        <v>0</v>
      </c>
      <c r="E1941" s="10">
        <v>17228</v>
      </c>
      <c r="F1941" s="10">
        <v>17228</v>
      </c>
      <c r="G1941" s="10">
        <v>43071</v>
      </c>
    </row>
    <row r="1942" spans="1:7">
      <c r="A1942" s="10">
        <v>1941</v>
      </c>
      <c r="B1942" s="10">
        <v>22</v>
      </c>
      <c r="C1942" s="10">
        <v>51964</v>
      </c>
      <c r="D1942" s="10">
        <v>0</v>
      </c>
      <c r="E1942" s="10">
        <v>38702</v>
      </c>
      <c r="F1942" s="10">
        <v>38702</v>
      </c>
      <c r="G1942" s="10">
        <v>0</v>
      </c>
    </row>
    <row r="1943" spans="1:7">
      <c r="A1943" s="10">
        <v>1942</v>
      </c>
      <c r="B1943" s="10">
        <v>20</v>
      </c>
      <c r="C1943" s="10">
        <v>40754</v>
      </c>
      <c r="D1943" s="10">
        <v>0</v>
      </c>
      <c r="E1943" s="10">
        <v>13673</v>
      </c>
      <c r="F1943" s="10">
        <v>0</v>
      </c>
      <c r="G1943" s="10">
        <v>34184</v>
      </c>
    </row>
    <row r="1944" spans="1:7">
      <c r="A1944" s="10">
        <v>1943</v>
      </c>
      <c r="B1944" s="10">
        <v>26</v>
      </c>
      <c r="C1944" s="10">
        <v>54276</v>
      </c>
      <c r="D1944" s="10">
        <v>20853</v>
      </c>
      <c r="E1944" s="10">
        <v>41706</v>
      </c>
      <c r="F1944" s="10">
        <v>0</v>
      </c>
      <c r="G1944" s="10">
        <v>104266</v>
      </c>
    </row>
    <row r="1945" spans="1:7">
      <c r="A1945" s="10">
        <v>1944</v>
      </c>
      <c r="B1945" s="10">
        <v>21</v>
      </c>
      <c r="C1945" s="10">
        <v>43022</v>
      </c>
      <c r="D1945" s="10">
        <v>8546</v>
      </c>
      <c r="E1945" s="10">
        <v>17093</v>
      </c>
      <c r="F1945" s="10">
        <v>17093</v>
      </c>
      <c r="G1945" s="10">
        <v>42733</v>
      </c>
    </row>
    <row r="1946" spans="1:7">
      <c r="A1946" s="10">
        <v>1945</v>
      </c>
      <c r="B1946" s="10">
        <v>21</v>
      </c>
      <c r="C1946" s="10">
        <v>57785</v>
      </c>
      <c r="D1946" s="10">
        <v>0</v>
      </c>
      <c r="E1946" s="10">
        <v>44503</v>
      </c>
      <c r="F1946" s="10">
        <v>44503</v>
      </c>
      <c r="G1946" s="10">
        <v>111258</v>
      </c>
    </row>
    <row r="1947" spans="1:7">
      <c r="A1947" s="10">
        <v>1946</v>
      </c>
      <c r="B1947" s="10">
        <v>26</v>
      </c>
      <c r="C1947" s="10">
        <v>50656</v>
      </c>
      <c r="D1947" s="10">
        <v>9432</v>
      </c>
      <c r="E1947" s="10">
        <v>18864</v>
      </c>
      <c r="F1947" s="10">
        <v>0</v>
      </c>
      <c r="G1947" s="10">
        <v>47160</v>
      </c>
    </row>
    <row r="1948" spans="1:7">
      <c r="A1948" s="10">
        <v>1947</v>
      </c>
      <c r="B1948" s="10">
        <v>23</v>
      </c>
      <c r="C1948" s="10">
        <v>57474</v>
      </c>
      <c r="D1948" s="10">
        <v>17411</v>
      </c>
      <c r="E1948" s="10">
        <v>0</v>
      </c>
      <c r="F1948" s="10">
        <v>0</v>
      </c>
      <c r="G1948" s="10">
        <v>87055</v>
      </c>
    </row>
    <row r="1949" spans="1:7">
      <c r="A1949" s="10">
        <v>1948</v>
      </c>
      <c r="B1949" s="10">
        <v>25</v>
      </c>
      <c r="C1949" s="10">
        <v>40477</v>
      </c>
      <c r="D1949" s="10">
        <v>0</v>
      </c>
      <c r="E1949" s="10">
        <v>35546</v>
      </c>
      <c r="F1949" s="10">
        <v>0</v>
      </c>
      <c r="G1949" s="10">
        <v>88866</v>
      </c>
    </row>
    <row r="1950" spans="1:7">
      <c r="A1950" s="10">
        <v>1949</v>
      </c>
      <c r="B1950" s="10">
        <v>23</v>
      </c>
      <c r="C1950" s="10">
        <v>45728</v>
      </c>
      <c r="D1950" s="10">
        <v>0</v>
      </c>
      <c r="E1950" s="10">
        <v>42693</v>
      </c>
      <c r="F1950" s="10">
        <v>0</v>
      </c>
      <c r="G1950" s="10">
        <v>106733</v>
      </c>
    </row>
    <row r="1951" spans="1:7">
      <c r="A1951" s="10">
        <v>1950</v>
      </c>
      <c r="B1951" s="10">
        <v>23</v>
      </c>
      <c r="C1951" s="10">
        <v>46487</v>
      </c>
      <c r="D1951" s="10">
        <v>0</v>
      </c>
      <c r="E1951" s="10">
        <v>151907</v>
      </c>
      <c r="F1951" s="10">
        <v>0</v>
      </c>
      <c r="G1951" s="10">
        <v>0</v>
      </c>
    </row>
    <row r="1952" spans="1:7">
      <c r="A1952" s="10">
        <v>1951</v>
      </c>
      <c r="B1952" s="10">
        <v>26</v>
      </c>
      <c r="C1952" s="10">
        <v>59353</v>
      </c>
      <c r="D1952" s="10">
        <v>0</v>
      </c>
      <c r="E1952" s="10">
        <v>23973</v>
      </c>
      <c r="F1952" s="10">
        <v>23973</v>
      </c>
      <c r="G1952" s="10">
        <v>59934</v>
      </c>
    </row>
    <row r="1953" spans="1:7">
      <c r="A1953" s="10">
        <v>1952</v>
      </c>
      <c r="B1953" s="10">
        <v>23</v>
      </c>
      <c r="C1953" s="10">
        <v>53510</v>
      </c>
      <c r="D1953" s="10">
        <v>16815</v>
      </c>
      <c r="E1953" s="10">
        <v>0</v>
      </c>
      <c r="F1953" s="10">
        <v>33630</v>
      </c>
      <c r="G1953" s="10">
        <v>84077</v>
      </c>
    </row>
    <row r="1954" spans="1:7">
      <c r="A1954" s="10">
        <v>1953</v>
      </c>
      <c r="B1954" s="10">
        <v>29</v>
      </c>
      <c r="C1954" s="10">
        <v>47494</v>
      </c>
      <c r="D1954" s="10">
        <v>0</v>
      </c>
      <c r="E1954" s="10">
        <v>63185</v>
      </c>
      <c r="F1954" s="10">
        <v>0</v>
      </c>
      <c r="G1954" s="10">
        <v>0</v>
      </c>
    </row>
    <row r="1955" spans="1:7">
      <c r="A1955" s="10">
        <v>1954</v>
      </c>
      <c r="B1955" s="10">
        <v>23</v>
      </c>
      <c r="C1955" s="10">
        <v>52143</v>
      </c>
      <c r="D1955" s="10">
        <v>14071</v>
      </c>
      <c r="E1955" s="10">
        <v>0</v>
      </c>
      <c r="F1955" s="10">
        <v>28143</v>
      </c>
      <c r="G1955" s="10">
        <v>70357</v>
      </c>
    </row>
    <row r="1956" spans="1:7">
      <c r="A1956" s="10">
        <v>1955</v>
      </c>
      <c r="B1956" s="10">
        <v>29</v>
      </c>
      <c r="C1956" s="10">
        <v>41715</v>
      </c>
      <c r="D1956" s="10">
        <v>6123</v>
      </c>
      <c r="E1956" s="10">
        <v>0</v>
      </c>
      <c r="F1956" s="10">
        <v>12246</v>
      </c>
      <c r="G1956" s="10">
        <v>30616</v>
      </c>
    </row>
    <row r="1957" spans="1:7">
      <c r="A1957" s="10">
        <v>1956</v>
      </c>
      <c r="B1957" s="10">
        <v>23</v>
      </c>
      <c r="C1957" s="10">
        <v>54186</v>
      </c>
      <c r="D1957" s="10">
        <v>16415</v>
      </c>
      <c r="E1957" s="10">
        <v>0</v>
      </c>
      <c r="F1957" s="10">
        <v>0</v>
      </c>
      <c r="G1957" s="10">
        <v>82075</v>
      </c>
    </row>
    <row r="1958" spans="1:7">
      <c r="A1958" s="10">
        <v>1957</v>
      </c>
      <c r="B1958" s="10">
        <v>29</v>
      </c>
      <c r="C1958" s="10">
        <v>59092</v>
      </c>
      <c r="D1958" s="10">
        <v>0</v>
      </c>
      <c r="E1958" s="10">
        <v>36449</v>
      </c>
      <c r="F1958" s="10">
        <v>0</v>
      </c>
      <c r="G1958" s="10">
        <v>91124</v>
      </c>
    </row>
    <row r="1959" spans="1:7">
      <c r="A1959" s="10">
        <v>1958</v>
      </c>
      <c r="B1959" s="10">
        <v>20</v>
      </c>
      <c r="C1959" s="10">
        <v>54768</v>
      </c>
      <c r="D1959" s="10">
        <v>0</v>
      </c>
      <c r="E1959" s="10">
        <v>0</v>
      </c>
      <c r="F1959" s="10">
        <v>42200</v>
      </c>
      <c r="G1959" s="10">
        <v>105501</v>
      </c>
    </row>
    <row r="1960" spans="1:7">
      <c r="A1960" s="10">
        <v>1959</v>
      </c>
      <c r="B1960" s="10">
        <v>21</v>
      </c>
      <c r="C1960" s="10">
        <v>40392</v>
      </c>
      <c r="D1960" s="10">
        <v>0</v>
      </c>
      <c r="E1960" s="10">
        <v>31123</v>
      </c>
      <c r="F1960" s="10">
        <v>0</v>
      </c>
      <c r="G1960" s="10">
        <v>77808</v>
      </c>
    </row>
    <row r="1961" spans="1:7">
      <c r="A1961" s="10">
        <v>1960</v>
      </c>
      <c r="B1961" s="10">
        <v>29</v>
      </c>
      <c r="C1961" s="10">
        <v>59863</v>
      </c>
      <c r="D1961" s="10">
        <v>32964</v>
      </c>
      <c r="E1961" s="10">
        <v>65928</v>
      </c>
      <c r="F1961" s="10">
        <v>0</v>
      </c>
      <c r="G1961" s="10">
        <v>0</v>
      </c>
    </row>
    <row r="1962" spans="1:7">
      <c r="A1962" s="10">
        <v>1961</v>
      </c>
      <c r="B1962" s="10">
        <v>28</v>
      </c>
      <c r="C1962" s="10">
        <v>55211</v>
      </c>
      <c r="D1962" s="10">
        <v>12544</v>
      </c>
      <c r="E1962" s="10">
        <v>25088</v>
      </c>
      <c r="F1962" s="10">
        <v>0</v>
      </c>
      <c r="G1962" s="10">
        <v>62720</v>
      </c>
    </row>
    <row r="1963" spans="1:7">
      <c r="A1963" s="10">
        <v>1962</v>
      </c>
      <c r="B1963" s="10">
        <v>27</v>
      </c>
      <c r="C1963" s="10">
        <v>43484</v>
      </c>
      <c r="D1963" s="10">
        <v>0</v>
      </c>
      <c r="E1963" s="10">
        <v>0</v>
      </c>
      <c r="F1963" s="10">
        <v>0</v>
      </c>
      <c r="G1963" s="10">
        <v>133655</v>
      </c>
    </row>
    <row r="1964" spans="1:7">
      <c r="A1964" s="10">
        <v>1963</v>
      </c>
      <c r="B1964" s="10">
        <v>27</v>
      </c>
      <c r="C1964" s="10">
        <v>54530</v>
      </c>
      <c r="D1964" s="10">
        <v>22273</v>
      </c>
      <c r="E1964" s="10">
        <v>0</v>
      </c>
      <c r="F1964" s="10">
        <v>44547</v>
      </c>
      <c r="G1964" s="10">
        <v>111368</v>
      </c>
    </row>
    <row r="1965" spans="1:7">
      <c r="A1965" s="10">
        <v>1964</v>
      </c>
      <c r="B1965" s="10">
        <v>26</v>
      </c>
      <c r="C1965" s="10">
        <v>41025</v>
      </c>
      <c r="D1965" s="10">
        <v>0</v>
      </c>
      <c r="E1965" s="10">
        <v>26287</v>
      </c>
      <c r="F1965" s="10">
        <v>26287</v>
      </c>
      <c r="G1965" s="10">
        <v>65717</v>
      </c>
    </row>
    <row r="1966" spans="1:7">
      <c r="A1966" s="10">
        <v>1965</v>
      </c>
      <c r="B1966" s="10">
        <v>21</v>
      </c>
      <c r="C1966" s="10">
        <v>59280</v>
      </c>
      <c r="D1966" s="10">
        <v>0</v>
      </c>
      <c r="E1966" s="10">
        <v>58699</v>
      </c>
      <c r="F1966" s="10">
        <v>0</v>
      </c>
      <c r="G1966" s="10">
        <v>146747</v>
      </c>
    </row>
    <row r="1967" spans="1:7">
      <c r="A1967" s="10">
        <v>1966</v>
      </c>
      <c r="B1967" s="10">
        <v>26</v>
      </c>
      <c r="C1967" s="10">
        <v>53545</v>
      </c>
      <c r="D1967" s="10">
        <v>18050</v>
      </c>
      <c r="E1967" s="10">
        <v>0</v>
      </c>
      <c r="F1967" s="10">
        <v>36100</v>
      </c>
      <c r="G1967" s="10">
        <v>90252</v>
      </c>
    </row>
    <row r="1968" spans="1:7">
      <c r="A1968" s="10">
        <v>1967</v>
      </c>
      <c r="B1968" s="10">
        <v>28</v>
      </c>
      <c r="C1968" s="10">
        <v>40614</v>
      </c>
      <c r="D1968" s="10">
        <v>10960</v>
      </c>
      <c r="E1968" s="10">
        <v>21920</v>
      </c>
      <c r="F1968" s="10">
        <v>0</v>
      </c>
      <c r="G1968" s="10">
        <v>54801</v>
      </c>
    </row>
    <row r="1969" spans="1:7">
      <c r="A1969" s="10">
        <v>1968</v>
      </c>
      <c r="B1969" s="10">
        <v>21</v>
      </c>
      <c r="C1969" s="10">
        <v>51793</v>
      </c>
      <c r="D1969" s="10">
        <v>0</v>
      </c>
      <c r="E1969" s="10">
        <v>0</v>
      </c>
      <c r="F1969" s="10">
        <v>0</v>
      </c>
      <c r="G1969" s="10">
        <v>159194</v>
      </c>
    </row>
    <row r="1970" spans="1:7">
      <c r="A1970" s="10">
        <v>1969</v>
      </c>
      <c r="B1970" s="10">
        <v>20</v>
      </c>
      <c r="C1970" s="10">
        <v>43388</v>
      </c>
      <c r="D1970" s="10">
        <v>0</v>
      </c>
      <c r="E1970" s="10">
        <v>0</v>
      </c>
      <c r="F1970" s="10">
        <v>26763</v>
      </c>
      <c r="G1970" s="10">
        <v>66907</v>
      </c>
    </row>
    <row r="1971" spans="1:7">
      <c r="A1971" s="10">
        <v>1970</v>
      </c>
      <c r="B1971" s="10">
        <v>21</v>
      </c>
      <c r="C1971" s="10">
        <v>41452</v>
      </c>
      <c r="D1971" s="10">
        <v>0</v>
      </c>
      <c r="E1971" s="10">
        <v>0</v>
      </c>
      <c r="F1971" s="10">
        <v>55147</v>
      </c>
      <c r="G1971" s="10">
        <v>0</v>
      </c>
    </row>
    <row r="1972" spans="1:7">
      <c r="A1972" s="10">
        <v>1971</v>
      </c>
      <c r="B1972" s="10">
        <v>24</v>
      </c>
      <c r="C1972" s="10">
        <v>54074</v>
      </c>
      <c r="D1972" s="10">
        <v>0</v>
      </c>
      <c r="E1972" s="10">
        <v>39266</v>
      </c>
      <c r="F1972" s="10">
        <v>39266</v>
      </c>
      <c r="G1972" s="10">
        <v>98166</v>
      </c>
    </row>
    <row r="1973" spans="1:7">
      <c r="A1973" s="10">
        <v>1972</v>
      </c>
      <c r="B1973" s="10">
        <v>21</v>
      </c>
      <c r="C1973" s="10">
        <v>56755</v>
      </c>
      <c r="D1973" s="10">
        <v>0</v>
      </c>
      <c r="E1973" s="10">
        <v>0</v>
      </c>
      <c r="F1973" s="10">
        <v>0</v>
      </c>
      <c r="G1973" s="10">
        <v>66647</v>
      </c>
    </row>
    <row r="1974" spans="1:7">
      <c r="A1974" s="10">
        <v>1973</v>
      </c>
      <c r="B1974" s="10">
        <v>20</v>
      </c>
      <c r="C1974" s="10">
        <v>56090</v>
      </c>
      <c r="D1974" s="10">
        <v>16369</v>
      </c>
      <c r="E1974" s="10">
        <v>0</v>
      </c>
      <c r="F1974" s="10">
        <v>32738</v>
      </c>
      <c r="G1974" s="10">
        <v>81845</v>
      </c>
    </row>
    <row r="1975" spans="1:7">
      <c r="A1975" s="10">
        <v>1974</v>
      </c>
      <c r="B1975" s="10">
        <v>24</v>
      </c>
      <c r="C1975" s="10">
        <v>49401</v>
      </c>
      <c r="D1975" s="10">
        <v>0</v>
      </c>
      <c r="E1975" s="10">
        <v>0</v>
      </c>
      <c r="F1975" s="10">
        <v>35483</v>
      </c>
      <c r="G1975" s="10">
        <v>88709</v>
      </c>
    </row>
    <row r="1976" spans="1:7">
      <c r="A1976" s="10">
        <v>1975</v>
      </c>
      <c r="B1976" s="10">
        <v>20</v>
      </c>
      <c r="C1976" s="10">
        <v>46787</v>
      </c>
      <c r="D1976" s="10">
        <v>11618</v>
      </c>
      <c r="E1976" s="10">
        <v>23236</v>
      </c>
      <c r="F1976" s="10">
        <v>0</v>
      </c>
      <c r="G1976" s="10">
        <v>58091</v>
      </c>
    </row>
    <row r="1977" spans="1:7">
      <c r="A1977" s="10">
        <v>1976</v>
      </c>
      <c r="B1977" s="10">
        <v>29</v>
      </c>
      <c r="C1977" s="10">
        <v>44126</v>
      </c>
      <c r="D1977" s="10">
        <v>0</v>
      </c>
      <c r="E1977" s="10">
        <v>12875</v>
      </c>
      <c r="F1977" s="10">
        <v>0</v>
      </c>
      <c r="G1977" s="10">
        <v>32189</v>
      </c>
    </row>
    <row r="1978" spans="1:7">
      <c r="A1978" s="10">
        <v>1977</v>
      </c>
      <c r="B1978" s="10">
        <v>26</v>
      </c>
      <c r="C1978" s="10">
        <v>42949</v>
      </c>
      <c r="D1978" s="10">
        <v>0</v>
      </c>
      <c r="E1978" s="10">
        <v>0</v>
      </c>
      <c r="F1978" s="10">
        <v>0</v>
      </c>
      <c r="G1978" s="10">
        <v>140346</v>
      </c>
    </row>
    <row r="1979" spans="1:7">
      <c r="A1979" s="10">
        <v>1978</v>
      </c>
      <c r="B1979" s="10">
        <v>25</v>
      </c>
      <c r="C1979" s="10">
        <v>48434</v>
      </c>
      <c r="D1979" s="10">
        <v>0</v>
      </c>
      <c r="E1979" s="10">
        <v>0</v>
      </c>
      <c r="F1979" s="10">
        <v>0</v>
      </c>
      <c r="G1979" s="10">
        <v>148870</v>
      </c>
    </row>
    <row r="1980" spans="1:7">
      <c r="A1980" s="10">
        <v>1979</v>
      </c>
      <c r="B1980" s="10">
        <v>28</v>
      </c>
      <c r="C1980" s="10">
        <v>50396</v>
      </c>
      <c r="D1980" s="10">
        <v>0</v>
      </c>
      <c r="E1980" s="10">
        <v>0</v>
      </c>
      <c r="F1980" s="10">
        <v>21448</v>
      </c>
      <c r="G1980" s="10">
        <v>53621</v>
      </c>
    </row>
    <row r="1981" spans="1:7">
      <c r="A1981" s="10">
        <v>1980</v>
      </c>
      <c r="B1981" s="10">
        <v>21</v>
      </c>
      <c r="C1981" s="10">
        <v>40942</v>
      </c>
      <c r="D1981" s="10">
        <v>0</v>
      </c>
      <c r="E1981" s="10">
        <v>0</v>
      </c>
      <c r="F1981" s="10">
        <v>0</v>
      </c>
      <c r="G1981" s="10">
        <v>54468</v>
      </c>
    </row>
    <row r="1982" spans="1:7">
      <c r="A1982" s="10">
        <v>1981</v>
      </c>
      <c r="B1982" s="10">
        <v>23</v>
      </c>
      <c r="C1982" s="10">
        <v>57867</v>
      </c>
      <c r="D1982" s="10">
        <v>0</v>
      </c>
      <c r="E1982" s="10">
        <v>0</v>
      </c>
      <c r="F1982" s="10">
        <v>54027</v>
      </c>
      <c r="G1982" s="10">
        <v>135067</v>
      </c>
    </row>
    <row r="1983" spans="1:7">
      <c r="A1983" s="10">
        <v>1982</v>
      </c>
      <c r="B1983" s="10">
        <v>27</v>
      </c>
      <c r="C1983" s="10">
        <v>46243</v>
      </c>
      <c r="D1983" s="10">
        <v>0</v>
      </c>
      <c r="E1983" s="10">
        <v>0</v>
      </c>
      <c r="F1983" s="10">
        <v>99834</v>
      </c>
      <c r="G1983" s="10">
        <v>0</v>
      </c>
    </row>
    <row r="1984" spans="1:7">
      <c r="A1984" s="10">
        <v>1983</v>
      </c>
      <c r="B1984" s="10">
        <v>27</v>
      </c>
      <c r="C1984" s="10">
        <v>47149</v>
      </c>
      <c r="D1984" s="10">
        <v>0</v>
      </c>
      <c r="E1984" s="10">
        <v>0</v>
      </c>
      <c r="F1984" s="10">
        <v>0</v>
      </c>
      <c r="G1984" s="10">
        <v>154070</v>
      </c>
    </row>
    <row r="1985" spans="1:7">
      <c r="A1985" s="10">
        <v>1984</v>
      </c>
      <c r="B1985" s="10">
        <v>27</v>
      </c>
      <c r="C1985" s="10">
        <v>42090</v>
      </c>
      <c r="D1985" s="10">
        <v>11358</v>
      </c>
      <c r="E1985" s="10">
        <v>0</v>
      </c>
      <c r="F1985" s="10">
        <v>22717</v>
      </c>
      <c r="G1985" s="10">
        <v>56792</v>
      </c>
    </row>
    <row r="1986" spans="1:7">
      <c r="A1986" s="10">
        <v>1985</v>
      </c>
      <c r="B1986" s="10">
        <v>20</v>
      </c>
      <c r="C1986" s="10">
        <v>53430</v>
      </c>
      <c r="D1986" s="10">
        <v>51353</v>
      </c>
      <c r="E1986" s="10">
        <v>0</v>
      </c>
      <c r="F1986" s="10">
        <v>102706</v>
      </c>
      <c r="G1986" s="10">
        <v>0</v>
      </c>
    </row>
    <row r="1987" spans="1:7">
      <c r="A1987" s="10">
        <v>1986</v>
      </c>
      <c r="B1987" s="10">
        <v>27</v>
      </c>
      <c r="C1987" s="10">
        <v>55778</v>
      </c>
      <c r="D1987" s="10">
        <v>13022</v>
      </c>
      <c r="E1987" s="10">
        <v>26044</v>
      </c>
      <c r="F1987" s="10">
        <v>26044</v>
      </c>
      <c r="G1987" s="10">
        <v>65112</v>
      </c>
    </row>
    <row r="1988" spans="1:7">
      <c r="A1988" s="10">
        <v>1987</v>
      </c>
      <c r="B1988" s="10">
        <v>29</v>
      </c>
      <c r="C1988" s="10">
        <v>41182</v>
      </c>
      <c r="D1988" s="10">
        <v>0</v>
      </c>
      <c r="E1988" s="10">
        <v>24680</v>
      </c>
      <c r="F1988" s="10">
        <v>24680</v>
      </c>
      <c r="G1988" s="10">
        <v>61701</v>
      </c>
    </row>
    <row r="1989" spans="1:7">
      <c r="A1989" s="10">
        <v>1988</v>
      </c>
      <c r="B1989" s="10">
        <v>24</v>
      </c>
      <c r="C1989" s="10">
        <v>46325</v>
      </c>
      <c r="D1989" s="10">
        <v>10271</v>
      </c>
      <c r="E1989" s="10">
        <v>0</v>
      </c>
      <c r="F1989" s="10">
        <v>0</v>
      </c>
      <c r="G1989" s="10">
        <v>51358</v>
      </c>
    </row>
    <row r="1990" spans="1:7">
      <c r="A1990" s="10">
        <v>1989</v>
      </c>
      <c r="B1990" s="10">
        <v>26</v>
      </c>
      <c r="C1990" s="10">
        <v>51231</v>
      </c>
      <c r="D1990" s="10">
        <v>36867</v>
      </c>
      <c r="E1990" s="10">
        <v>73735</v>
      </c>
      <c r="F1990" s="10">
        <v>0</v>
      </c>
      <c r="G1990" s="10">
        <v>0</v>
      </c>
    </row>
    <row r="1991" spans="1:7">
      <c r="A1991" s="10">
        <v>1990</v>
      </c>
      <c r="B1991" s="10">
        <v>22</v>
      </c>
      <c r="C1991" s="10">
        <v>50356</v>
      </c>
      <c r="D1991" s="10">
        <v>0</v>
      </c>
      <c r="E1991" s="10">
        <v>83187</v>
      </c>
      <c r="F1991" s="10">
        <v>0</v>
      </c>
      <c r="G1991" s="10">
        <v>0</v>
      </c>
    </row>
    <row r="1992" spans="1:7">
      <c r="A1992" s="10">
        <v>1991</v>
      </c>
      <c r="B1992" s="10">
        <v>29</v>
      </c>
      <c r="C1992" s="10">
        <v>46016</v>
      </c>
      <c r="D1992" s="10">
        <v>115683</v>
      </c>
      <c r="E1992" s="10">
        <v>0</v>
      </c>
      <c r="F1992" s="10">
        <v>0</v>
      </c>
      <c r="G1992" s="10">
        <v>0</v>
      </c>
    </row>
    <row r="1993" spans="1:7">
      <c r="A1993" s="10">
        <v>1992</v>
      </c>
      <c r="B1993" s="10">
        <v>23</v>
      </c>
      <c r="C1993" s="10">
        <v>47996</v>
      </c>
      <c r="D1993" s="10">
        <v>11918</v>
      </c>
      <c r="E1993" s="10">
        <v>23837</v>
      </c>
      <c r="F1993" s="10">
        <v>0</v>
      </c>
      <c r="G1993" s="10">
        <v>59592</v>
      </c>
    </row>
    <row r="1994" spans="1:7">
      <c r="A1994" s="10">
        <v>1993</v>
      </c>
      <c r="B1994" s="10">
        <v>26</v>
      </c>
      <c r="C1994" s="10">
        <v>40740</v>
      </c>
      <c r="D1994" s="10">
        <v>0</v>
      </c>
      <c r="E1994" s="10">
        <v>0</v>
      </c>
      <c r="F1994" s="10">
        <v>0</v>
      </c>
      <c r="G1994" s="10">
        <v>54200</v>
      </c>
    </row>
    <row r="1995" spans="1:7">
      <c r="A1995" s="10">
        <v>1994</v>
      </c>
      <c r="B1995" s="10">
        <v>20</v>
      </c>
      <c r="C1995" s="10">
        <v>52497</v>
      </c>
      <c r="D1995" s="10">
        <v>0</v>
      </c>
      <c r="E1995" s="10">
        <v>49013</v>
      </c>
      <c r="F1995" s="10">
        <v>0</v>
      </c>
      <c r="G1995" s="10">
        <v>122533</v>
      </c>
    </row>
    <row r="1996" spans="1:7">
      <c r="A1996" s="10">
        <v>1995</v>
      </c>
      <c r="B1996" s="10">
        <v>29</v>
      </c>
      <c r="C1996" s="10">
        <v>53999</v>
      </c>
      <c r="D1996" s="10">
        <v>48542</v>
      </c>
      <c r="E1996" s="10">
        <v>97085</v>
      </c>
      <c r="F1996" s="10">
        <v>0</v>
      </c>
      <c r="G1996" s="10">
        <v>0</v>
      </c>
    </row>
    <row r="1997" spans="1:7">
      <c r="A1997" s="10">
        <v>1996</v>
      </c>
      <c r="B1997" s="10">
        <v>28</v>
      </c>
      <c r="C1997" s="10">
        <v>55219</v>
      </c>
      <c r="D1997" s="10">
        <v>0</v>
      </c>
      <c r="E1997" s="10">
        <v>0</v>
      </c>
      <c r="F1997" s="10">
        <v>0</v>
      </c>
      <c r="G1997" s="10">
        <v>0</v>
      </c>
    </row>
    <row r="1998" spans="1:7">
      <c r="A1998" s="10">
        <v>1997</v>
      </c>
      <c r="B1998" s="10">
        <v>27</v>
      </c>
      <c r="C1998" s="10">
        <v>44642</v>
      </c>
      <c r="D1998" s="10">
        <v>17370</v>
      </c>
      <c r="E1998" s="10">
        <v>0</v>
      </c>
      <c r="F1998" s="10">
        <v>0</v>
      </c>
      <c r="G1998" s="10">
        <v>86854</v>
      </c>
    </row>
    <row r="1999" spans="1:7">
      <c r="A1999" s="10">
        <v>1998</v>
      </c>
      <c r="B1999" s="10">
        <v>28</v>
      </c>
      <c r="C1999" s="10">
        <v>40027</v>
      </c>
      <c r="D1999" s="10">
        <v>10801</v>
      </c>
      <c r="E1999" s="10">
        <v>0</v>
      </c>
      <c r="F1999" s="10">
        <v>21603</v>
      </c>
      <c r="G1999" s="10">
        <v>54009</v>
      </c>
    </row>
    <row r="2000" spans="1:7">
      <c r="A2000" s="10">
        <v>1999</v>
      </c>
      <c r="B2000" s="10">
        <v>28</v>
      </c>
      <c r="C2000" s="10">
        <v>49898</v>
      </c>
      <c r="D2000" s="10">
        <v>0</v>
      </c>
      <c r="E2000" s="10">
        <v>0</v>
      </c>
      <c r="F2000" s="10">
        <v>50959</v>
      </c>
      <c r="G2000" s="10">
        <v>0</v>
      </c>
    </row>
    <row r="2001" spans="1:7">
      <c r="A2001" s="10">
        <v>2000</v>
      </c>
      <c r="B2001" s="10">
        <v>29</v>
      </c>
      <c r="C2001" s="10">
        <v>52668</v>
      </c>
      <c r="D2001" s="10">
        <v>0</v>
      </c>
      <c r="E2001" s="10">
        <v>0</v>
      </c>
      <c r="F2001" s="10">
        <v>87007</v>
      </c>
      <c r="G2001" s="10">
        <v>0</v>
      </c>
    </row>
    <row r="2002" spans="1:7">
      <c r="A2002" s="10">
        <v>2001</v>
      </c>
      <c r="B2002" s="10">
        <v>27</v>
      </c>
      <c r="C2002" s="10">
        <v>45346</v>
      </c>
      <c r="D2002" s="10">
        <v>21173</v>
      </c>
      <c r="E2002" s="10">
        <v>42347</v>
      </c>
      <c r="F2002" s="10">
        <v>42347</v>
      </c>
      <c r="G2002" s="10">
        <v>0</v>
      </c>
    </row>
    <row r="2003" spans="1:7">
      <c r="A2003" s="10">
        <v>2002</v>
      </c>
      <c r="B2003" s="10">
        <v>20</v>
      </c>
      <c r="C2003" s="10">
        <v>48618</v>
      </c>
      <c r="D2003" s="10">
        <v>10496</v>
      </c>
      <c r="E2003" s="10">
        <v>20992</v>
      </c>
      <c r="F2003" s="10">
        <v>20992</v>
      </c>
      <c r="G2003" s="10">
        <v>52481</v>
      </c>
    </row>
    <row r="2004" spans="1:7">
      <c r="A2004" s="10">
        <v>2003</v>
      </c>
      <c r="B2004" s="10">
        <v>24</v>
      </c>
      <c r="C2004" s="10">
        <v>43542</v>
      </c>
      <c r="D2004" s="10">
        <v>0</v>
      </c>
      <c r="E2004" s="10">
        <v>14609</v>
      </c>
      <c r="F2004" s="10">
        <v>0</v>
      </c>
      <c r="G2004" s="10">
        <v>36522</v>
      </c>
    </row>
    <row r="2005" spans="1:7">
      <c r="A2005" s="10">
        <v>2004</v>
      </c>
      <c r="B2005" s="10">
        <v>26</v>
      </c>
      <c r="C2005" s="10">
        <v>57193</v>
      </c>
      <c r="D2005" s="10">
        <v>0</v>
      </c>
      <c r="E2005" s="10">
        <v>0</v>
      </c>
      <c r="F2005" s="10">
        <v>94482</v>
      </c>
      <c r="G2005" s="10">
        <v>0</v>
      </c>
    </row>
    <row r="2006" spans="1:7">
      <c r="A2006" s="10">
        <v>2005</v>
      </c>
      <c r="B2006" s="10">
        <v>21</v>
      </c>
      <c r="C2006" s="10">
        <v>45684</v>
      </c>
      <c r="D2006" s="10">
        <v>6705</v>
      </c>
      <c r="E2006" s="10">
        <v>13411</v>
      </c>
      <c r="F2006" s="10">
        <v>0</v>
      </c>
      <c r="G2006" s="10">
        <v>33529</v>
      </c>
    </row>
    <row r="2007" spans="1:7">
      <c r="A2007" s="10">
        <v>2006</v>
      </c>
      <c r="B2007" s="10">
        <v>20</v>
      </c>
      <c r="C2007" s="10">
        <v>49959</v>
      </c>
      <c r="D2007" s="10">
        <v>0</v>
      </c>
      <c r="E2007" s="10">
        <v>0</v>
      </c>
      <c r="F2007" s="10">
        <v>0</v>
      </c>
      <c r="G2007" s="10">
        <v>116638</v>
      </c>
    </row>
    <row r="2008" spans="1:7">
      <c r="A2008" s="10">
        <v>2007</v>
      </c>
      <c r="B2008" s="10">
        <v>20</v>
      </c>
      <c r="C2008" s="10">
        <v>53138</v>
      </c>
      <c r="D2008" s="10">
        <v>0</v>
      </c>
      <c r="E2008" s="10">
        <v>0</v>
      </c>
      <c r="F2008" s="10">
        <v>0</v>
      </c>
      <c r="G2008" s="10">
        <v>70694</v>
      </c>
    </row>
    <row r="2009" spans="1:7">
      <c r="A2009" s="10">
        <v>2008</v>
      </c>
      <c r="B2009" s="10">
        <v>22</v>
      </c>
      <c r="C2009" s="10">
        <v>42028</v>
      </c>
      <c r="D2009" s="10">
        <v>0</v>
      </c>
      <c r="E2009" s="10">
        <v>0</v>
      </c>
      <c r="F2009" s="10">
        <v>76391</v>
      </c>
      <c r="G2009" s="10">
        <v>0</v>
      </c>
    </row>
    <row r="2010" spans="1:7">
      <c r="A2010" s="10">
        <v>2009</v>
      </c>
      <c r="B2010" s="10">
        <v>29</v>
      </c>
      <c r="C2010" s="10">
        <v>46302</v>
      </c>
      <c r="D2010" s="10">
        <v>0</v>
      </c>
      <c r="E2010" s="10">
        <v>0</v>
      </c>
      <c r="F2010" s="10">
        <v>54372</v>
      </c>
      <c r="G2010" s="10">
        <v>0</v>
      </c>
    </row>
    <row r="2011" spans="1:7">
      <c r="A2011" s="10">
        <v>2010</v>
      </c>
      <c r="B2011" s="10">
        <v>21</v>
      </c>
      <c r="C2011" s="10">
        <v>41200</v>
      </c>
      <c r="D2011" s="10">
        <v>0</v>
      </c>
      <c r="E2011" s="10">
        <v>36181</v>
      </c>
      <c r="F2011" s="10">
        <v>0</v>
      </c>
      <c r="G2011" s="10">
        <v>90453</v>
      </c>
    </row>
    <row r="2012" spans="1:7">
      <c r="A2012" s="10">
        <v>2011</v>
      </c>
      <c r="B2012" s="10">
        <v>25</v>
      </c>
      <c r="C2012" s="10">
        <v>49736</v>
      </c>
      <c r="D2012" s="10">
        <v>0</v>
      </c>
      <c r="E2012" s="10">
        <v>90401</v>
      </c>
      <c r="F2012" s="10">
        <v>0</v>
      </c>
      <c r="G2012" s="10">
        <v>0</v>
      </c>
    </row>
    <row r="2013" spans="1:7">
      <c r="A2013" s="10">
        <v>2012</v>
      </c>
      <c r="B2013" s="10">
        <v>23</v>
      </c>
      <c r="C2013" s="10">
        <v>46409</v>
      </c>
      <c r="D2013" s="10">
        <v>0</v>
      </c>
      <c r="E2013" s="10">
        <v>0</v>
      </c>
      <c r="F2013" s="10">
        <v>0</v>
      </c>
      <c r="G2013" s="10">
        <v>142646</v>
      </c>
    </row>
    <row r="2014" spans="1:7">
      <c r="A2014" s="10">
        <v>2013</v>
      </c>
      <c r="B2014" s="10">
        <v>25</v>
      </c>
      <c r="C2014" s="10">
        <v>55608</v>
      </c>
      <c r="D2014" s="10">
        <v>12634</v>
      </c>
      <c r="E2014" s="10">
        <v>0</v>
      </c>
      <c r="F2014" s="10">
        <v>25268</v>
      </c>
      <c r="G2014" s="10">
        <v>63171</v>
      </c>
    </row>
    <row r="2015" spans="1:7">
      <c r="A2015" s="10">
        <v>2014</v>
      </c>
      <c r="B2015" s="10">
        <v>25</v>
      </c>
      <c r="C2015" s="10">
        <v>54284</v>
      </c>
      <c r="D2015" s="10">
        <v>27293</v>
      </c>
      <c r="E2015" s="10">
        <v>54587</v>
      </c>
      <c r="F2015" s="10">
        <v>54587</v>
      </c>
      <c r="G2015" s="10">
        <v>0</v>
      </c>
    </row>
    <row r="2016" spans="1:7">
      <c r="A2016" s="10">
        <v>2015</v>
      </c>
      <c r="B2016" s="10">
        <v>23</v>
      </c>
      <c r="C2016" s="10">
        <v>57116</v>
      </c>
      <c r="D2016" s="10">
        <v>14183</v>
      </c>
      <c r="E2016" s="10">
        <v>0</v>
      </c>
      <c r="F2016" s="10">
        <v>28366</v>
      </c>
      <c r="G2016" s="10">
        <v>70916</v>
      </c>
    </row>
    <row r="2017" spans="1:7">
      <c r="A2017" s="10">
        <v>2016</v>
      </c>
      <c r="B2017" s="10">
        <v>22</v>
      </c>
      <c r="C2017" s="10">
        <v>47755</v>
      </c>
      <c r="D2017" s="10">
        <v>26008</v>
      </c>
      <c r="E2017" s="10">
        <v>0</v>
      </c>
      <c r="F2017" s="10">
        <v>0</v>
      </c>
      <c r="G2017" s="10">
        <v>130042</v>
      </c>
    </row>
    <row r="2018" spans="1:7">
      <c r="A2018" s="10">
        <v>2017</v>
      </c>
      <c r="B2018" s="10">
        <v>28</v>
      </c>
      <c r="C2018" s="10">
        <v>58723</v>
      </c>
      <c r="D2018" s="10">
        <v>8747</v>
      </c>
      <c r="E2018" s="10">
        <v>17494</v>
      </c>
      <c r="F2018" s="10">
        <v>17494</v>
      </c>
      <c r="G2018" s="10">
        <v>43736</v>
      </c>
    </row>
    <row r="2019" spans="1:7">
      <c r="A2019" s="10">
        <v>2018</v>
      </c>
      <c r="B2019" s="10">
        <v>29</v>
      </c>
      <c r="C2019" s="10">
        <v>49692</v>
      </c>
      <c r="D2019" s="10">
        <v>8458</v>
      </c>
      <c r="E2019" s="10">
        <v>0</v>
      </c>
      <c r="F2019" s="10">
        <v>0</v>
      </c>
      <c r="G2019" s="10">
        <v>42291</v>
      </c>
    </row>
    <row r="2020" spans="1:7">
      <c r="A2020" s="10">
        <v>2019</v>
      </c>
      <c r="B2020" s="10">
        <v>24</v>
      </c>
      <c r="C2020" s="10">
        <v>41807</v>
      </c>
      <c r="D2020" s="10">
        <v>0</v>
      </c>
      <c r="E2020" s="10">
        <v>36714</v>
      </c>
      <c r="F2020" s="10">
        <v>0</v>
      </c>
      <c r="G2020" s="10">
        <v>91786</v>
      </c>
    </row>
    <row r="2021" spans="1:7">
      <c r="A2021" s="10">
        <v>2020</v>
      </c>
      <c r="B2021" s="10">
        <v>24</v>
      </c>
      <c r="C2021" s="10">
        <v>48896</v>
      </c>
      <c r="D2021" s="10">
        <v>0</v>
      </c>
      <c r="E2021" s="10">
        <v>11097</v>
      </c>
      <c r="F2021" s="10">
        <v>11097</v>
      </c>
      <c r="G2021" s="10">
        <v>27742</v>
      </c>
    </row>
    <row r="2022" spans="1:7">
      <c r="A2022" s="10">
        <v>2021</v>
      </c>
      <c r="B2022" s="10">
        <v>20</v>
      </c>
      <c r="C2022" s="10">
        <v>45171</v>
      </c>
      <c r="D2022" s="10">
        <v>0</v>
      </c>
      <c r="E2022" s="10">
        <v>34805</v>
      </c>
      <c r="F2022" s="10">
        <v>0</v>
      </c>
      <c r="G2022" s="10">
        <v>87014</v>
      </c>
    </row>
    <row r="2023" spans="1:7">
      <c r="A2023" s="10">
        <v>2022</v>
      </c>
      <c r="B2023" s="10">
        <v>24</v>
      </c>
      <c r="C2023" s="10">
        <v>44006</v>
      </c>
      <c r="D2023" s="10">
        <v>13331</v>
      </c>
      <c r="E2023" s="10">
        <v>0</v>
      </c>
      <c r="F2023" s="10">
        <v>0</v>
      </c>
      <c r="G2023" s="10">
        <v>66655</v>
      </c>
    </row>
    <row r="2024" spans="1:7">
      <c r="A2024" s="10">
        <v>2023</v>
      </c>
      <c r="B2024" s="10">
        <v>27</v>
      </c>
      <c r="C2024" s="10">
        <v>41897</v>
      </c>
      <c r="D2024" s="10">
        <v>0</v>
      </c>
      <c r="E2024" s="10">
        <v>0</v>
      </c>
      <c r="F2024" s="10">
        <v>34516</v>
      </c>
      <c r="G2024" s="10">
        <v>86290</v>
      </c>
    </row>
    <row r="2025" spans="1:7">
      <c r="A2025" s="10">
        <v>2024</v>
      </c>
      <c r="B2025" s="10">
        <v>24</v>
      </c>
      <c r="C2025" s="10">
        <v>55913</v>
      </c>
      <c r="D2025" s="10">
        <v>0</v>
      </c>
      <c r="E2025" s="10">
        <v>55365</v>
      </c>
      <c r="F2025" s="10">
        <v>0</v>
      </c>
      <c r="G2025" s="10">
        <v>138412</v>
      </c>
    </row>
    <row r="2026" spans="1:7">
      <c r="A2026" s="10">
        <v>2025</v>
      </c>
      <c r="B2026" s="10">
        <v>25</v>
      </c>
      <c r="C2026" s="10">
        <v>42500</v>
      </c>
      <c r="D2026" s="10">
        <v>0</v>
      </c>
      <c r="E2026" s="10">
        <v>14259</v>
      </c>
      <c r="F2026" s="10">
        <v>0</v>
      </c>
      <c r="G2026" s="10">
        <v>35648</v>
      </c>
    </row>
    <row r="2027" spans="1:7">
      <c r="A2027" s="10">
        <v>2026</v>
      </c>
      <c r="B2027" s="10">
        <v>25</v>
      </c>
      <c r="C2027" s="10">
        <v>53783</v>
      </c>
      <c r="D2027" s="10">
        <v>0</v>
      </c>
      <c r="E2027" s="10">
        <v>20443</v>
      </c>
      <c r="F2027" s="10">
        <v>0</v>
      </c>
      <c r="G2027" s="10">
        <v>51108</v>
      </c>
    </row>
    <row r="2028" spans="1:7">
      <c r="A2028" s="10">
        <v>2027</v>
      </c>
      <c r="B2028" s="10">
        <v>27</v>
      </c>
      <c r="C2028" s="10">
        <v>50005</v>
      </c>
      <c r="D2028" s="10">
        <v>13767</v>
      </c>
      <c r="E2028" s="10">
        <v>0</v>
      </c>
      <c r="F2028" s="10">
        <v>0</v>
      </c>
      <c r="G2028" s="10">
        <v>68839</v>
      </c>
    </row>
    <row r="2029" spans="1:7">
      <c r="A2029" s="10">
        <v>2028</v>
      </c>
      <c r="B2029" s="10">
        <v>20</v>
      </c>
      <c r="C2029" s="10">
        <v>46042</v>
      </c>
      <c r="D2029" s="10">
        <v>25353</v>
      </c>
      <c r="E2029" s="10">
        <v>50707</v>
      </c>
      <c r="F2029" s="10">
        <v>0</v>
      </c>
      <c r="G2029" s="10">
        <v>0</v>
      </c>
    </row>
    <row r="2030" spans="1:7">
      <c r="A2030" s="10">
        <v>2029</v>
      </c>
      <c r="B2030" s="10">
        <v>22</v>
      </c>
      <c r="C2030" s="10">
        <v>41917</v>
      </c>
      <c r="D2030" s="10">
        <v>0</v>
      </c>
      <c r="E2030" s="10">
        <v>0</v>
      </c>
      <c r="F2030" s="10">
        <v>0</v>
      </c>
      <c r="G2030" s="10">
        <v>128839</v>
      </c>
    </row>
    <row r="2031" spans="1:7">
      <c r="A2031" s="10">
        <v>2030</v>
      </c>
      <c r="B2031" s="10">
        <v>22</v>
      </c>
      <c r="C2031" s="10">
        <v>43134</v>
      </c>
      <c r="D2031" s="10">
        <v>0</v>
      </c>
      <c r="E2031" s="10">
        <v>0</v>
      </c>
      <c r="F2031" s="10">
        <v>33236</v>
      </c>
      <c r="G2031" s="10">
        <v>83090</v>
      </c>
    </row>
    <row r="2032" spans="1:7">
      <c r="A2032" s="10">
        <v>2031</v>
      </c>
      <c r="B2032" s="10">
        <v>28</v>
      </c>
      <c r="C2032" s="10">
        <v>41662</v>
      </c>
      <c r="D2032" s="10">
        <v>32422</v>
      </c>
      <c r="E2032" s="10">
        <v>0</v>
      </c>
      <c r="F2032" s="10">
        <v>64845</v>
      </c>
      <c r="G2032" s="10">
        <v>0</v>
      </c>
    </row>
    <row r="2033" spans="1:7">
      <c r="A2033" s="10">
        <v>2032</v>
      </c>
      <c r="B2033" s="10">
        <v>24</v>
      </c>
      <c r="C2033" s="10">
        <v>46925</v>
      </c>
      <c r="D2033" s="10">
        <v>54209</v>
      </c>
      <c r="E2033" s="10">
        <v>0</v>
      </c>
      <c r="F2033" s="10">
        <v>108418</v>
      </c>
      <c r="G2033" s="10">
        <v>0</v>
      </c>
    </row>
    <row r="2034" spans="1:7">
      <c r="A2034" s="10">
        <v>2033</v>
      </c>
      <c r="B2034" s="10">
        <v>28</v>
      </c>
      <c r="C2034" s="10">
        <v>59083</v>
      </c>
      <c r="D2034" s="10">
        <v>0</v>
      </c>
      <c r="E2034" s="10">
        <v>22458</v>
      </c>
      <c r="F2034" s="10">
        <v>0</v>
      </c>
      <c r="G2034" s="10">
        <v>56145</v>
      </c>
    </row>
    <row r="2035" spans="1:7">
      <c r="A2035" s="10">
        <v>2034</v>
      </c>
      <c r="B2035" s="10">
        <v>20</v>
      </c>
      <c r="C2035" s="10">
        <v>59434</v>
      </c>
      <c r="D2035" s="10">
        <v>0</v>
      </c>
      <c r="E2035" s="10">
        <v>0</v>
      </c>
      <c r="F2035" s="10">
        <v>60698</v>
      </c>
      <c r="G2035" s="10">
        <v>0</v>
      </c>
    </row>
    <row r="2036" spans="1:7">
      <c r="A2036" s="10">
        <v>2035</v>
      </c>
      <c r="B2036" s="10">
        <v>21</v>
      </c>
      <c r="C2036" s="10">
        <v>42263</v>
      </c>
      <c r="D2036" s="10">
        <v>0</v>
      </c>
      <c r="E2036" s="10">
        <v>15515</v>
      </c>
      <c r="F2036" s="10">
        <v>15515</v>
      </c>
      <c r="G2036" s="10">
        <v>38787</v>
      </c>
    </row>
    <row r="2037" spans="1:7">
      <c r="A2037" s="10">
        <v>2036</v>
      </c>
      <c r="B2037" s="10">
        <v>25</v>
      </c>
      <c r="C2037" s="10">
        <v>53836</v>
      </c>
      <c r="D2037" s="10">
        <v>62193</v>
      </c>
      <c r="E2037" s="10">
        <v>124386</v>
      </c>
      <c r="F2037" s="10">
        <v>0</v>
      </c>
      <c r="G2037" s="10">
        <v>0</v>
      </c>
    </row>
    <row r="2038" spans="1:7">
      <c r="A2038" s="10">
        <v>2037</v>
      </c>
      <c r="B2038" s="10">
        <v>20</v>
      </c>
      <c r="C2038" s="10">
        <v>51782</v>
      </c>
      <c r="D2038" s="10">
        <v>0</v>
      </c>
      <c r="E2038" s="10">
        <v>24842</v>
      </c>
      <c r="F2038" s="10">
        <v>24842</v>
      </c>
      <c r="G2038" s="10">
        <v>62107</v>
      </c>
    </row>
    <row r="2039" spans="1:7">
      <c r="A2039" s="10">
        <v>2038</v>
      </c>
      <c r="B2039" s="10">
        <v>20</v>
      </c>
      <c r="C2039" s="10">
        <v>49070</v>
      </c>
      <c r="D2039" s="10">
        <v>8160</v>
      </c>
      <c r="E2039" s="10">
        <v>16320</v>
      </c>
      <c r="F2039" s="10">
        <v>0</v>
      </c>
      <c r="G2039" s="10">
        <v>40801</v>
      </c>
    </row>
    <row r="2040" spans="1:7">
      <c r="A2040" s="10">
        <v>2039</v>
      </c>
      <c r="B2040" s="10">
        <v>29</v>
      </c>
      <c r="C2040" s="10">
        <v>45812</v>
      </c>
      <c r="D2040" s="10">
        <v>6724</v>
      </c>
      <c r="E2040" s="10">
        <v>0</v>
      </c>
      <c r="F2040" s="10">
        <v>13449</v>
      </c>
      <c r="G2040" s="10">
        <v>33623</v>
      </c>
    </row>
    <row r="2041" spans="1:7">
      <c r="A2041" s="10">
        <v>2040</v>
      </c>
      <c r="B2041" s="10">
        <v>27</v>
      </c>
      <c r="C2041" s="10">
        <v>55187</v>
      </c>
      <c r="D2041" s="10">
        <v>0</v>
      </c>
      <c r="E2041" s="10">
        <v>0</v>
      </c>
      <c r="F2041" s="10">
        <v>0</v>
      </c>
      <c r="G2041" s="10">
        <v>148832</v>
      </c>
    </row>
    <row r="2042" spans="1:7">
      <c r="A2042" s="10">
        <v>2041</v>
      </c>
      <c r="B2042" s="10">
        <v>24</v>
      </c>
      <c r="C2042" s="10">
        <v>50353</v>
      </c>
      <c r="D2042" s="10">
        <v>0</v>
      </c>
      <c r="E2042" s="10">
        <v>0</v>
      </c>
      <c r="F2042" s="10">
        <v>31059</v>
      </c>
      <c r="G2042" s="10">
        <v>77648</v>
      </c>
    </row>
    <row r="2043" spans="1:7">
      <c r="A2043" s="10">
        <v>2042</v>
      </c>
      <c r="B2043" s="10">
        <v>22</v>
      </c>
      <c r="C2043" s="10">
        <v>58880</v>
      </c>
      <c r="D2043" s="10">
        <v>9791</v>
      </c>
      <c r="E2043" s="10">
        <v>0</v>
      </c>
      <c r="F2043" s="10">
        <v>19583</v>
      </c>
      <c r="G2043" s="10">
        <v>48958</v>
      </c>
    </row>
    <row r="2044" spans="1:7">
      <c r="A2044" s="10">
        <v>2043</v>
      </c>
      <c r="B2044" s="10">
        <v>24</v>
      </c>
      <c r="C2044" s="10">
        <v>55026</v>
      </c>
      <c r="D2044" s="10">
        <v>0</v>
      </c>
      <c r="E2044" s="10">
        <v>0</v>
      </c>
      <c r="F2044" s="10">
        <v>16056</v>
      </c>
      <c r="G2044" s="10">
        <v>40140</v>
      </c>
    </row>
    <row r="2045" spans="1:7">
      <c r="A2045" s="10">
        <v>2044</v>
      </c>
      <c r="B2045" s="10">
        <v>22</v>
      </c>
      <c r="C2045" s="10">
        <v>57342</v>
      </c>
      <c r="D2045" s="10">
        <v>18737</v>
      </c>
      <c r="E2045" s="10">
        <v>37475</v>
      </c>
      <c r="F2045" s="10">
        <v>37475</v>
      </c>
      <c r="G2045" s="10">
        <v>93689</v>
      </c>
    </row>
    <row r="2046" spans="1:7">
      <c r="A2046" s="10">
        <v>2045</v>
      </c>
      <c r="B2046" s="10">
        <v>20</v>
      </c>
      <c r="C2046" s="10">
        <v>55908</v>
      </c>
      <c r="D2046" s="10">
        <v>0</v>
      </c>
      <c r="E2046" s="10">
        <v>0</v>
      </c>
      <c r="F2046" s="10">
        <v>130528</v>
      </c>
      <c r="G2046" s="10">
        <v>0</v>
      </c>
    </row>
    <row r="2047" spans="1:7">
      <c r="A2047" s="10">
        <v>2046</v>
      </c>
      <c r="B2047" s="10">
        <v>27</v>
      </c>
      <c r="C2047" s="10">
        <v>51843</v>
      </c>
      <c r="D2047" s="10">
        <v>6618</v>
      </c>
      <c r="E2047" s="10">
        <v>0</v>
      </c>
      <c r="F2047" s="10">
        <v>13236</v>
      </c>
      <c r="G2047" s="10">
        <v>33091</v>
      </c>
    </row>
    <row r="2048" spans="1:7">
      <c r="A2048" s="10">
        <v>2047</v>
      </c>
      <c r="B2048" s="10">
        <v>26</v>
      </c>
      <c r="C2048" s="10">
        <v>54323</v>
      </c>
      <c r="D2048" s="10">
        <v>0</v>
      </c>
      <c r="E2048" s="10">
        <v>0</v>
      </c>
      <c r="F2048" s="10">
        <v>36236</v>
      </c>
      <c r="G2048" s="10">
        <v>90591</v>
      </c>
    </row>
    <row r="2049" spans="1:7">
      <c r="A2049" s="10">
        <v>2048</v>
      </c>
      <c r="B2049" s="10">
        <v>27</v>
      </c>
      <c r="C2049" s="10">
        <v>41182</v>
      </c>
      <c r="D2049" s="10">
        <v>0</v>
      </c>
      <c r="E2049" s="10">
        <v>81811</v>
      </c>
      <c r="F2049" s="10">
        <v>0</v>
      </c>
      <c r="G2049" s="10">
        <v>0</v>
      </c>
    </row>
    <row r="2050" spans="1:7">
      <c r="A2050" s="10">
        <v>2049</v>
      </c>
      <c r="B2050" s="10">
        <v>28</v>
      </c>
      <c r="C2050" s="10">
        <v>46315</v>
      </c>
      <c r="D2050" s="10">
        <v>0</v>
      </c>
      <c r="E2050" s="10">
        <v>0</v>
      </c>
      <c r="F2050" s="10">
        <v>0</v>
      </c>
      <c r="G2050" s="10">
        <v>160513</v>
      </c>
    </row>
    <row r="2051" spans="1:7">
      <c r="A2051" s="10">
        <v>2050</v>
      </c>
      <c r="B2051" s="10">
        <v>26</v>
      </c>
      <c r="C2051" s="10">
        <v>57274</v>
      </c>
      <c r="D2051" s="10">
        <v>0</v>
      </c>
      <c r="E2051" s="10">
        <v>29743</v>
      </c>
      <c r="F2051" s="10">
        <v>0</v>
      </c>
      <c r="G2051" s="10">
        <v>74359</v>
      </c>
    </row>
    <row r="2052" spans="1:7">
      <c r="A2052" s="10">
        <v>2051</v>
      </c>
      <c r="B2052" s="10">
        <v>20</v>
      </c>
      <c r="C2052" s="10">
        <v>56858</v>
      </c>
      <c r="D2052" s="10">
        <v>0</v>
      </c>
      <c r="E2052" s="10">
        <v>0</v>
      </c>
      <c r="F2052" s="10">
        <v>40840</v>
      </c>
      <c r="G2052" s="10">
        <v>102100</v>
      </c>
    </row>
    <row r="2053" spans="1:7">
      <c r="A2053" s="10">
        <v>2052</v>
      </c>
      <c r="B2053" s="10">
        <v>20</v>
      </c>
      <c r="C2053" s="10">
        <v>49102</v>
      </c>
      <c r="D2053" s="10">
        <v>12193</v>
      </c>
      <c r="E2053" s="10">
        <v>0</v>
      </c>
      <c r="F2053" s="10">
        <v>24386</v>
      </c>
      <c r="G2053" s="10">
        <v>60965</v>
      </c>
    </row>
    <row r="2054" spans="1:7">
      <c r="A2054" s="10">
        <v>2053</v>
      </c>
      <c r="B2054" s="10">
        <v>20</v>
      </c>
      <c r="C2054" s="10">
        <v>50025</v>
      </c>
      <c r="D2054" s="10">
        <v>0</v>
      </c>
      <c r="E2054" s="10">
        <v>0</v>
      </c>
      <c r="F2054" s="10">
        <v>46705</v>
      </c>
      <c r="G2054" s="10">
        <v>116763</v>
      </c>
    </row>
    <row r="2055" spans="1:7">
      <c r="A2055" s="10">
        <v>2054</v>
      </c>
      <c r="B2055" s="10">
        <v>25</v>
      </c>
      <c r="C2055" s="10">
        <v>51739</v>
      </c>
      <c r="D2055" s="10">
        <v>18616</v>
      </c>
      <c r="E2055" s="10">
        <v>0</v>
      </c>
      <c r="F2055" s="10">
        <v>0</v>
      </c>
      <c r="G2055" s="10">
        <v>93083</v>
      </c>
    </row>
    <row r="2056" spans="1:7">
      <c r="A2056" s="10">
        <v>2055</v>
      </c>
      <c r="B2056" s="10">
        <v>29</v>
      </c>
      <c r="C2056" s="10">
        <v>44429</v>
      </c>
      <c r="D2056" s="10">
        <v>88261</v>
      </c>
      <c r="E2056" s="10">
        <v>0</v>
      </c>
      <c r="F2056" s="10">
        <v>0</v>
      </c>
      <c r="G2056" s="10">
        <v>0</v>
      </c>
    </row>
    <row r="2057" spans="1:7">
      <c r="A2057" s="10">
        <v>2056</v>
      </c>
      <c r="B2057" s="10">
        <v>25</v>
      </c>
      <c r="C2057" s="10">
        <v>53340</v>
      </c>
      <c r="D2057" s="10">
        <v>17981</v>
      </c>
      <c r="E2057" s="10">
        <v>35962</v>
      </c>
      <c r="F2057" s="10">
        <v>0</v>
      </c>
      <c r="G2057" s="10">
        <v>89906</v>
      </c>
    </row>
    <row r="2058" spans="1:7">
      <c r="A2058" s="10">
        <v>2057</v>
      </c>
      <c r="B2058" s="10">
        <v>22</v>
      </c>
      <c r="C2058" s="10">
        <v>49953</v>
      </c>
      <c r="D2058" s="10">
        <v>9923</v>
      </c>
      <c r="E2058" s="10">
        <v>19847</v>
      </c>
      <c r="F2058" s="10">
        <v>19847</v>
      </c>
      <c r="G2058" s="10">
        <v>49617</v>
      </c>
    </row>
    <row r="2059" spans="1:7">
      <c r="A2059" s="10">
        <v>2058</v>
      </c>
      <c r="B2059" s="10">
        <v>24</v>
      </c>
      <c r="C2059" s="10">
        <v>50102</v>
      </c>
      <c r="D2059" s="10">
        <v>0</v>
      </c>
      <c r="E2059" s="10">
        <v>0</v>
      </c>
      <c r="F2059" s="10">
        <v>28437</v>
      </c>
      <c r="G2059" s="10">
        <v>71094</v>
      </c>
    </row>
    <row r="2060" spans="1:7">
      <c r="A2060" s="10">
        <v>2059</v>
      </c>
      <c r="B2060" s="10">
        <v>28</v>
      </c>
      <c r="C2060" s="10">
        <v>53151</v>
      </c>
      <c r="D2060" s="10">
        <v>0</v>
      </c>
      <c r="E2060" s="10">
        <v>0</v>
      </c>
      <c r="F2060" s="10">
        <v>0</v>
      </c>
      <c r="G2060" s="10">
        <v>0</v>
      </c>
    </row>
    <row r="2061" spans="1:7">
      <c r="A2061" s="10">
        <v>2060</v>
      </c>
      <c r="B2061" s="10">
        <v>24</v>
      </c>
      <c r="C2061" s="10">
        <v>55271</v>
      </c>
      <c r="D2061" s="10">
        <v>0</v>
      </c>
      <c r="E2061" s="10">
        <v>0</v>
      </c>
      <c r="F2061" s="10">
        <v>0</v>
      </c>
      <c r="G2061" s="10">
        <v>82331</v>
      </c>
    </row>
    <row r="2062" spans="1:7">
      <c r="A2062" s="10">
        <v>2061</v>
      </c>
      <c r="B2062" s="10">
        <v>23</v>
      </c>
      <c r="C2062" s="10">
        <v>58090</v>
      </c>
      <c r="D2062" s="10">
        <v>0</v>
      </c>
      <c r="E2062" s="10">
        <v>0</v>
      </c>
      <c r="F2062" s="10">
        <v>27418</v>
      </c>
      <c r="G2062" s="10">
        <v>68545</v>
      </c>
    </row>
    <row r="2063" spans="1:7">
      <c r="A2063" s="10">
        <v>2062</v>
      </c>
      <c r="B2063" s="10">
        <v>28</v>
      </c>
      <c r="C2063" s="10">
        <v>55137</v>
      </c>
      <c r="D2063" s="10">
        <v>158982</v>
      </c>
      <c r="E2063" s="10">
        <v>0</v>
      </c>
      <c r="F2063" s="10">
        <v>0</v>
      </c>
      <c r="G2063" s="10">
        <v>0</v>
      </c>
    </row>
    <row r="2064" spans="1:7">
      <c r="A2064" s="10">
        <v>2063</v>
      </c>
      <c r="B2064" s="10">
        <v>25</v>
      </c>
      <c r="C2064" s="10">
        <v>42013</v>
      </c>
      <c r="D2064" s="10">
        <v>13202</v>
      </c>
      <c r="E2064" s="10">
        <v>0</v>
      </c>
      <c r="F2064" s="10">
        <v>26405</v>
      </c>
      <c r="G2064" s="10">
        <v>66012</v>
      </c>
    </row>
    <row r="2065" spans="1:7">
      <c r="A2065" s="10">
        <v>2064</v>
      </c>
      <c r="B2065" s="10">
        <v>24</v>
      </c>
      <c r="C2065" s="10">
        <v>42011</v>
      </c>
      <c r="D2065" s="10">
        <v>0</v>
      </c>
      <c r="E2065" s="10">
        <v>0</v>
      </c>
      <c r="F2065" s="10">
        <v>15968</v>
      </c>
      <c r="G2065" s="10">
        <v>39922</v>
      </c>
    </row>
    <row r="2066" spans="1:7">
      <c r="A2066" s="10">
        <v>2065</v>
      </c>
      <c r="B2066" s="10">
        <v>24</v>
      </c>
      <c r="C2066" s="10">
        <v>50910</v>
      </c>
      <c r="D2066" s="10">
        <v>12642</v>
      </c>
      <c r="E2066" s="10">
        <v>0</v>
      </c>
      <c r="F2066" s="10">
        <v>25284</v>
      </c>
      <c r="G2066" s="10">
        <v>63210</v>
      </c>
    </row>
    <row r="2067" spans="1:7">
      <c r="A2067" s="10">
        <v>2066</v>
      </c>
      <c r="B2067" s="10">
        <v>28</v>
      </c>
      <c r="C2067" s="10">
        <v>56401</v>
      </c>
      <c r="D2067" s="10">
        <v>0</v>
      </c>
      <c r="E2067" s="10">
        <v>24004</v>
      </c>
      <c r="F2067" s="10">
        <v>0</v>
      </c>
      <c r="G2067" s="10">
        <v>60010</v>
      </c>
    </row>
    <row r="2068" spans="1:7">
      <c r="A2068" s="10">
        <v>2067</v>
      </c>
      <c r="B2068" s="10">
        <v>26</v>
      </c>
      <c r="C2068" s="10">
        <v>56078</v>
      </c>
      <c r="D2068" s="10">
        <v>121067</v>
      </c>
      <c r="E2068" s="10">
        <v>0</v>
      </c>
      <c r="F2068" s="10">
        <v>0</v>
      </c>
      <c r="G2068" s="10">
        <v>0</v>
      </c>
    </row>
    <row r="2069" spans="1:7">
      <c r="A2069" s="10">
        <v>2068</v>
      </c>
      <c r="B2069" s="10">
        <v>26</v>
      </c>
      <c r="C2069" s="10">
        <v>56571</v>
      </c>
      <c r="D2069" s="10">
        <v>0</v>
      </c>
      <c r="E2069" s="10">
        <v>24076</v>
      </c>
      <c r="F2069" s="10">
        <v>0</v>
      </c>
      <c r="G2069" s="10">
        <v>60191</v>
      </c>
    </row>
    <row r="2070" spans="1:7">
      <c r="A2070" s="10">
        <v>2069</v>
      </c>
      <c r="B2070" s="10">
        <v>24</v>
      </c>
      <c r="C2070" s="10">
        <v>41375</v>
      </c>
      <c r="D2070" s="10">
        <v>0</v>
      </c>
      <c r="E2070" s="10">
        <v>30045</v>
      </c>
      <c r="F2070" s="10">
        <v>30045</v>
      </c>
      <c r="G2070" s="10">
        <v>75112</v>
      </c>
    </row>
    <row r="2071" spans="1:7">
      <c r="A2071" s="10">
        <v>2070</v>
      </c>
      <c r="B2071" s="10">
        <v>21</v>
      </c>
      <c r="C2071" s="10">
        <v>44154</v>
      </c>
      <c r="D2071" s="10">
        <v>0</v>
      </c>
      <c r="E2071" s="10">
        <v>0</v>
      </c>
      <c r="F2071" s="10">
        <v>25061</v>
      </c>
      <c r="G2071" s="10">
        <v>62654</v>
      </c>
    </row>
    <row r="2072" spans="1:7">
      <c r="A2072" s="10">
        <v>2071</v>
      </c>
      <c r="B2072" s="10">
        <v>20</v>
      </c>
      <c r="C2072" s="10">
        <v>59329</v>
      </c>
      <c r="D2072" s="10">
        <v>16010</v>
      </c>
      <c r="E2072" s="10">
        <v>0</v>
      </c>
      <c r="F2072" s="10">
        <v>32021</v>
      </c>
      <c r="G2072" s="10">
        <v>80053</v>
      </c>
    </row>
    <row r="2073" spans="1:7">
      <c r="A2073" s="10">
        <v>2072</v>
      </c>
      <c r="B2073" s="10">
        <v>27</v>
      </c>
      <c r="C2073" s="10">
        <v>58761</v>
      </c>
      <c r="D2073" s="10">
        <v>9771</v>
      </c>
      <c r="E2073" s="10">
        <v>19543</v>
      </c>
      <c r="F2073" s="10">
        <v>0</v>
      </c>
      <c r="G2073" s="10">
        <v>48859</v>
      </c>
    </row>
    <row r="2074" spans="1:7">
      <c r="A2074" s="10">
        <v>2073</v>
      </c>
      <c r="B2074" s="10">
        <v>26</v>
      </c>
      <c r="C2074" s="10">
        <v>47604</v>
      </c>
      <c r="D2074" s="10">
        <v>13892</v>
      </c>
      <c r="E2074" s="10">
        <v>27785</v>
      </c>
      <c r="F2074" s="10">
        <v>0</v>
      </c>
      <c r="G2074" s="10">
        <v>69462</v>
      </c>
    </row>
    <row r="2075" spans="1:7">
      <c r="A2075" s="10">
        <v>2074</v>
      </c>
      <c r="B2075" s="10">
        <v>27</v>
      </c>
      <c r="C2075" s="10">
        <v>50797</v>
      </c>
      <c r="D2075" s="10">
        <v>0</v>
      </c>
      <c r="E2075" s="10">
        <v>32548</v>
      </c>
      <c r="F2075" s="10">
        <v>32548</v>
      </c>
      <c r="G2075" s="10">
        <v>81371</v>
      </c>
    </row>
    <row r="2076" spans="1:7">
      <c r="A2076" s="10">
        <v>2075</v>
      </c>
      <c r="B2076" s="10">
        <v>22</v>
      </c>
      <c r="C2076" s="10">
        <v>48805</v>
      </c>
      <c r="D2076" s="10">
        <v>19935</v>
      </c>
      <c r="E2076" s="10">
        <v>39870</v>
      </c>
      <c r="F2076" s="10">
        <v>0</v>
      </c>
      <c r="G2076" s="10">
        <v>99676</v>
      </c>
    </row>
    <row r="2077" spans="1:7">
      <c r="A2077" s="10">
        <v>2076</v>
      </c>
      <c r="B2077" s="10">
        <v>22</v>
      </c>
      <c r="C2077" s="10">
        <v>49865</v>
      </c>
      <c r="D2077" s="10">
        <v>0</v>
      </c>
      <c r="E2077" s="10">
        <v>0</v>
      </c>
      <c r="F2077" s="10">
        <v>134479</v>
      </c>
      <c r="G2077" s="10">
        <v>0</v>
      </c>
    </row>
    <row r="2078" spans="1:7">
      <c r="A2078" s="10">
        <v>2077</v>
      </c>
      <c r="B2078" s="10">
        <v>20</v>
      </c>
      <c r="C2078" s="10">
        <v>42337</v>
      </c>
      <c r="D2078" s="10">
        <v>23313</v>
      </c>
      <c r="E2078" s="10">
        <v>46626</v>
      </c>
      <c r="F2078" s="10">
        <v>0</v>
      </c>
      <c r="G2078" s="10">
        <v>0</v>
      </c>
    </row>
    <row r="2079" spans="1:7">
      <c r="A2079" s="10">
        <v>2078</v>
      </c>
      <c r="B2079" s="10">
        <v>29</v>
      </c>
      <c r="C2079" s="10">
        <v>57478</v>
      </c>
      <c r="D2079" s="10">
        <v>0</v>
      </c>
      <c r="E2079" s="10">
        <v>0</v>
      </c>
      <c r="F2079" s="10">
        <v>199201</v>
      </c>
      <c r="G2079" s="10">
        <v>0</v>
      </c>
    </row>
    <row r="2080" spans="1:7">
      <c r="A2080" s="10">
        <v>2079</v>
      </c>
      <c r="B2080" s="10">
        <v>28</v>
      </c>
      <c r="C2080" s="10">
        <v>57419</v>
      </c>
      <c r="D2080" s="10">
        <v>198997</v>
      </c>
      <c r="E2080" s="10">
        <v>0</v>
      </c>
      <c r="F2080" s="10">
        <v>0</v>
      </c>
      <c r="G2080" s="10">
        <v>0</v>
      </c>
    </row>
    <row r="2081" spans="1:7">
      <c r="A2081" s="10">
        <v>2080</v>
      </c>
      <c r="B2081" s="10">
        <v>27</v>
      </c>
      <c r="C2081" s="10">
        <v>48318</v>
      </c>
      <c r="D2081" s="10">
        <v>8782</v>
      </c>
      <c r="E2081" s="10">
        <v>17564</v>
      </c>
      <c r="F2081" s="10">
        <v>17564</v>
      </c>
      <c r="G2081" s="10">
        <v>43912</v>
      </c>
    </row>
    <row r="2082" spans="1:7">
      <c r="A2082" s="10">
        <v>2081</v>
      </c>
      <c r="B2082" s="10">
        <v>23</v>
      </c>
      <c r="C2082" s="10">
        <v>57434</v>
      </c>
      <c r="D2082" s="10">
        <v>11731</v>
      </c>
      <c r="E2082" s="10">
        <v>23462</v>
      </c>
      <c r="F2082" s="10">
        <v>23462</v>
      </c>
      <c r="G2082" s="10">
        <v>0</v>
      </c>
    </row>
    <row r="2083" spans="1:7">
      <c r="A2083" s="10">
        <v>2082</v>
      </c>
      <c r="B2083" s="10">
        <v>22</v>
      </c>
      <c r="C2083" s="10">
        <v>40988</v>
      </c>
      <c r="D2083" s="10">
        <v>10304</v>
      </c>
      <c r="E2083" s="10">
        <v>20608</v>
      </c>
      <c r="F2083" s="10">
        <v>20608</v>
      </c>
      <c r="G2083" s="10">
        <v>51521</v>
      </c>
    </row>
    <row r="2084" spans="1:7">
      <c r="A2084" s="10">
        <v>2083</v>
      </c>
      <c r="B2084" s="10">
        <v>25</v>
      </c>
      <c r="C2084" s="10">
        <v>59466</v>
      </c>
      <c r="D2084" s="10">
        <v>16047</v>
      </c>
      <c r="E2084" s="10">
        <v>32095</v>
      </c>
      <c r="F2084" s="10">
        <v>0</v>
      </c>
      <c r="G2084" s="10">
        <v>80238</v>
      </c>
    </row>
    <row r="2085" spans="1:7">
      <c r="A2085" s="10">
        <v>2084</v>
      </c>
      <c r="B2085" s="10">
        <v>28</v>
      </c>
      <c r="C2085" s="10">
        <v>54372</v>
      </c>
      <c r="D2085" s="10">
        <v>21156</v>
      </c>
      <c r="E2085" s="10">
        <v>0</v>
      </c>
      <c r="F2085" s="10">
        <v>0</v>
      </c>
      <c r="G2085" s="10">
        <v>105784</v>
      </c>
    </row>
    <row r="2086" spans="1:7">
      <c r="A2086" s="10">
        <v>2085</v>
      </c>
      <c r="B2086" s="10">
        <v>22</v>
      </c>
      <c r="C2086" s="10">
        <v>56833</v>
      </c>
      <c r="D2086" s="10">
        <v>0</v>
      </c>
      <c r="E2086" s="10">
        <v>32258</v>
      </c>
      <c r="F2086" s="10">
        <v>0</v>
      </c>
      <c r="G2086" s="10">
        <v>80645</v>
      </c>
    </row>
    <row r="2087" spans="1:7">
      <c r="A2087" s="10">
        <v>2086</v>
      </c>
      <c r="B2087" s="10">
        <v>20</v>
      </c>
      <c r="C2087" s="10">
        <v>51557</v>
      </c>
      <c r="D2087" s="10">
        <v>25599</v>
      </c>
      <c r="E2087" s="10">
        <v>0</v>
      </c>
      <c r="F2087" s="10">
        <v>51199</v>
      </c>
      <c r="G2087" s="10">
        <v>0</v>
      </c>
    </row>
    <row r="2088" spans="1:7">
      <c r="A2088" s="10">
        <v>2087</v>
      </c>
      <c r="B2088" s="10">
        <v>24</v>
      </c>
      <c r="C2088" s="10">
        <v>51261</v>
      </c>
      <c r="D2088" s="10">
        <v>0</v>
      </c>
      <c r="E2088" s="10">
        <v>21816</v>
      </c>
      <c r="F2088" s="10">
        <v>0</v>
      </c>
      <c r="G2088" s="10">
        <v>54541</v>
      </c>
    </row>
    <row r="2089" spans="1:7">
      <c r="A2089" s="10">
        <v>2088</v>
      </c>
      <c r="B2089" s="10">
        <v>28</v>
      </c>
      <c r="C2089" s="10">
        <v>50644</v>
      </c>
      <c r="D2089" s="10">
        <v>0</v>
      </c>
      <c r="E2089" s="10">
        <v>0</v>
      </c>
      <c r="F2089" s="10">
        <v>0</v>
      </c>
      <c r="G2089" s="10">
        <v>118238</v>
      </c>
    </row>
    <row r="2090" spans="1:7">
      <c r="A2090" s="10">
        <v>2089</v>
      </c>
      <c r="B2090" s="10">
        <v>29</v>
      </c>
      <c r="C2090" s="10">
        <v>58924</v>
      </c>
      <c r="D2090" s="10">
        <v>25526</v>
      </c>
      <c r="E2090" s="10">
        <v>51053</v>
      </c>
      <c r="F2090" s="10">
        <v>0</v>
      </c>
      <c r="G2090" s="10">
        <v>127633</v>
      </c>
    </row>
    <row r="2091" spans="1:7">
      <c r="A2091" s="10">
        <v>2090</v>
      </c>
      <c r="B2091" s="10">
        <v>23</v>
      </c>
      <c r="C2091" s="10">
        <v>48364</v>
      </c>
      <c r="D2091" s="10">
        <v>148655</v>
      </c>
      <c r="E2091" s="10">
        <v>0</v>
      </c>
      <c r="F2091" s="10">
        <v>0</v>
      </c>
      <c r="G2091" s="10">
        <v>0</v>
      </c>
    </row>
    <row r="2092" spans="1:7">
      <c r="A2092" s="10">
        <v>2091</v>
      </c>
      <c r="B2092" s="10">
        <v>25</v>
      </c>
      <c r="C2092" s="10">
        <v>58383</v>
      </c>
      <c r="D2092" s="10">
        <v>25292</v>
      </c>
      <c r="E2092" s="10">
        <v>50584</v>
      </c>
      <c r="F2092" s="10">
        <v>0</v>
      </c>
      <c r="G2092" s="10">
        <v>126461</v>
      </c>
    </row>
    <row r="2093" spans="1:7">
      <c r="A2093" s="10">
        <v>2092</v>
      </c>
      <c r="B2093" s="10">
        <v>23</v>
      </c>
      <c r="C2093" s="10">
        <v>56404</v>
      </c>
      <c r="D2093" s="10">
        <v>0</v>
      </c>
      <c r="E2093" s="10">
        <v>55851</v>
      </c>
      <c r="F2093" s="10">
        <v>0</v>
      </c>
      <c r="G2093" s="10">
        <v>139628</v>
      </c>
    </row>
    <row r="2094" spans="1:7">
      <c r="A2094" s="10">
        <v>2093</v>
      </c>
      <c r="B2094" s="10">
        <v>20</v>
      </c>
      <c r="C2094" s="10">
        <v>48989</v>
      </c>
      <c r="D2094" s="10">
        <v>0</v>
      </c>
      <c r="E2094" s="10">
        <v>0</v>
      </c>
      <c r="F2094" s="10">
        <v>0</v>
      </c>
      <c r="G2094" s="10">
        <v>123157</v>
      </c>
    </row>
    <row r="2095" spans="1:7">
      <c r="A2095" s="10">
        <v>2094</v>
      </c>
      <c r="B2095" s="10">
        <v>22</v>
      </c>
      <c r="C2095" s="10">
        <v>56729</v>
      </c>
      <c r="D2095" s="10">
        <v>12578</v>
      </c>
      <c r="E2095" s="10">
        <v>0</v>
      </c>
      <c r="F2095" s="10">
        <v>0</v>
      </c>
      <c r="G2095" s="10">
        <v>62893</v>
      </c>
    </row>
    <row r="2096" spans="1:7">
      <c r="A2096" s="10">
        <v>2095</v>
      </c>
      <c r="B2096" s="10">
        <v>29</v>
      </c>
      <c r="C2096" s="10">
        <v>48877</v>
      </c>
      <c r="D2096" s="10">
        <v>12134</v>
      </c>
      <c r="E2096" s="10">
        <v>0</v>
      </c>
      <c r="F2096" s="10">
        <v>0</v>
      </c>
      <c r="G2096" s="10">
        <v>60672</v>
      </c>
    </row>
    <row r="2097" spans="1:7">
      <c r="A2097" s="10">
        <v>2096</v>
      </c>
      <c r="B2097" s="10">
        <v>22</v>
      </c>
      <c r="C2097" s="10">
        <v>58667</v>
      </c>
      <c r="D2097" s="10">
        <v>169160</v>
      </c>
      <c r="E2097" s="10">
        <v>0</v>
      </c>
      <c r="F2097" s="10">
        <v>0</v>
      </c>
      <c r="G2097" s="10">
        <v>0</v>
      </c>
    </row>
    <row r="2098" spans="1:7">
      <c r="A2098" s="10">
        <v>2097</v>
      </c>
      <c r="B2098" s="10">
        <v>26</v>
      </c>
      <c r="C2098" s="10">
        <v>50317</v>
      </c>
      <c r="D2098" s="10">
        <v>18135</v>
      </c>
      <c r="E2098" s="10">
        <v>0</v>
      </c>
      <c r="F2098" s="10">
        <v>36271</v>
      </c>
      <c r="G2098" s="10">
        <v>90677</v>
      </c>
    </row>
    <row r="2099" spans="1:7">
      <c r="A2099" s="10">
        <v>2098</v>
      </c>
      <c r="B2099" s="10">
        <v>20</v>
      </c>
      <c r="C2099" s="10">
        <v>52570</v>
      </c>
      <c r="D2099" s="10">
        <v>17721</v>
      </c>
      <c r="E2099" s="10">
        <v>0</v>
      </c>
      <c r="F2099" s="10">
        <v>35443</v>
      </c>
      <c r="G2099" s="10">
        <v>88608</v>
      </c>
    </row>
    <row r="2100" spans="1:7">
      <c r="A2100" s="10">
        <v>2099</v>
      </c>
      <c r="B2100" s="10">
        <v>23</v>
      </c>
      <c r="C2100" s="10">
        <v>49194</v>
      </c>
      <c r="D2100" s="10">
        <v>14184</v>
      </c>
      <c r="E2100" s="10">
        <v>28369</v>
      </c>
      <c r="F2100" s="10">
        <v>28369</v>
      </c>
      <c r="G2100" s="10">
        <v>70923</v>
      </c>
    </row>
    <row r="2101" spans="1:7">
      <c r="A2101" s="10">
        <v>2100</v>
      </c>
      <c r="B2101" s="10">
        <v>23</v>
      </c>
      <c r="C2101" s="10">
        <v>56028</v>
      </c>
      <c r="D2101" s="10">
        <v>0</v>
      </c>
      <c r="E2101" s="10">
        <v>0</v>
      </c>
      <c r="F2101" s="10">
        <v>37373</v>
      </c>
      <c r="G2101" s="10">
        <v>93434</v>
      </c>
    </row>
    <row r="2102" spans="1:7">
      <c r="A2102" s="10">
        <v>2101</v>
      </c>
      <c r="B2102" s="10">
        <v>27</v>
      </c>
      <c r="C2102" s="10">
        <v>43330</v>
      </c>
      <c r="D2102" s="10">
        <v>25028</v>
      </c>
      <c r="E2102" s="10">
        <v>0</v>
      </c>
      <c r="F2102" s="10">
        <v>0</v>
      </c>
      <c r="G2102" s="10">
        <v>125140</v>
      </c>
    </row>
    <row r="2103" spans="1:7">
      <c r="A2103" s="10">
        <v>2102</v>
      </c>
      <c r="B2103" s="10">
        <v>22</v>
      </c>
      <c r="C2103" s="10">
        <v>57786</v>
      </c>
      <c r="D2103" s="10">
        <v>0</v>
      </c>
      <c r="E2103" s="10">
        <v>19128</v>
      </c>
      <c r="F2103" s="10">
        <v>19128</v>
      </c>
      <c r="G2103" s="10">
        <v>47821</v>
      </c>
    </row>
    <row r="2104" spans="1:7">
      <c r="A2104" s="10">
        <v>2103</v>
      </c>
      <c r="B2104" s="10">
        <v>26</v>
      </c>
      <c r="C2104" s="10">
        <v>54271</v>
      </c>
      <c r="D2104" s="10">
        <v>9237</v>
      </c>
      <c r="E2104" s="10">
        <v>0</v>
      </c>
      <c r="F2104" s="10">
        <v>0</v>
      </c>
      <c r="G2104" s="10">
        <v>46188</v>
      </c>
    </row>
    <row r="2105" spans="1:7">
      <c r="A2105" s="10">
        <v>2104</v>
      </c>
      <c r="B2105" s="10">
        <v>24</v>
      </c>
      <c r="C2105" s="10">
        <v>46858</v>
      </c>
      <c r="D2105" s="10">
        <v>0</v>
      </c>
      <c r="E2105" s="10">
        <v>17811</v>
      </c>
      <c r="F2105" s="10">
        <v>0</v>
      </c>
      <c r="G2105" s="10">
        <v>44528</v>
      </c>
    </row>
    <row r="2106" spans="1:7">
      <c r="A2106" s="10">
        <v>2105</v>
      </c>
      <c r="B2106" s="10">
        <v>29</v>
      </c>
      <c r="C2106" s="10">
        <v>44495</v>
      </c>
      <c r="D2106" s="10">
        <v>19275</v>
      </c>
      <c r="E2106" s="10">
        <v>0</v>
      </c>
      <c r="F2106" s="10">
        <v>38551</v>
      </c>
      <c r="G2106" s="10">
        <v>96378</v>
      </c>
    </row>
    <row r="2107" spans="1:7">
      <c r="A2107" s="10">
        <v>2106</v>
      </c>
      <c r="B2107" s="10">
        <v>25</v>
      </c>
      <c r="C2107" s="10">
        <v>55717</v>
      </c>
      <c r="D2107" s="10">
        <v>0</v>
      </c>
      <c r="E2107" s="10">
        <v>26298</v>
      </c>
      <c r="F2107" s="10">
        <v>0</v>
      </c>
      <c r="G2107" s="10">
        <v>65745</v>
      </c>
    </row>
    <row r="2108" spans="1:7">
      <c r="A2108" s="10">
        <v>2107</v>
      </c>
      <c r="B2108" s="10">
        <v>25</v>
      </c>
      <c r="C2108" s="10">
        <v>52341</v>
      </c>
      <c r="D2108" s="10">
        <v>0</v>
      </c>
      <c r="E2108" s="10">
        <v>0</v>
      </c>
      <c r="F2108" s="10">
        <v>0</v>
      </c>
      <c r="G2108" s="10">
        <v>0</v>
      </c>
    </row>
    <row r="2109" spans="1:7">
      <c r="A2109" s="10">
        <v>2108</v>
      </c>
      <c r="B2109" s="10">
        <v>24</v>
      </c>
      <c r="C2109" s="10">
        <v>58411</v>
      </c>
      <c r="D2109" s="10">
        <v>24474</v>
      </c>
      <c r="E2109" s="10">
        <v>0</v>
      </c>
      <c r="F2109" s="10">
        <v>0</v>
      </c>
      <c r="G2109" s="10">
        <v>122370</v>
      </c>
    </row>
    <row r="2110" spans="1:7">
      <c r="A2110" s="10">
        <v>2109</v>
      </c>
      <c r="B2110" s="10">
        <v>21</v>
      </c>
      <c r="C2110" s="10">
        <v>52332</v>
      </c>
      <c r="D2110" s="10">
        <v>0</v>
      </c>
      <c r="E2110" s="10">
        <v>53445</v>
      </c>
      <c r="F2110" s="10">
        <v>0</v>
      </c>
      <c r="G2110" s="10">
        <v>0</v>
      </c>
    </row>
    <row r="2111" spans="1:7">
      <c r="A2111" s="10">
        <v>2110</v>
      </c>
      <c r="B2111" s="10">
        <v>24</v>
      </c>
      <c r="C2111" s="10">
        <v>40635</v>
      </c>
      <c r="D2111" s="10">
        <v>0</v>
      </c>
      <c r="E2111" s="10">
        <v>0</v>
      </c>
      <c r="F2111" s="10">
        <v>27105</v>
      </c>
      <c r="G2111" s="10">
        <v>67764</v>
      </c>
    </row>
    <row r="2112" spans="1:7">
      <c r="A2112" s="10">
        <v>2111</v>
      </c>
      <c r="B2112" s="10">
        <v>25</v>
      </c>
      <c r="C2112" s="10">
        <v>59125</v>
      </c>
      <c r="D2112" s="10">
        <v>0</v>
      </c>
      <c r="E2112" s="10">
        <v>15429</v>
      </c>
      <c r="F2112" s="10">
        <v>15429</v>
      </c>
      <c r="G2112" s="10">
        <v>38572</v>
      </c>
    </row>
    <row r="2113" spans="1:7">
      <c r="A2113" s="10">
        <v>2112</v>
      </c>
      <c r="B2113" s="10">
        <v>22</v>
      </c>
      <c r="C2113" s="10">
        <v>53668</v>
      </c>
      <c r="D2113" s="10">
        <v>21921</v>
      </c>
      <c r="E2113" s="10">
        <v>43843</v>
      </c>
      <c r="F2113" s="10">
        <v>0</v>
      </c>
      <c r="G2113" s="10">
        <v>109608</v>
      </c>
    </row>
    <row r="2114" spans="1:7">
      <c r="A2114" s="10">
        <v>2113</v>
      </c>
      <c r="B2114" s="10">
        <v>21</v>
      </c>
      <c r="C2114" s="10">
        <v>54292</v>
      </c>
      <c r="D2114" s="10">
        <v>0</v>
      </c>
      <c r="E2114" s="10">
        <v>14167</v>
      </c>
      <c r="F2114" s="10">
        <v>14167</v>
      </c>
      <c r="G2114" s="10">
        <v>35419</v>
      </c>
    </row>
    <row r="2115" spans="1:7">
      <c r="A2115" s="10">
        <v>2114</v>
      </c>
      <c r="B2115" s="10">
        <v>24</v>
      </c>
      <c r="C2115" s="10">
        <v>59914</v>
      </c>
      <c r="D2115" s="10">
        <v>0</v>
      </c>
      <c r="E2115" s="10">
        <v>0</v>
      </c>
      <c r="F2115" s="10">
        <v>184156</v>
      </c>
      <c r="G2115" s="10">
        <v>0</v>
      </c>
    </row>
    <row r="2116" spans="1:7">
      <c r="A2116" s="10">
        <v>2115</v>
      </c>
      <c r="B2116" s="10">
        <v>26</v>
      </c>
      <c r="C2116" s="10">
        <v>58541</v>
      </c>
      <c r="D2116" s="10">
        <v>0</v>
      </c>
      <c r="E2116" s="10">
        <v>28085</v>
      </c>
      <c r="F2116" s="10">
        <v>28085</v>
      </c>
      <c r="G2116" s="10">
        <v>70213</v>
      </c>
    </row>
    <row r="2117" spans="1:7">
      <c r="A2117" s="10">
        <v>2116</v>
      </c>
      <c r="B2117" s="10">
        <v>21</v>
      </c>
      <c r="C2117" s="10">
        <v>53106</v>
      </c>
      <c r="D2117" s="10">
        <v>0</v>
      </c>
      <c r="E2117" s="10">
        <v>0</v>
      </c>
      <c r="F2117" s="10">
        <v>0</v>
      </c>
      <c r="G2117" s="10">
        <v>54236</v>
      </c>
    </row>
    <row r="2118" spans="1:7">
      <c r="A2118" s="10">
        <v>2117</v>
      </c>
      <c r="B2118" s="10">
        <v>24</v>
      </c>
      <c r="C2118" s="10">
        <v>44804</v>
      </c>
      <c r="D2118" s="10">
        <v>16148</v>
      </c>
      <c r="E2118" s="10">
        <v>0</v>
      </c>
      <c r="F2118" s="10">
        <v>32297</v>
      </c>
      <c r="G2118" s="10">
        <v>80742</v>
      </c>
    </row>
    <row r="2119" spans="1:7">
      <c r="A2119" s="10">
        <v>2118</v>
      </c>
      <c r="B2119" s="10">
        <v>21</v>
      </c>
      <c r="C2119" s="10">
        <v>40546</v>
      </c>
      <c r="D2119" s="10">
        <v>9212</v>
      </c>
      <c r="E2119" s="10">
        <v>0</v>
      </c>
      <c r="F2119" s="10">
        <v>18424</v>
      </c>
      <c r="G2119" s="10">
        <v>46061</v>
      </c>
    </row>
    <row r="2120" spans="1:7">
      <c r="A2120" s="10">
        <v>2119</v>
      </c>
      <c r="B2120" s="10">
        <v>24</v>
      </c>
      <c r="C2120" s="10">
        <v>49819</v>
      </c>
      <c r="D2120" s="10">
        <v>0</v>
      </c>
      <c r="E2120" s="10">
        <v>0</v>
      </c>
      <c r="F2120" s="10">
        <v>43750</v>
      </c>
      <c r="G2120" s="10">
        <v>109376</v>
      </c>
    </row>
    <row r="2121" spans="1:7">
      <c r="A2121" s="10">
        <v>2120</v>
      </c>
      <c r="B2121" s="10">
        <v>28</v>
      </c>
      <c r="C2121" s="10">
        <v>49200</v>
      </c>
      <c r="D2121" s="10">
        <v>17051</v>
      </c>
      <c r="E2121" s="10">
        <v>34102</v>
      </c>
      <c r="F2121" s="10">
        <v>34102</v>
      </c>
      <c r="G2121" s="10">
        <v>85256</v>
      </c>
    </row>
    <row r="2122" spans="1:7">
      <c r="A2122" s="10">
        <v>2121</v>
      </c>
      <c r="B2122" s="10">
        <v>20</v>
      </c>
      <c r="C2122" s="10">
        <v>50224</v>
      </c>
      <c r="D2122" s="10">
        <v>0</v>
      </c>
      <c r="E2122" s="10">
        <v>23705</v>
      </c>
      <c r="F2122" s="10">
        <v>0</v>
      </c>
      <c r="G2122" s="10">
        <v>59264</v>
      </c>
    </row>
    <row r="2123" spans="1:7">
      <c r="A2123" s="10">
        <v>2122</v>
      </c>
      <c r="B2123" s="10">
        <v>26</v>
      </c>
      <c r="C2123" s="10">
        <v>53872</v>
      </c>
      <c r="D2123" s="10">
        <v>0</v>
      </c>
      <c r="E2123" s="10">
        <v>0</v>
      </c>
      <c r="F2123" s="10">
        <v>71670</v>
      </c>
      <c r="G2123" s="10">
        <v>0</v>
      </c>
    </row>
    <row r="2124" spans="1:7">
      <c r="A2124" s="10">
        <v>2123</v>
      </c>
      <c r="B2124" s="10">
        <v>24</v>
      </c>
      <c r="C2124" s="10">
        <v>49882</v>
      </c>
      <c r="D2124" s="10">
        <v>0</v>
      </c>
      <c r="E2124" s="10">
        <v>45333</v>
      </c>
      <c r="F2124" s="10">
        <v>45333</v>
      </c>
      <c r="G2124" s="10">
        <v>0</v>
      </c>
    </row>
    <row r="2125" spans="1:7">
      <c r="A2125" s="10">
        <v>2124</v>
      </c>
      <c r="B2125" s="10">
        <v>28</v>
      </c>
      <c r="C2125" s="10">
        <v>52300</v>
      </c>
      <c r="D2125" s="10">
        <v>31687</v>
      </c>
      <c r="E2125" s="10">
        <v>63374</v>
      </c>
      <c r="F2125" s="10">
        <v>0</v>
      </c>
      <c r="G2125" s="10">
        <v>0</v>
      </c>
    </row>
    <row r="2126" spans="1:7">
      <c r="A2126" s="10">
        <v>2125</v>
      </c>
      <c r="B2126" s="10">
        <v>20</v>
      </c>
      <c r="C2126" s="10">
        <v>60181</v>
      </c>
      <c r="D2126" s="10">
        <v>0</v>
      </c>
      <c r="E2126" s="10">
        <v>13658</v>
      </c>
      <c r="F2126" s="10">
        <v>13658</v>
      </c>
      <c r="G2126" s="10">
        <v>34145</v>
      </c>
    </row>
    <row r="2127" spans="1:7">
      <c r="A2127" s="10">
        <v>2126</v>
      </c>
      <c r="B2127" s="10">
        <v>24</v>
      </c>
      <c r="C2127" s="10">
        <v>79788</v>
      </c>
      <c r="D2127" s="10">
        <v>18628</v>
      </c>
      <c r="E2127" s="10">
        <v>37256</v>
      </c>
      <c r="F2127" s="10">
        <v>37256</v>
      </c>
      <c r="G2127" s="10">
        <v>93140</v>
      </c>
    </row>
    <row r="2128" spans="1:7">
      <c r="A2128" s="10">
        <v>2127</v>
      </c>
      <c r="B2128" s="10">
        <v>25</v>
      </c>
      <c r="C2128" s="10">
        <v>61872</v>
      </c>
      <c r="D2128" s="10">
        <v>0</v>
      </c>
      <c r="E2128" s="10">
        <v>144452</v>
      </c>
      <c r="F2128" s="10">
        <v>0</v>
      </c>
      <c r="G2128" s="10">
        <v>0</v>
      </c>
    </row>
    <row r="2129" spans="1:7">
      <c r="A2129" s="10">
        <v>2128</v>
      </c>
      <c r="B2129" s="10">
        <v>29</v>
      </c>
      <c r="C2129" s="10">
        <v>65182</v>
      </c>
      <c r="D2129" s="10">
        <v>0</v>
      </c>
      <c r="E2129" s="10">
        <v>23928</v>
      </c>
      <c r="F2129" s="10">
        <v>23928</v>
      </c>
      <c r="G2129" s="10">
        <v>59822</v>
      </c>
    </row>
    <row r="2130" spans="1:7">
      <c r="A2130" s="10">
        <v>2129</v>
      </c>
      <c r="B2130" s="10">
        <v>22</v>
      </c>
      <c r="C2130" s="10">
        <v>78463</v>
      </c>
      <c r="D2130" s="10">
        <v>10016</v>
      </c>
      <c r="E2130" s="10">
        <v>20033</v>
      </c>
      <c r="F2130" s="10">
        <v>0</v>
      </c>
      <c r="G2130" s="10">
        <v>50082</v>
      </c>
    </row>
    <row r="2131" spans="1:7">
      <c r="A2131" s="10">
        <v>2130</v>
      </c>
      <c r="B2131" s="10">
        <v>28</v>
      </c>
      <c r="C2131" s="10">
        <v>79363</v>
      </c>
      <c r="D2131" s="10">
        <v>0</v>
      </c>
      <c r="E2131" s="10">
        <v>35035</v>
      </c>
      <c r="F2131" s="10">
        <v>35035</v>
      </c>
      <c r="G2131" s="10">
        <v>87589</v>
      </c>
    </row>
    <row r="2132" spans="1:7">
      <c r="A2132" s="10">
        <v>2131</v>
      </c>
      <c r="B2132" s="10">
        <v>26</v>
      </c>
      <c r="C2132" s="10">
        <v>68871</v>
      </c>
      <c r="D2132" s="10">
        <v>0</v>
      </c>
      <c r="E2132" s="10">
        <v>53067</v>
      </c>
      <c r="F2132" s="10">
        <v>0</v>
      </c>
      <c r="G2132" s="10">
        <v>132668</v>
      </c>
    </row>
    <row r="2133" spans="1:7">
      <c r="A2133" s="10">
        <v>2132</v>
      </c>
      <c r="B2133" s="10">
        <v>24</v>
      </c>
      <c r="C2133" s="10">
        <v>60281</v>
      </c>
      <c r="D2133" s="10">
        <v>0</v>
      </c>
      <c r="E2133" s="10">
        <v>0</v>
      </c>
      <c r="F2133" s="10">
        <v>0</v>
      </c>
      <c r="G2133" s="10">
        <v>130141</v>
      </c>
    </row>
    <row r="2134" spans="1:7">
      <c r="A2134" s="10">
        <v>2133</v>
      </c>
      <c r="B2134" s="10">
        <v>29</v>
      </c>
      <c r="C2134" s="10">
        <v>64270</v>
      </c>
      <c r="D2134" s="10">
        <v>0</v>
      </c>
      <c r="E2134" s="10">
        <v>0</v>
      </c>
      <c r="F2134" s="10">
        <v>27353</v>
      </c>
      <c r="G2134" s="10">
        <v>68383</v>
      </c>
    </row>
    <row r="2135" spans="1:7">
      <c r="A2135" s="10">
        <v>2134</v>
      </c>
      <c r="B2135" s="10">
        <v>22</v>
      </c>
      <c r="C2135" s="10">
        <v>66382</v>
      </c>
      <c r="D2135" s="10">
        <v>13707</v>
      </c>
      <c r="E2135" s="10">
        <v>0</v>
      </c>
      <c r="F2135" s="10">
        <v>27415</v>
      </c>
      <c r="G2135" s="10">
        <v>68539</v>
      </c>
    </row>
    <row r="2136" spans="1:7">
      <c r="A2136" s="10">
        <v>2135</v>
      </c>
      <c r="B2136" s="10">
        <v>28</v>
      </c>
      <c r="C2136" s="10">
        <v>73822</v>
      </c>
      <c r="D2136" s="10">
        <v>31980</v>
      </c>
      <c r="E2136" s="10">
        <v>0</v>
      </c>
      <c r="F2136" s="10">
        <v>63961</v>
      </c>
      <c r="G2136" s="10">
        <v>159903</v>
      </c>
    </row>
    <row r="2137" spans="1:7">
      <c r="A2137" s="10">
        <v>2136</v>
      </c>
      <c r="B2137" s="10">
        <v>20</v>
      </c>
      <c r="C2137" s="10">
        <v>67375</v>
      </c>
      <c r="D2137" s="10">
        <v>0</v>
      </c>
      <c r="E2137" s="10">
        <v>0</v>
      </c>
      <c r="F2137" s="10">
        <v>0</v>
      </c>
      <c r="G2137" s="10">
        <v>0</v>
      </c>
    </row>
    <row r="2138" spans="1:7">
      <c r="A2138" s="10">
        <v>2137</v>
      </c>
      <c r="B2138" s="10">
        <v>21</v>
      </c>
      <c r="C2138" s="10">
        <v>61982</v>
      </c>
      <c r="D2138" s="10">
        <v>22339</v>
      </c>
      <c r="E2138" s="10">
        <v>44679</v>
      </c>
      <c r="F2138" s="10">
        <v>0</v>
      </c>
      <c r="G2138" s="10">
        <v>111699</v>
      </c>
    </row>
    <row r="2139" spans="1:7">
      <c r="A2139" s="10">
        <v>2138</v>
      </c>
      <c r="B2139" s="10">
        <v>24</v>
      </c>
      <c r="C2139" s="10">
        <v>71629</v>
      </c>
      <c r="D2139" s="10">
        <v>27871</v>
      </c>
      <c r="E2139" s="10">
        <v>0</v>
      </c>
      <c r="F2139" s="10">
        <v>0</v>
      </c>
      <c r="G2139" s="10">
        <v>139359</v>
      </c>
    </row>
    <row r="2140" spans="1:7">
      <c r="A2140" s="10">
        <v>2139</v>
      </c>
      <c r="B2140" s="10">
        <v>26</v>
      </c>
      <c r="C2140" s="10">
        <v>61058</v>
      </c>
      <c r="D2140" s="10">
        <v>26451</v>
      </c>
      <c r="E2140" s="10">
        <v>52902</v>
      </c>
      <c r="F2140" s="10">
        <v>0</v>
      </c>
      <c r="G2140" s="10">
        <v>132255</v>
      </c>
    </row>
    <row r="2141" spans="1:7">
      <c r="A2141" s="10">
        <v>2140</v>
      </c>
      <c r="B2141" s="10">
        <v>27</v>
      </c>
      <c r="C2141" s="10">
        <v>73811</v>
      </c>
      <c r="D2141" s="10">
        <v>0</v>
      </c>
      <c r="E2141" s="10">
        <v>0</v>
      </c>
      <c r="F2141" s="10">
        <v>0</v>
      </c>
      <c r="G2141" s="10">
        <v>159351</v>
      </c>
    </row>
    <row r="2142" spans="1:7">
      <c r="A2142" s="10">
        <v>2141</v>
      </c>
      <c r="B2142" s="10">
        <v>27</v>
      </c>
      <c r="C2142" s="10">
        <v>68200</v>
      </c>
      <c r="D2142" s="10">
        <v>0</v>
      </c>
      <c r="E2142" s="10">
        <v>0</v>
      </c>
      <c r="F2142" s="10">
        <v>0</v>
      </c>
      <c r="G2142" s="10">
        <v>236360</v>
      </c>
    </row>
    <row r="2143" spans="1:7">
      <c r="A2143" s="10">
        <v>2142</v>
      </c>
      <c r="B2143" s="10">
        <v>27</v>
      </c>
      <c r="C2143" s="10">
        <v>71319</v>
      </c>
      <c r="D2143" s="10">
        <v>0</v>
      </c>
      <c r="E2143" s="10">
        <v>0</v>
      </c>
      <c r="F2143" s="10">
        <v>70620</v>
      </c>
      <c r="G2143" s="10">
        <v>176550</v>
      </c>
    </row>
    <row r="2144" spans="1:7">
      <c r="A2144" s="10">
        <v>2143</v>
      </c>
      <c r="B2144" s="10">
        <v>29</v>
      </c>
      <c r="C2144" s="10">
        <v>66638</v>
      </c>
      <c r="D2144" s="10">
        <v>0</v>
      </c>
      <c r="E2144" s="10">
        <v>0</v>
      </c>
      <c r="F2144" s="10">
        <v>0</v>
      </c>
      <c r="G2144" s="10">
        <v>204823</v>
      </c>
    </row>
    <row r="2145" spans="1:7">
      <c r="A2145" s="10">
        <v>2144</v>
      </c>
      <c r="B2145" s="10">
        <v>27</v>
      </c>
      <c r="C2145" s="10">
        <v>65559</v>
      </c>
      <c r="D2145" s="10">
        <v>0</v>
      </c>
      <c r="E2145" s="10">
        <v>0</v>
      </c>
      <c r="F2145" s="10">
        <v>0</v>
      </c>
      <c r="G2145" s="10">
        <v>214230</v>
      </c>
    </row>
    <row r="2146" spans="1:7">
      <c r="A2146" s="10">
        <v>2145</v>
      </c>
      <c r="B2146" s="10">
        <v>24</v>
      </c>
      <c r="C2146" s="10">
        <v>67061</v>
      </c>
      <c r="D2146" s="10">
        <v>0</v>
      </c>
      <c r="E2146" s="10">
        <v>0</v>
      </c>
      <c r="F2146" s="10">
        <v>0</v>
      </c>
      <c r="G2146" s="10">
        <v>180854</v>
      </c>
    </row>
    <row r="2147" spans="1:7">
      <c r="A2147" s="10">
        <v>2146</v>
      </c>
      <c r="B2147" s="10">
        <v>22</v>
      </c>
      <c r="C2147" s="10">
        <v>68974</v>
      </c>
      <c r="D2147" s="10">
        <v>23480</v>
      </c>
      <c r="E2147" s="10">
        <v>0</v>
      </c>
      <c r="F2147" s="10">
        <v>46961</v>
      </c>
      <c r="G2147" s="10">
        <v>0</v>
      </c>
    </row>
    <row r="2148" spans="1:7">
      <c r="A2148" s="10">
        <v>2147</v>
      </c>
      <c r="B2148" s="10">
        <v>20</v>
      </c>
      <c r="C2148" s="10">
        <v>78291</v>
      </c>
      <c r="D2148" s="10">
        <v>0</v>
      </c>
      <c r="E2148" s="10">
        <v>56852</v>
      </c>
      <c r="F2148" s="10">
        <v>56852</v>
      </c>
      <c r="G2148" s="10">
        <v>142130</v>
      </c>
    </row>
    <row r="2149" spans="1:7">
      <c r="A2149" s="10">
        <v>2148</v>
      </c>
      <c r="B2149" s="10">
        <v>28</v>
      </c>
      <c r="C2149" s="10">
        <v>63670</v>
      </c>
      <c r="D2149" s="10">
        <v>42161</v>
      </c>
      <c r="E2149" s="10">
        <v>0</v>
      </c>
      <c r="F2149" s="10">
        <v>84323</v>
      </c>
      <c r="G2149" s="10">
        <v>0</v>
      </c>
    </row>
    <row r="2150" spans="1:7">
      <c r="A2150" s="10">
        <v>2149</v>
      </c>
      <c r="B2150" s="10">
        <v>26</v>
      </c>
      <c r="C2150" s="10">
        <v>65116</v>
      </c>
      <c r="D2150" s="10">
        <v>31292</v>
      </c>
      <c r="E2150" s="10">
        <v>0</v>
      </c>
      <c r="F2150" s="10">
        <v>0</v>
      </c>
      <c r="G2150" s="10">
        <v>156463</v>
      </c>
    </row>
    <row r="2151" spans="1:7">
      <c r="A2151" s="10">
        <v>2150</v>
      </c>
      <c r="B2151" s="10">
        <v>20</v>
      </c>
      <c r="C2151" s="10">
        <v>69852</v>
      </c>
      <c r="D2151" s="10">
        <v>0</v>
      </c>
      <c r="E2151" s="10">
        <v>25643</v>
      </c>
      <c r="F2151" s="10">
        <v>25643</v>
      </c>
      <c r="G2151" s="10">
        <v>64108</v>
      </c>
    </row>
    <row r="2152" spans="1:7">
      <c r="A2152" s="10">
        <v>2151</v>
      </c>
      <c r="B2152" s="10">
        <v>24</v>
      </c>
      <c r="C2152" s="10">
        <v>71729</v>
      </c>
      <c r="D2152" s="10">
        <v>0</v>
      </c>
      <c r="E2152" s="10">
        <v>0</v>
      </c>
      <c r="F2152" s="10">
        <v>47847</v>
      </c>
      <c r="G2152" s="10">
        <v>119618</v>
      </c>
    </row>
    <row r="2153" spans="1:7">
      <c r="A2153" s="10">
        <v>2152</v>
      </c>
      <c r="B2153" s="10">
        <v>29</v>
      </c>
      <c r="C2153" s="10">
        <v>75452</v>
      </c>
      <c r="D2153" s="10">
        <v>0</v>
      </c>
      <c r="E2153" s="10">
        <v>0</v>
      </c>
      <c r="F2153" s="10">
        <v>42826</v>
      </c>
      <c r="G2153" s="10">
        <v>107065</v>
      </c>
    </row>
    <row r="2154" spans="1:7">
      <c r="A2154" s="10">
        <v>2153</v>
      </c>
      <c r="B2154" s="10">
        <v>27</v>
      </c>
      <c r="C2154" s="10">
        <v>75516</v>
      </c>
      <c r="D2154" s="10">
        <v>15593</v>
      </c>
      <c r="E2154" s="10">
        <v>31187</v>
      </c>
      <c r="F2154" s="10">
        <v>0</v>
      </c>
      <c r="G2154" s="10">
        <v>77969</v>
      </c>
    </row>
    <row r="2155" spans="1:7">
      <c r="A2155" s="10">
        <v>2154</v>
      </c>
      <c r="B2155" s="10">
        <v>26</v>
      </c>
      <c r="C2155" s="10">
        <v>75987</v>
      </c>
      <c r="D2155" s="10">
        <v>191030</v>
      </c>
      <c r="E2155" s="10">
        <v>0</v>
      </c>
      <c r="F2155" s="10">
        <v>0</v>
      </c>
      <c r="G2155" s="10">
        <v>0</v>
      </c>
    </row>
    <row r="2156" spans="1:7">
      <c r="A2156" s="10">
        <v>2155</v>
      </c>
      <c r="B2156" s="10">
        <v>28</v>
      </c>
      <c r="C2156" s="10">
        <v>75764</v>
      </c>
      <c r="D2156" s="10">
        <v>0</v>
      </c>
      <c r="E2156" s="10">
        <v>75021</v>
      </c>
      <c r="F2156" s="10">
        <v>0</v>
      </c>
      <c r="G2156" s="10">
        <v>187553</v>
      </c>
    </row>
    <row r="2157" spans="1:7">
      <c r="A2157" s="10">
        <v>2156</v>
      </c>
      <c r="B2157" s="10">
        <v>29</v>
      </c>
      <c r="C2157" s="10">
        <v>64292</v>
      </c>
      <c r="D2157" s="10">
        <v>26938</v>
      </c>
      <c r="E2157" s="10">
        <v>0</v>
      </c>
      <c r="F2157" s="10">
        <v>0</v>
      </c>
      <c r="G2157" s="10">
        <v>134691</v>
      </c>
    </row>
    <row r="2158" spans="1:7">
      <c r="A2158" s="10">
        <v>2157</v>
      </c>
      <c r="B2158" s="10">
        <v>28</v>
      </c>
      <c r="C2158" s="10">
        <v>66802</v>
      </c>
      <c r="D2158" s="10">
        <v>25665</v>
      </c>
      <c r="E2158" s="10">
        <v>51331</v>
      </c>
      <c r="F2158" s="10">
        <v>0</v>
      </c>
      <c r="G2158" s="10">
        <v>128329</v>
      </c>
    </row>
    <row r="2159" spans="1:7">
      <c r="A2159" s="10">
        <v>2158</v>
      </c>
      <c r="B2159" s="10">
        <v>26</v>
      </c>
      <c r="C2159" s="10">
        <v>75300</v>
      </c>
      <c r="D2159" s="10">
        <v>0</v>
      </c>
      <c r="E2159" s="10">
        <v>0</v>
      </c>
      <c r="F2159" s="10">
        <v>62034</v>
      </c>
      <c r="G2159" s="10">
        <v>155085</v>
      </c>
    </row>
    <row r="2160" spans="1:7">
      <c r="A2160" s="10">
        <v>2159</v>
      </c>
      <c r="B2160" s="10">
        <v>23</v>
      </c>
      <c r="C2160" s="10">
        <v>63258</v>
      </c>
      <c r="D2160" s="10">
        <v>0</v>
      </c>
      <c r="E2160" s="10">
        <v>0</v>
      </c>
      <c r="F2160" s="10">
        <v>0</v>
      </c>
      <c r="G2160" s="10">
        <v>147688</v>
      </c>
    </row>
    <row r="2161" spans="1:7">
      <c r="A2161" s="10">
        <v>2160</v>
      </c>
      <c r="B2161" s="10">
        <v>27</v>
      </c>
      <c r="C2161" s="10">
        <v>77972</v>
      </c>
      <c r="D2161" s="10">
        <v>0</v>
      </c>
      <c r="E2161" s="10">
        <v>0</v>
      </c>
      <c r="F2161" s="10">
        <v>0</v>
      </c>
      <c r="G2161" s="10">
        <v>154897</v>
      </c>
    </row>
    <row r="2162" spans="1:7">
      <c r="A2162" s="10">
        <v>2161</v>
      </c>
      <c r="B2162" s="10">
        <v>25</v>
      </c>
      <c r="C2162" s="10">
        <v>62602</v>
      </c>
      <c r="D2162" s="10">
        <v>0</v>
      </c>
      <c r="E2162" s="10">
        <v>0</v>
      </c>
      <c r="F2162" s="10">
        <v>29547</v>
      </c>
      <c r="G2162" s="10">
        <v>73869</v>
      </c>
    </row>
    <row r="2163" spans="1:7">
      <c r="A2163" s="10">
        <v>2162</v>
      </c>
      <c r="B2163" s="10">
        <v>27</v>
      </c>
      <c r="C2163" s="10">
        <v>65663</v>
      </c>
      <c r="D2163" s="10">
        <v>0</v>
      </c>
      <c r="E2163" s="10">
        <v>70880</v>
      </c>
      <c r="F2163" s="10">
        <v>70880</v>
      </c>
      <c r="G2163" s="10">
        <v>0</v>
      </c>
    </row>
    <row r="2164" spans="1:7">
      <c r="A2164" s="10">
        <v>2163</v>
      </c>
      <c r="B2164" s="10">
        <v>20</v>
      </c>
      <c r="C2164" s="10">
        <v>76428</v>
      </c>
      <c r="D2164" s="10">
        <v>30366</v>
      </c>
      <c r="E2164" s="10">
        <v>60732</v>
      </c>
      <c r="F2164" s="10">
        <v>60732</v>
      </c>
      <c r="G2164" s="10">
        <v>0</v>
      </c>
    </row>
    <row r="2165" spans="1:7">
      <c r="A2165" s="10">
        <v>2164</v>
      </c>
      <c r="B2165" s="10">
        <v>21</v>
      </c>
      <c r="C2165" s="10">
        <v>79981</v>
      </c>
      <c r="D2165" s="10">
        <v>31121</v>
      </c>
      <c r="E2165" s="10">
        <v>0</v>
      </c>
      <c r="F2165" s="10">
        <v>0</v>
      </c>
      <c r="G2165" s="10">
        <v>155609</v>
      </c>
    </row>
    <row r="2166" spans="1:7">
      <c r="A2166" s="10">
        <v>2165</v>
      </c>
      <c r="B2166" s="10">
        <v>23</v>
      </c>
      <c r="C2166" s="10">
        <v>63120</v>
      </c>
      <c r="D2166" s="10">
        <v>83974</v>
      </c>
      <c r="E2166" s="10">
        <v>0</v>
      </c>
      <c r="F2166" s="10">
        <v>0</v>
      </c>
      <c r="G2166" s="10">
        <v>0</v>
      </c>
    </row>
    <row r="2167" spans="1:7">
      <c r="A2167" s="10">
        <v>2166</v>
      </c>
      <c r="B2167" s="10">
        <v>28</v>
      </c>
      <c r="C2167" s="10">
        <v>77425</v>
      </c>
      <c r="D2167" s="10">
        <v>0</v>
      </c>
      <c r="E2167" s="10">
        <v>0</v>
      </c>
      <c r="F2167" s="10">
        <v>32952</v>
      </c>
      <c r="G2167" s="10">
        <v>82380</v>
      </c>
    </row>
    <row r="2168" spans="1:7">
      <c r="A2168" s="10">
        <v>2167</v>
      </c>
      <c r="B2168" s="10">
        <v>25</v>
      </c>
      <c r="C2168" s="10">
        <v>70411</v>
      </c>
      <c r="D2168" s="10">
        <v>0</v>
      </c>
      <c r="E2168" s="10">
        <v>0</v>
      </c>
      <c r="F2168" s="10">
        <v>36566</v>
      </c>
      <c r="G2168" s="10">
        <v>91415</v>
      </c>
    </row>
    <row r="2169" spans="1:7">
      <c r="A2169" s="10">
        <v>2168</v>
      </c>
      <c r="B2169" s="10">
        <v>25</v>
      </c>
      <c r="C2169" s="10">
        <v>76921</v>
      </c>
      <c r="D2169" s="10">
        <v>0</v>
      </c>
      <c r="E2169" s="10">
        <v>32737</v>
      </c>
      <c r="F2169" s="10">
        <v>0</v>
      </c>
      <c r="G2169" s="10">
        <v>81843</v>
      </c>
    </row>
    <row r="2170" spans="1:7">
      <c r="A2170" s="10">
        <v>2169</v>
      </c>
      <c r="B2170" s="10">
        <v>23</v>
      </c>
      <c r="C2170" s="10">
        <v>61686</v>
      </c>
      <c r="D2170" s="10">
        <v>0</v>
      </c>
      <c r="E2170" s="10">
        <v>54172</v>
      </c>
      <c r="F2170" s="10">
        <v>0</v>
      </c>
      <c r="G2170" s="10">
        <v>135430</v>
      </c>
    </row>
    <row r="2171" spans="1:7">
      <c r="A2171" s="10">
        <v>2170</v>
      </c>
      <c r="B2171" s="10">
        <v>22</v>
      </c>
      <c r="C2171" s="10">
        <v>69334</v>
      </c>
      <c r="D2171" s="10">
        <v>15373</v>
      </c>
      <c r="E2171" s="10">
        <v>0</v>
      </c>
      <c r="F2171" s="10">
        <v>0</v>
      </c>
      <c r="G2171" s="10">
        <v>76867</v>
      </c>
    </row>
    <row r="2172" spans="1:7">
      <c r="A2172" s="10">
        <v>2171</v>
      </c>
      <c r="B2172" s="10">
        <v>28</v>
      </c>
      <c r="C2172" s="10">
        <v>66118</v>
      </c>
      <c r="D2172" s="10">
        <v>0</v>
      </c>
      <c r="E2172" s="10">
        <v>108028</v>
      </c>
      <c r="F2172" s="10">
        <v>108028</v>
      </c>
      <c r="G2172" s="10">
        <v>0</v>
      </c>
    </row>
    <row r="2173" spans="1:7">
      <c r="A2173" s="10">
        <v>2172</v>
      </c>
      <c r="B2173" s="10">
        <v>28</v>
      </c>
      <c r="C2173" s="10">
        <v>64700</v>
      </c>
      <c r="D2173" s="10">
        <v>0</v>
      </c>
      <c r="E2173" s="10">
        <v>0</v>
      </c>
      <c r="F2173" s="10">
        <v>162655</v>
      </c>
      <c r="G2173" s="10">
        <v>0</v>
      </c>
    </row>
    <row r="2174" spans="1:7">
      <c r="A2174" s="10">
        <v>2173</v>
      </c>
      <c r="B2174" s="10">
        <v>27</v>
      </c>
      <c r="C2174" s="10">
        <v>76439</v>
      </c>
      <c r="D2174" s="10">
        <v>18977</v>
      </c>
      <c r="E2174" s="10">
        <v>0</v>
      </c>
      <c r="F2174" s="10">
        <v>0</v>
      </c>
      <c r="G2174" s="10">
        <v>94886</v>
      </c>
    </row>
    <row r="2175" spans="1:7">
      <c r="A2175" s="10">
        <v>2174</v>
      </c>
      <c r="B2175" s="10">
        <v>24</v>
      </c>
      <c r="C2175" s="10">
        <v>71521</v>
      </c>
      <c r="D2175" s="10">
        <v>0</v>
      </c>
      <c r="E2175" s="10">
        <v>55082</v>
      </c>
      <c r="F2175" s="10">
        <v>55082</v>
      </c>
      <c r="G2175" s="10">
        <v>137705</v>
      </c>
    </row>
    <row r="2176" spans="1:7">
      <c r="A2176" s="10">
        <v>2175</v>
      </c>
      <c r="B2176" s="10">
        <v>24</v>
      </c>
      <c r="C2176" s="10">
        <v>65943</v>
      </c>
      <c r="D2176" s="10">
        <v>22229</v>
      </c>
      <c r="E2176" s="10">
        <v>0</v>
      </c>
      <c r="F2176" s="10">
        <v>44459</v>
      </c>
      <c r="G2176" s="10">
        <v>111149</v>
      </c>
    </row>
    <row r="2177" spans="1:7">
      <c r="A2177" s="10">
        <v>2176</v>
      </c>
      <c r="B2177" s="10">
        <v>27</v>
      </c>
      <c r="C2177" s="10">
        <v>67601</v>
      </c>
      <c r="D2177" s="10">
        <v>0</v>
      </c>
      <c r="E2177" s="10">
        <v>0</v>
      </c>
      <c r="F2177" s="10">
        <v>0</v>
      </c>
      <c r="G2177" s="10">
        <v>0</v>
      </c>
    </row>
    <row r="2178" spans="1:7">
      <c r="A2178" s="10">
        <v>2177</v>
      </c>
      <c r="B2178" s="10">
        <v>21</v>
      </c>
      <c r="C2178" s="10">
        <v>65849</v>
      </c>
      <c r="D2178" s="10">
        <v>0</v>
      </c>
      <c r="E2178" s="10">
        <v>0</v>
      </c>
      <c r="F2178" s="10">
        <v>0</v>
      </c>
      <c r="G2178" s="10">
        <v>228212</v>
      </c>
    </row>
    <row r="2179" spans="1:7">
      <c r="A2179" s="10">
        <v>2178</v>
      </c>
      <c r="B2179" s="10">
        <v>22</v>
      </c>
      <c r="C2179" s="10">
        <v>64261</v>
      </c>
      <c r="D2179" s="10">
        <v>10938</v>
      </c>
      <c r="E2179" s="10">
        <v>0</v>
      </c>
      <c r="F2179" s="10">
        <v>0</v>
      </c>
      <c r="G2179" s="10">
        <v>54690</v>
      </c>
    </row>
    <row r="2180" spans="1:7">
      <c r="A2180" s="10">
        <v>2179</v>
      </c>
      <c r="B2180" s="10">
        <v>22</v>
      </c>
      <c r="C2180" s="10">
        <v>77375</v>
      </c>
      <c r="D2180" s="10">
        <v>14407</v>
      </c>
      <c r="E2180" s="10">
        <v>28814</v>
      </c>
      <c r="F2180" s="10">
        <v>0</v>
      </c>
      <c r="G2180" s="10">
        <v>72036</v>
      </c>
    </row>
    <row r="2181" spans="1:7">
      <c r="A2181" s="10">
        <v>2180</v>
      </c>
      <c r="B2181" s="10">
        <v>29</v>
      </c>
      <c r="C2181" s="10">
        <v>64570</v>
      </c>
      <c r="D2181" s="10">
        <v>0</v>
      </c>
      <c r="E2181" s="10">
        <v>0</v>
      </c>
      <c r="F2181" s="10">
        <v>0</v>
      </c>
      <c r="G2181" s="10">
        <v>139401</v>
      </c>
    </row>
    <row r="2182" spans="1:7">
      <c r="A2182" s="10">
        <v>2181</v>
      </c>
      <c r="B2182" s="10">
        <v>25</v>
      </c>
      <c r="C2182" s="10">
        <v>64815</v>
      </c>
      <c r="D2182" s="10">
        <v>0</v>
      </c>
      <c r="E2182" s="10">
        <v>0</v>
      </c>
      <c r="F2182" s="10">
        <v>60513</v>
      </c>
      <c r="G2182" s="10">
        <v>151284</v>
      </c>
    </row>
    <row r="2183" spans="1:7">
      <c r="A2183" s="10">
        <v>2182</v>
      </c>
      <c r="B2183" s="10">
        <v>23</v>
      </c>
      <c r="C2183" s="10">
        <v>72304</v>
      </c>
      <c r="D2183" s="10">
        <v>19512</v>
      </c>
      <c r="E2183" s="10">
        <v>39024</v>
      </c>
      <c r="F2183" s="10">
        <v>0</v>
      </c>
      <c r="G2183" s="10">
        <v>97561</v>
      </c>
    </row>
    <row r="2184" spans="1:7">
      <c r="A2184" s="10">
        <v>2183</v>
      </c>
      <c r="B2184" s="10">
        <v>24</v>
      </c>
      <c r="C2184" s="10">
        <v>68945</v>
      </c>
      <c r="D2184" s="10">
        <v>0</v>
      </c>
      <c r="E2184" s="10">
        <v>60546</v>
      </c>
      <c r="F2184" s="10">
        <v>0</v>
      </c>
      <c r="G2184" s="10">
        <v>151367</v>
      </c>
    </row>
    <row r="2185" spans="1:7">
      <c r="A2185" s="10">
        <v>2184</v>
      </c>
      <c r="B2185" s="10">
        <v>25</v>
      </c>
      <c r="C2185" s="10">
        <v>60846</v>
      </c>
      <c r="D2185" s="10">
        <v>0</v>
      </c>
      <c r="E2185" s="10">
        <v>0</v>
      </c>
      <c r="F2185" s="10">
        <v>0</v>
      </c>
      <c r="G2185" s="10">
        <v>0</v>
      </c>
    </row>
    <row r="2186" spans="1:7">
      <c r="A2186" s="10">
        <v>2185</v>
      </c>
      <c r="B2186" s="10">
        <v>26</v>
      </c>
      <c r="C2186" s="10">
        <v>64355</v>
      </c>
      <c r="D2186" s="10">
        <v>0</v>
      </c>
      <c r="E2186" s="10">
        <v>0</v>
      </c>
      <c r="F2186" s="10">
        <v>65724</v>
      </c>
      <c r="G2186" s="10">
        <v>0</v>
      </c>
    </row>
    <row r="2187" spans="1:7">
      <c r="A2187" s="10">
        <v>2186</v>
      </c>
      <c r="B2187" s="10">
        <v>29</v>
      </c>
      <c r="C2187" s="10">
        <v>77433</v>
      </c>
      <c r="D2187" s="10">
        <v>0</v>
      </c>
      <c r="E2187" s="10">
        <v>0</v>
      </c>
      <c r="F2187" s="10">
        <v>0</v>
      </c>
      <c r="G2187" s="10">
        <v>115344</v>
      </c>
    </row>
    <row r="2188" spans="1:7">
      <c r="A2188" s="10">
        <v>2187</v>
      </c>
      <c r="B2188" s="10">
        <v>29</v>
      </c>
      <c r="C2188" s="10">
        <v>64596</v>
      </c>
      <c r="D2188" s="10">
        <v>0</v>
      </c>
      <c r="E2188" s="10">
        <v>198546</v>
      </c>
      <c r="F2188" s="10">
        <v>0</v>
      </c>
      <c r="G2188" s="10">
        <v>0</v>
      </c>
    </row>
    <row r="2189" spans="1:7">
      <c r="A2189" s="10">
        <v>2188</v>
      </c>
      <c r="B2189" s="10">
        <v>22</v>
      </c>
      <c r="C2189" s="10">
        <v>66951</v>
      </c>
      <c r="D2189" s="10">
        <v>0</v>
      </c>
      <c r="E2189" s="10">
        <v>41297</v>
      </c>
      <c r="F2189" s="10">
        <v>0</v>
      </c>
      <c r="G2189" s="10">
        <v>103243</v>
      </c>
    </row>
    <row r="2190" spans="1:7">
      <c r="A2190" s="10">
        <v>2189</v>
      </c>
      <c r="B2190" s="10">
        <v>29</v>
      </c>
      <c r="C2190" s="10">
        <v>66652</v>
      </c>
      <c r="D2190" s="10">
        <v>0</v>
      </c>
      <c r="E2190" s="10">
        <v>68070</v>
      </c>
      <c r="F2190" s="10">
        <v>0</v>
      </c>
      <c r="G2190" s="10">
        <v>0</v>
      </c>
    </row>
    <row r="2191" spans="1:7">
      <c r="A2191" s="10">
        <v>2190</v>
      </c>
      <c r="B2191" s="10">
        <v>22</v>
      </c>
      <c r="C2191" s="10">
        <v>67013</v>
      </c>
      <c r="D2191" s="10">
        <v>0</v>
      </c>
      <c r="E2191" s="10">
        <v>55207</v>
      </c>
      <c r="F2191" s="10">
        <v>0</v>
      </c>
      <c r="G2191" s="10">
        <v>138018</v>
      </c>
    </row>
    <row r="2192" spans="1:7">
      <c r="A2192" s="10">
        <v>2191</v>
      </c>
      <c r="B2192" s="10">
        <v>27</v>
      </c>
      <c r="C2192" s="10">
        <v>71346</v>
      </c>
      <c r="D2192" s="10">
        <v>0</v>
      </c>
      <c r="E2192" s="10">
        <v>0</v>
      </c>
      <c r="F2192" s="10">
        <v>44008</v>
      </c>
      <c r="G2192" s="10">
        <v>110021</v>
      </c>
    </row>
    <row r="2193" spans="1:7">
      <c r="A2193" s="10">
        <v>2192</v>
      </c>
      <c r="B2193" s="10">
        <v>25</v>
      </c>
      <c r="C2193" s="10">
        <v>62094</v>
      </c>
      <c r="D2193" s="10">
        <v>0</v>
      </c>
      <c r="E2193" s="10">
        <v>0</v>
      </c>
      <c r="F2193" s="10">
        <v>32246</v>
      </c>
      <c r="G2193" s="10">
        <v>80617</v>
      </c>
    </row>
    <row r="2194" spans="1:7">
      <c r="A2194" s="10">
        <v>2193</v>
      </c>
      <c r="B2194" s="10">
        <v>27</v>
      </c>
      <c r="C2194" s="10">
        <v>68436</v>
      </c>
      <c r="D2194" s="10">
        <v>0</v>
      </c>
      <c r="E2194" s="10">
        <v>29126</v>
      </c>
      <c r="F2194" s="10">
        <v>0</v>
      </c>
      <c r="G2194" s="10">
        <v>72815</v>
      </c>
    </row>
    <row r="2195" spans="1:7">
      <c r="A2195" s="10">
        <v>2194</v>
      </c>
      <c r="B2195" s="10">
        <v>21</v>
      </c>
      <c r="C2195" s="10">
        <v>77397</v>
      </c>
      <c r="D2195" s="10">
        <v>23789</v>
      </c>
      <c r="E2195" s="10">
        <v>47578</v>
      </c>
      <c r="F2195" s="10">
        <v>47578</v>
      </c>
      <c r="G2195" s="10">
        <v>118946</v>
      </c>
    </row>
    <row r="2196" spans="1:7">
      <c r="A2196" s="10">
        <v>2195</v>
      </c>
      <c r="B2196" s="10">
        <v>23</v>
      </c>
      <c r="C2196" s="10">
        <v>70939</v>
      </c>
      <c r="D2196" s="10">
        <v>25525</v>
      </c>
      <c r="E2196" s="10">
        <v>0</v>
      </c>
      <c r="F2196" s="10">
        <v>0</v>
      </c>
      <c r="G2196" s="10">
        <v>127626</v>
      </c>
    </row>
    <row r="2197" spans="1:7">
      <c r="A2197" s="10">
        <v>2196</v>
      </c>
      <c r="B2197" s="10">
        <v>21</v>
      </c>
      <c r="C2197" s="10">
        <v>76717</v>
      </c>
      <c r="D2197" s="10">
        <v>19046</v>
      </c>
      <c r="E2197" s="10">
        <v>0</v>
      </c>
      <c r="F2197" s="10">
        <v>0</v>
      </c>
      <c r="G2197" s="10">
        <v>95231</v>
      </c>
    </row>
    <row r="2198" spans="1:7">
      <c r="A2198" s="10">
        <v>2197</v>
      </c>
      <c r="B2198" s="10">
        <v>23</v>
      </c>
      <c r="C2198" s="10">
        <v>66040</v>
      </c>
      <c r="D2198" s="10">
        <v>19042</v>
      </c>
      <c r="E2198" s="10">
        <v>38084</v>
      </c>
      <c r="F2198" s="10">
        <v>38084</v>
      </c>
      <c r="G2198" s="10">
        <v>95210</v>
      </c>
    </row>
    <row r="2199" spans="1:7">
      <c r="A2199" s="10">
        <v>2198</v>
      </c>
      <c r="B2199" s="10">
        <v>22</v>
      </c>
      <c r="C2199" s="10">
        <v>72201</v>
      </c>
      <c r="D2199" s="10">
        <v>22689</v>
      </c>
      <c r="E2199" s="10">
        <v>45378</v>
      </c>
      <c r="F2199" s="10">
        <v>0</v>
      </c>
      <c r="G2199" s="10">
        <v>113445</v>
      </c>
    </row>
    <row r="2200" spans="1:7">
      <c r="A2200" s="10">
        <v>2199</v>
      </c>
      <c r="B2200" s="10">
        <v>28</v>
      </c>
      <c r="C2200" s="10">
        <v>73286</v>
      </c>
      <c r="D2200" s="10">
        <v>9355</v>
      </c>
      <c r="E2200" s="10">
        <v>18711</v>
      </c>
      <c r="F2200" s="10">
        <v>0</v>
      </c>
      <c r="G2200" s="10">
        <v>46778</v>
      </c>
    </row>
    <row r="2201" spans="1:7">
      <c r="A2201" s="10">
        <v>2200</v>
      </c>
      <c r="B2201" s="10">
        <v>23</v>
      </c>
      <c r="C2201" s="10">
        <v>79018</v>
      </c>
      <c r="D2201" s="10">
        <v>16317</v>
      </c>
      <c r="E2201" s="10">
        <v>32634</v>
      </c>
      <c r="F2201" s="10">
        <v>0</v>
      </c>
      <c r="G2201" s="10">
        <v>81585</v>
      </c>
    </row>
    <row r="2202" spans="1:7">
      <c r="A2202" s="10">
        <v>2201</v>
      </c>
      <c r="B2202" s="10">
        <v>20</v>
      </c>
      <c r="C2202" s="10">
        <v>68712</v>
      </c>
      <c r="D2202" s="10">
        <v>15611</v>
      </c>
      <c r="E2202" s="10">
        <v>31223</v>
      </c>
      <c r="F2202" s="10">
        <v>0</v>
      </c>
      <c r="G2202" s="10">
        <v>78058</v>
      </c>
    </row>
    <row r="2203" spans="1:7">
      <c r="A2203" s="10">
        <v>2202</v>
      </c>
      <c r="B2203" s="10">
        <v>27</v>
      </c>
      <c r="C2203" s="10">
        <v>62208</v>
      </c>
      <c r="D2203" s="10">
        <v>0</v>
      </c>
      <c r="E2203" s="10">
        <v>18151</v>
      </c>
      <c r="F2203" s="10">
        <v>0</v>
      </c>
      <c r="G2203" s="10">
        <v>45379</v>
      </c>
    </row>
    <row r="2204" spans="1:7">
      <c r="A2204" s="10">
        <v>2203</v>
      </c>
      <c r="B2204" s="10">
        <v>20</v>
      </c>
      <c r="C2204" s="10">
        <v>71144</v>
      </c>
      <c r="D2204" s="10">
        <v>178855</v>
      </c>
      <c r="E2204" s="10">
        <v>0</v>
      </c>
      <c r="F2204" s="10">
        <v>0</v>
      </c>
      <c r="G2204" s="10">
        <v>0</v>
      </c>
    </row>
    <row r="2205" spans="1:7">
      <c r="A2205" s="10">
        <v>2204</v>
      </c>
      <c r="B2205" s="10">
        <v>25</v>
      </c>
      <c r="C2205" s="10">
        <v>60220</v>
      </c>
      <c r="D2205" s="10">
        <v>7687</v>
      </c>
      <c r="E2205" s="10">
        <v>0</v>
      </c>
      <c r="F2205" s="10">
        <v>15375</v>
      </c>
      <c r="G2205" s="10">
        <v>38438</v>
      </c>
    </row>
    <row r="2206" spans="1:7">
      <c r="A2206" s="10">
        <v>2205</v>
      </c>
      <c r="B2206" s="10">
        <v>23</v>
      </c>
      <c r="C2206" s="10">
        <v>66649</v>
      </c>
      <c r="D2206" s="10">
        <v>15142</v>
      </c>
      <c r="E2206" s="10">
        <v>0</v>
      </c>
      <c r="F2206" s="10">
        <v>30285</v>
      </c>
      <c r="G2206" s="10">
        <v>75714</v>
      </c>
    </row>
    <row r="2207" spans="1:7">
      <c r="A2207" s="10">
        <v>2206</v>
      </c>
      <c r="B2207" s="10">
        <v>22</v>
      </c>
      <c r="C2207" s="10">
        <v>79396</v>
      </c>
      <c r="D2207" s="10">
        <v>0</v>
      </c>
      <c r="E2207" s="10">
        <v>0</v>
      </c>
      <c r="F2207" s="10">
        <v>0</v>
      </c>
      <c r="G2207" s="10">
        <v>157726</v>
      </c>
    </row>
    <row r="2208" spans="1:7">
      <c r="A2208" s="10">
        <v>2207</v>
      </c>
      <c r="B2208" s="10">
        <v>24</v>
      </c>
      <c r="C2208" s="10">
        <v>68782</v>
      </c>
      <c r="D2208" s="10">
        <v>0</v>
      </c>
      <c r="E2208" s="10">
        <v>26144</v>
      </c>
      <c r="F2208" s="10">
        <v>0</v>
      </c>
      <c r="G2208" s="10">
        <v>65362</v>
      </c>
    </row>
    <row r="2209" spans="1:7">
      <c r="A2209" s="10">
        <v>2208</v>
      </c>
      <c r="B2209" s="10">
        <v>20</v>
      </c>
      <c r="C2209" s="10">
        <v>69155</v>
      </c>
      <c r="D2209" s="10">
        <v>0</v>
      </c>
      <c r="E2209" s="10">
        <v>38634</v>
      </c>
      <c r="F2209" s="10">
        <v>38634</v>
      </c>
      <c r="G2209" s="10">
        <v>96586</v>
      </c>
    </row>
    <row r="2210" spans="1:7">
      <c r="A2210" s="10">
        <v>2209</v>
      </c>
      <c r="B2210" s="10">
        <v>25</v>
      </c>
      <c r="C2210" s="10">
        <v>62013</v>
      </c>
      <c r="D2210" s="10">
        <v>0</v>
      </c>
      <c r="E2210" s="10">
        <v>27376</v>
      </c>
      <c r="F2210" s="10">
        <v>27376</v>
      </c>
      <c r="G2210" s="10">
        <v>68441</v>
      </c>
    </row>
    <row r="2211" spans="1:7">
      <c r="A2211" s="10">
        <v>2210</v>
      </c>
      <c r="B2211" s="10">
        <v>26</v>
      </c>
      <c r="C2211" s="10">
        <v>71881</v>
      </c>
      <c r="D2211" s="10">
        <v>0</v>
      </c>
      <c r="E2211" s="10">
        <v>220938</v>
      </c>
      <c r="F2211" s="10">
        <v>0</v>
      </c>
      <c r="G2211" s="10">
        <v>0</v>
      </c>
    </row>
    <row r="2212" spans="1:7">
      <c r="A2212" s="10">
        <v>2211</v>
      </c>
      <c r="B2212" s="10">
        <v>26</v>
      </c>
      <c r="C2212" s="10">
        <v>77624</v>
      </c>
      <c r="D2212" s="10">
        <v>31706</v>
      </c>
      <c r="E2212" s="10">
        <v>0</v>
      </c>
      <c r="F2212" s="10">
        <v>63413</v>
      </c>
      <c r="G2212" s="10">
        <v>158534</v>
      </c>
    </row>
    <row r="2213" spans="1:7">
      <c r="A2213" s="10">
        <v>2212</v>
      </c>
      <c r="B2213" s="10">
        <v>24</v>
      </c>
      <c r="C2213" s="10">
        <v>73868</v>
      </c>
      <c r="D2213" s="10">
        <v>0</v>
      </c>
      <c r="E2213" s="10">
        <v>0</v>
      </c>
      <c r="F2213" s="10">
        <v>0</v>
      </c>
      <c r="G2213" s="10">
        <v>0</v>
      </c>
    </row>
    <row r="2214" spans="1:7">
      <c r="A2214" s="10">
        <v>2213</v>
      </c>
      <c r="B2214" s="10">
        <v>25</v>
      </c>
      <c r="C2214" s="10">
        <v>64577</v>
      </c>
      <c r="D2214" s="10">
        <v>0</v>
      </c>
      <c r="E2214" s="10">
        <v>0</v>
      </c>
      <c r="F2214" s="10">
        <v>0</v>
      </c>
      <c r="G2214" s="10">
        <v>174155</v>
      </c>
    </row>
    <row r="2215" spans="1:7">
      <c r="A2215" s="10">
        <v>2214</v>
      </c>
      <c r="B2215" s="10">
        <v>23</v>
      </c>
      <c r="C2215" s="10">
        <v>73549</v>
      </c>
      <c r="D2215" s="10">
        <v>0</v>
      </c>
      <c r="E2215" s="10">
        <v>0</v>
      </c>
      <c r="F2215" s="10">
        <v>0</v>
      </c>
      <c r="G2215" s="10">
        <v>0</v>
      </c>
    </row>
    <row r="2216" spans="1:7">
      <c r="A2216" s="10">
        <v>2215</v>
      </c>
      <c r="B2216" s="10">
        <v>25</v>
      </c>
      <c r="C2216" s="10">
        <v>61198</v>
      </c>
      <c r="D2216" s="10">
        <v>0</v>
      </c>
      <c r="E2216" s="10">
        <v>0</v>
      </c>
      <c r="F2216" s="10">
        <v>0</v>
      </c>
      <c r="G2216" s="10">
        <v>111235</v>
      </c>
    </row>
    <row r="2217" spans="1:7">
      <c r="A2217" s="10">
        <v>2216</v>
      </c>
      <c r="B2217" s="10">
        <v>28</v>
      </c>
      <c r="C2217" s="10">
        <v>75491</v>
      </c>
      <c r="D2217" s="10">
        <v>0</v>
      </c>
      <c r="E2217" s="10">
        <v>35631</v>
      </c>
      <c r="F2217" s="10">
        <v>0</v>
      </c>
      <c r="G2217" s="10">
        <v>89078</v>
      </c>
    </row>
    <row r="2218" spans="1:7">
      <c r="A2218" s="10">
        <v>2217</v>
      </c>
      <c r="B2218" s="10">
        <v>28</v>
      </c>
      <c r="C2218" s="10">
        <v>74901</v>
      </c>
      <c r="D2218" s="10">
        <v>0</v>
      </c>
      <c r="E2218" s="10">
        <v>0</v>
      </c>
      <c r="F2218" s="10">
        <v>0</v>
      </c>
      <c r="G2218" s="10">
        <v>230221</v>
      </c>
    </row>
    <row r="2219" spans="1:7">
      <c r="A2219" s="10">
        <v>2218</v>
      </c>
      <c r="B2219" s="10">
        <v>23</v>
      </c>
      <c r="C2219" s="10">
        <v>73695</v>
      </c>
      <c r="D2219" s="10">
        <v>86540</v>
      </c>
      <c r="E2219" s="10">
        <v>0</v>
      </c>
      <c r="F2219" s="10">
        <v>0</v>
      </c>
      <c r="G2219" s="10">
        <v>0</v>
      </c>
    </row>
    <row r="2220" spans="1:7">
      <c r="A2220" s="10">
        <v>2219</v>
      </c>
      <c r="B2220" s="10">
        <v>26</v>
      </c>
      <c r="C2220" s="10">
        <v>61012</v>
      </c>
      <c r="D2220" s="10">
        <v>0</v>
      </c>
      <c r="E2220" s="10">
        <v>0</v>
      </c>
      <c r="F2220" s="10">
        <v>31684</v>
      </c>
      <c r="G2220" s="10">
        <v>79212</v>
      </c>
    </row>
    <row r="2221" spans="1:7">
      <c r="A2221" s="10">
        <v>2220</v>
      </c>
      <c r="B2221" s="10">
        <v>20</v>
      </c>
      <c r="C2221" s="10">
        <v>67444</v>
      </c>
      <c r="D2221" s="10">
        <v>0</v>
      </c>
      <c r="E2221" s="10">
        <v>0</v>
      </c>
      <c r="F2221" s="10">
        <v>31833</v>
      </c>
      <c r="G2221" s="10">
        <v>79583</v>
      </c>
    </row>
    <row r="2222" spans="1:7">
      <c r="A2222" s="10">
        <v>2221</v>
      </c>
      <c r="B2222" s="10">
        <v>21</v>
      </c>
      <c r="C2222" s="10">
        <v>66651</v>
      </c>
      <c r="D2222" s="10">
        <v>22468</v>
      </c>
      <c r="E2222" s="10">
        <v>0</v>
      </c>
      <c r="F2222" s="10">
        <v>44937</v>
      </c>
      <c r="G2222" s="10">
        <v>112343</v>
      </c>
    </row>
    <row r="2223" spans="1:7">
      <c r="A2223" s="10">
        <v>2222</v>
      </c>
      <c r="B2223" s="10">
        <v>29</v>
      </c>
      <c r="C2223" s="10">
        <v>74300</v>
      </c>
      <c r="D2223" s="10">
        <v>24600</v>
      </c>
      <c r="E2223" s="10">
        <v>0</v>
      </c>
      <c r="F2223" s="10">
        <v>0</v>
      </c>
      <c r="G2223" s="10">
        <v>123002</v>
      </c>
    </row>
    <row r="2224" spans="1:7">
      <c r="A2224" s="10">
        <v>2223</v>
      </c>
      <c r="B2224" s="10">
        <v>21</v>
      </c>
      <c r="C2224" s="10">
        <v>67775</v>
      </c>
      <c r="D2224" s="10">
        <v>0</v>
      </c>
      <c r="E2224" s="10">
        <v>52197</v>
      </c>
      <c r="F2224" s="10">
        <v>52197</v>
      </c>
      <c r="G2224" s="10">
        <v>130493</v>
      </c>
    </row>
    <row r="2225" spans="1:7">
      <c r="A2225" s="10">
        <v>2224</v>
      </c>
      <c r="B2225" s="10">
        <v>25</v>
      </c>
      <c r="C2225" s="10">
        <v>64900</v>
      </c>
      <c r="D2225" s="10">
        <v>0</v>
      </c>
      <c r="E2225" s="10">
        <v>0</v>
      </c>
      <c r="F2225" s="10">
        <v>64264</v>
      </c>
      <c r="G2225" s="10">
        <v>160660</v>
      </c>
    </row>
    <row r="2226" spans="1:7">
      <c r="A2226" s="10">
        <v>2225</v>
      </c>
      <c r="B2226" s="10">
        <v>22</v>
      </c>
      <c r="C2226" s="10">
        <v>63118</v>
      </c>
      <c r="D2226" s="10">
        <v>0</v>
      </c>
      <c r="E2226" s="10">
        <v>0</v>
      </c>
      <c r="F2226" s="10">
        <v>58929</v>
      </c>
      <c r="G2226" s="10">
        <v>147324</v>
      </c>
    </row>
    <row r="2227" spans="1:7">
      <c r="A2227" s="10">
        <v>2226</v>
      </c>
      <c r="B2227" s="10">
        <v>24</v>
      </c>
      <c r="C2227" s="10">
        <v>79544</v>
      </c>
      <c r="D2227" s="10">
        <v>0</v>
      </c>
      <c r="E2227" s="10">
        <v>171728</v>
      </c>
      <c r="F2227" s="10">
        <v>0</v>
      </c>
      <c r="G2227" s="10">
        <v>0</v>
      </c>
    </row>
    <row r="2228" spans="1:7">
      <c r="A2228" s="10">
        <v>2227</v>
      </c>
      <c r="B2228" s="10">
        <v>29</v>
      </c>
      <c r="C2228" s="10">
        <v>61565</v>
      </c>
      <c r="D2228" s="10">
        <v>0</v>
      </c>
      <c r="E2228" s="10">
        <v>57479</v>
      </c>
      <c r="F2228" s="10">
        <v>0</v>
      </c>
      <c r="G2228" s="10">
        <v>143699</v>
      </c>
    </row>
    <row r="2229" spans="1:7">
      <c r="A2229" s="10">
        <v>2228</v>
      </c>
      <c r="B2229" s="10">
        <v>29</v>
      </c>
      <c r="C2229" s="10">
        <v>60472</v>
      </c>
      <c r="D2229" s="10">
        <v>0</v>
      </c>
      <c r="E2229" s="10">
        <v>40338</v>
      </c>
      <c r="F2229" s="10">
        <v>0</v>
      </c>
      <c r="G2229" s="10">
        <v>100845</v>
      </c>
    </row>
    <row r="2230" spans="1:7">
      <c r="A2230" s="10">
        <v>2229</v>
      </c>
      <c r="B2230" s="10">
        <v>28</v>
      </c>
      <c r="C2230" s="10">
        <v>72531</v>
      </c>
      <c r="D2230" s="10">
        <v>0</v>
      </c>
      <c r="E2230" s="10">
        <v>0</v>
      </c>
      <c r="F2230" s="10">
        <v>0</v>
      </c>
      <c r="G2230" s="10">
        <v>0</v>
      </c>
    </row>
    <row r="2231" spans="1:7">
      <c r="A2231" s="10">
        <v>2230</v>
      </c>
      <c r="B2231" s="10">
        <v>20</v>
      </c>
      <c r="C2231" s="10">
        <v>76856</v>
      </c>
      <c r="D2231" s="10">
        <v>25908</v>
      </c>
      <c r="E2231" s="10">
        <v>51817</v>
      </c>
      <c r="F2231" s="10">
        <v>0</v>
      </c>
      <c r="G2231" s="10">
        <v>129544</v>
      </c>
    </row>
    <row r="2232" spans="1:7">
      <c r="A2232" s="10">
        <v>2231</v>
      </c>
      <c r="B2232" s="10">
        <v>21</v>
      </c>
      <c r="C2232" s="10">
        <v>79469</v>
      </c>
      <c r="D2232" s="10">
        <v>0</v>
      </c>
      <c r="E2232" s="10">
        <v>137707</v>
      </c>
      <c r="F2232" s="10">
        <v>137707</v>
      </c>
      <c r="G2232" s="10">
        <v>0</v>
      </c>
    </row>
    <row r="2233" spans="1:7">
      <c r="A2233" s="10">
        <v>2232</v>
      </c>
      <c r="B2233" s="10">
        <v>22</v>
      </c>
      <c r="C2233" s="10">
        <v>73038</v>
      </c>
      <c r="D2233" s="10">
        <v>0</v>
      </c>
      <c r="E2233" s="10">
        <v>0</v>
      </c>
      <c r="F2233" s="10">
        <v>56278</v>
      </c>
      <c r="G2233" s="10">
        <v>140695</v>
      </c>
    </row>
    <row r="2234" spans="1:7">
      <c r="A2234" s="10">
        <v>2233</v>
      </c>
      <c r="B2234" s="10">
        <v>27</v>
      </c>
      <c r="C2234" s="10">
        <v>70741</v>
      </c>
      <c r="D2234" s="10">
        <v>20644</v>
      </c>
      <c r="E2234" s="10">
        <v>41289</v>
      </c>
      <c r="F2234" s="10">
        <v>0</v>
      </c>
      <c r="G2234" s="10">
        <v>103224</v>
      </c>
    </row>
    <row r="2235" spans="1:7">
      <c r="A2235" s="10">
        <v>2234</v>
      </c>
      <c r="B2235" s="10">
        <v>24</v>
      </c>
      <c r="C2235" s="10">
        <v>74338</v>
      </c>
      <c r="D2235" s="10">
        <v>0</v>
      </c>
      <c r="E2235" s="10">
        <v>0</v>
      </c>
      <c r="F2235" s="10">
        <v>0</v>
      </c>
      <c r="G2235" s="10">
        <v>0</v>
      </c>
    </row>
    <row r="2236" spans="1:7">
      <c r="A2236" s="10">
        <v>2235</v>
      </c>
      <c r="B2236" s="10">
        <v>29</v>
      </c>
      <c r="C2236" s="10">
        <v>64611</v>
      </c>
      <c r="D2236" s="10">
        <v>25291</v>
      </c>
      <c r="E2236" s="10">
        <v>0</v>
      </c>
      <c r="F2236" s="10">
        <v>50582</v>
      </c>
      <c r="G2236" s="10">
        <v>0</v>
      </c>
    </row>
    <row r="2237" spans="1:7">
      <c r="A2237" s="10">
        <v>2236</v>
      </c>
      <c r="B2237" s="10">
        <v>26</v>
      </c>
      <c r="C2237" s="10">
        <v>69798</v>
      </c>
      <c r="D2237" s="10">
        <v>0</v>
      </c>
      <c r="E2237" s="10">
        <v>0</v>
      </c>
      <c r="F2237" s="10">
        <v>0</v>
      </c>
      <c r="G2237" s="10">
        <v>81964</v>
      </c>
    </row>
    <row r="2238" spans="1:7">
      <c r="A2238" s="10">
        <v>2237</v>
      </c>
      <c r="B2238" s="10">
        <v>24</v>
      </c>
      <c r="C2238" s="10">
        <v>67925</v>
      </c>
      <c r="D2238" s="10">
        <v>0</v>
      </c>
      <c r="E2238" s="10">
        <v>208779</v>
      </c>
      <c r="F2238" s="10">
        <v>0</v>
      </c>
      <c r="G2238" s="10">
        <v>0</v>
      </c>
    </row>
    <row r="2239" spans="1:7">
      <c r="A2239" s="10">
        <v>2238</v>
      </c>
      <c r="B2239" s="10">
        <v>29</v>
      </c>
      <c r="C2239" s="10">
        <v>71085</v>
      </c>
      <c r="D2239" s="10">
        <v>17648</v>
      </c>
      <c r="E2239" s="10">
        <v>0</v>
      </c>
      <c r="F2239" s="10">
        <v>0</v>
      </c>
      <c r="G2239" s="10">
        <v>88240</v>
      </c>
    </row>
    <row r="2240" spans="1:7">
      <c r="A2240" s="10">
        <v>2239</v>
      </c>
      <c r="B2240" s="10">
        <v>24</v>
      </c>
      <c r="C2240" s="10">
        <v>67891</v>
      </c>
      <c r="D2240" s="10">
        <v>0</v>
      </c>
      <c r="E2240" s="10">
        <v>0</v>
      </c>
      <c r="F2240" s="10">
        <v>0</v>
      </c>
      <c r="G2240" s="10">
        <v>0</v>
      </c>
    </row>
    <row r="2241" spans="1:7">
      <c r="A2241" s="10">
        <v>2240</v>
      </c>
      <c r="B2241" s="10">
        <v>21</v>
      </c>
      <c r="C2241" s="10">
        <v>74894</v>
      </c>
      <c r="D2241" s="10">
        <v>0</v>
      </c>
      <c r="E2241" s="10">
        <v>53795</v>
      </c>
      <c r="F2241" s="10">
        <v>0</v>
      </c>
      <c r="G2241" s="10">
        <v>134487</v>
      </c>
    </row>
    <row r="2242" spans="1:7">
      <c r="A2242" s="10">
        <v>2241</v>
      </c>
      <c r="B2242" s="10">
        <v>21</v>
      </c>
      <c r="C2242" s="10">
        <v>62027</v>
      </c>
      <c r="D2242" s="10">
        <v>55759</v>
      </c>
      <c r="E2242" s="10">
        <v>0</v>
      </c>
      <c r="F2242" s="10">
        <v>111519</v>
      </c>
      <c r="G2242" s="10">
        <v>0</v>
      </c>
    </row>
    <row r="2243" spans="1:7">
      <c r="A2243" s="10">
        <v>2242</v>
      </c>
      <c r="B2243" s="10">
        <v>20</v>
      </c>
      <c r="C2243" s="10">
        <v>63728</v>
      </c>
      <c r="D2243" s="10">
        <v>14130</v>
      </c>
      <c r="E2243" s="10">
        <v>0</v>
      </c>
      <c r="F2243" s="10">
        <v>0</v>
      </c>
      <c r="G2243" s="10">
        <v>70652</v>
      </c>
    </row>
    <row r="2244" spans="1:7">
      <c r="A2244" s="10">
        <v>2243</v>
      </c>
      <c r="B2244" s="10">
        <v>25</v>
      </c>
      <c r="C2244" s="10">
        <v>61073</v>
      </c>
      <c r="D2244" s="10">
        <v>0</v>
      </c>
      <c r="E2244" s="10">
        <v>0</v>
      </c>
      <c r="F2244" s="10">
        <v>50313</v>
      </c>
      <c r="G2244" s="10">
        <v>125784</v>
      </c>
    </row>
    <row r="2245" spans="1:7">
      <c r="A2245" s="10">
        <v>2244</v>
      </c>
      <c r="B2245" s="10">
        <v>21</v>
      </c>
      <c r="C2245" s="10">
        <v>62147</v>
      </c>
      <c r="D2245" s="10">
        <v>0</v>
      </c>
      <c r="E2245" s="10">
        <v>54577</v>
      </c>
      <c r="F2245" s="10">
        <v>0</v>
      </c>
      <c r="G2245" s="10">
        <v>136442</v>
      </c>
    </row>
    <row r="2246" spans="1:7">
      <c r="A2246" s="10">
        <v>2245</v>
      </c>
      <c r="B2246" s="10">
        <v>28</v>
      </c>
      <c r="C2246" s="10">
        <v>69745</v>
      </c>
      <c r="D2246" s="10">
        <v>50191</v>
      </c>
      <c r="E2246" s="10">
        <v>0</v>
      </c>
      <c r="F2246" s="10">
        <v>100382</v>
      </c>
      <c r="G2246" s="10">
        <v>0</v>
      </c>
    </row>
    <row r="2247" spans="1:7">
      <c r="A2247" s="10">
        <v>2246</v>
      </c>
      <c r="B2247" s="10">
        <v>22</v>
      </c>
      <c r="C2247" s="10">
        <v>62770</v>
      </c>
      <c r="D2247" s="10">
        <v>10438</v>
      </c>
      <c r="E2247" s="10">
        <v>0</v>
      </c>
      <c r="F2247" s="10">
        <v>20877</v>
      </c>
      <c r="G2247" s="10">
        <v>52192</v>
      </c>
    </row>
    <row r="2248" spans="1:7">
      <c r="A2248" s="10">
        <v>2247</v>
      </c>
      <c r="B2248" s="10">
        <v>20</v>
      </c>
      <c r="C2248" s="10">
        <v>77506</v>
      </c>
      <c r="D2248" s="10">
        <v>0</v>
      </c>
      <c r="E2248" s="10">
        <v>0</v>
      </c>
      <c r="F2248" s="10">
        <v>59720</v>
      </c>
      <c r="G2248" s="10">
        <v>149302</v>
      </c>
    </row>
    <row r="2249" spans="1:7">
      <c r="A2249" s="10">
        <v>2248</v>
      </c>
      <c r="B2249" s="10">
        <v>21</v>
      </c>
      <c r="C2249" s="10">
        <v>71655</v>
      </c>
      <c r="D2249" s="10">
        <v>0</v>
      </c>
      <c r="E2249" s="10">
        <v>0</v>
      </c>
      <c r="F2249" s="10">
        <v>0</v>
      </c>
      <c r="G2249" s="10">
        <v>0</v>
      </c>
    </row>
    <row r="2250" spans="1:7">
      <c r="A2250" s="10">
        <v>2249</v>
      </c>
      <c r="B2250" s="10">
        <v>21</v>
      </c>
      <c r="C2250" s="10">
        <v>68742</v>
      </c>
      <c r="D2250" s="10">
        <v>0</v>
      </c>
      <c r="E2250" s="10">
        <v>0</v>
      </c>
      <c r="F2250" s="10">
        <v>49376</v>
      </c>
      <c r="G2250" s="10">
        <v>123440</v>
      </c>
    </row>
    <row r="2251" spans="1:7">
      <c r="A2251" s="10">
        <v>2250</v>
      </c>
      <c r="B2251" s="10">
        <v>26</v>
      </c>
      <c r="C2251" s="10">
        <v>64828</v>
      </c>
      <c r="D2251" s="10">
        <v>0</v>
      </c>
      <c r="E2251" s="10">
        <v>107095</v>
      </c>
      <c r="F2251" s="10">
        <v>0</v>
      </c>
      <c r="G2251" s="10">
        <v>0</v>
      </c>
    </row>
    <row r="2252" spans="1:7">
      <c r="A2252" s="10">
        <v>2251</v>
      </c>
      <c r="B2252" s="10">
        <v>22</v>
      </c>
      <c r="C2252" s="10">
        <v>66072</v>
      </c>
      <c r="D2252" s="10">
        <v>35984</v>
      </c>
      <c r="E2252" s="10">
        <v>0</v>
      </c>
      <c r="F2252" s="10">
        <v>0</v>
      </c>
      <c r="G2252" s="10">
        <v>179922</v>
      </c>
    </row>
    <row r="2253" spans="1:7">
      <c r="A2253" s="10">
        <v>2252</v>
      </c>
      <c r="B2253" s="10">
        <v>27</v>
      </c>
      <c r="C2253" s="10">
        <v>63941</v>
      </c>
      <c r="D2253" s="10">
        <v>0</v>
      </c>
      <c r="E2253" s="10">
        <v>30179</v>
      </c>
      <c r="F2253" s="10">
        <v>0</v>
      </c>
      <c r="G2253" s="10">
        <v>75449</v>
      </c>
    </row>
    <row r="2254" spans="1:7">
      <c r="A2254" s="10">
        <v>2253</v>
      </c>
      <c r="B2254" s="10">
        <v>21</v>
      </c>
      <c r="C2254" s="10">
        <v>68822</v>
      </c>
      <c r="D2254" s="10">
        <v>0</v>
      </c>
      <c r="E2254" s="10">
        <v>23090</v>
      </c>
      <c r="F2254" s="10">
        <v>0</v>
      </c>
      <c r="G2254" s="10">
        <v>57727</v>
      </c>
    </row>
    <row r="2255" spans="1:7">
      <c r="A2255" s="10">
        <v>2254</v>
      </c>
      <c r="B2255" s="10">
        <v>20</v>
      </c>
      <c r="C2255" s="10">
        <v>73699</v>
      </c>
      <c r="D2255" s="10">
        <v>13395</v>
      </c>
      <c r="E2255" s="10">
        <v>26791</v>
      </c>
      <c r="F2255" s="10">
        <v>26791</v>
      </c>
      <c r="G2255" s="10">
        <v>66978</v>
      </c>
    </row>
    <row r="2256" spans="1:7">
      <c r="A2256" s="10">
        <v>2255</v>
      </c>
      <c r="B2256" s="10">
        <v>27</v>
      </c>
      <c r="C2256" s="10">
        <v>63284</v>
      </c>
      <c r="D2256" s="10">
        <v>18468</v>
      </c>
      <c r="E2256" s="10">
        <v>36937</v>
      </c>
      <c r="F2256" s="10">
        <v>0</v>
      </c>
      <c r="G2256" s="10">
        <v>92342</v>
      </c>
    </row>
    <row r="2257" spans="1:7">
      <c r="A2257" s="10">
        <v>2256</v>
      </c>
      <c r="B2257" s="10">
        <v>26</v>
      </c>
      <c r="C2257" s="10">
        <v>65983</v>
      </c>
      <c r="D2257" s="10">
        <v>0</v>
      </c>
      <c r="E2257" s="10">
        <v>65336</v>
      </c>
      <c r="F2257" s="10">
        <v>0</v>
      </c>
      <c r="G2257" s="10">
        <v>163340</v>
      </c>
    </row>
    <row r="2258" spans="1:7">
      <c r="A2258" s="10">
        <v>2257</v>
      </c>
      <c r="B2258" s="10">
        <v>28</v>
      </c>
      <c r="C2258" s="10">
        <v>63872</v>
      </c>
      <c r="D2258" s="10">
        <v>35172</v>
      </c>
      <c r="E2258" s="10">
        <v>70344</v>
      </c>
      <c r="F2258" s="10">
        <v>0</v>
      </c>
      <c r="G2258" s="10">
        <v>0</v>
      </c>
    </row>
    <row r="2259" spans="1:7">
      <c r="A2259" s="10">
        <v>2258</v>
      </c>
      <c r="B2259" s="10">
        <v>25</v>
      </c>
      <c r="C2259" s="10">
        <v>69540</v>
      </c>
      <c r="D2259" s="10">
        <v>29137</v>
      </c>
      <c r="E2259" s="10">
        <v>0</v>
      </c>
      <c r="F2259" s="10">
        <v>0</v>
      </c>
      <c r="G2259" s="10">
        <v>145685</v>
      </c>
    </row>
    <row r="2260" spans="1:7">
      <c r="A2260" s="10">
        <v>2259</v>
      </c>
      <c r="B2260" s="10">
        <v>22</v>
      </c>
      <c r="C2260" s="10">
        <v>63415</v>
      </c>
      <c r="D2260" s="10">
        <v>18506</v>
      </c>
      <c r="E2260" s="10">
        <v>0</v>
      </c>
      <c r="F2260" s="10">
        <v>37013</v>
      </c>
      <c r="G2260" s="10">
        <v>92534</v>
      </c>
    </row>
    <row r="2261" spans="1:7">
      <c r="A2261" s="10">
        <v>2260</v>
      </c>
      <c r="B2261" s="10">
        <v>21</v>
      </c>
      <c r="C2261" s="10">
        <v>65881</v>
      </c>
      <c r="D2261" s="10">
        <v>0</v>
      </c>
      <c r="E2261" s="10">
        <v>22104</v>
      </c>
      <c r="F2261" s="10">
        <v>0</v>
      </c>
      <c r="G2261" s="10">
        <v>55260</v>
      </c>
    </row>
    <row r="2262" spans="1:7">
      <c r="A2262" s="10">
        <v>2261</v>
      </c>
      <c r="B2262" s="10">
        <v>27</v>
      </c>
      <c r="C2262" s="10">
        <v>69108</v>
      </c>
      <c r="D2262" s="10">
        <v>28228</v>
      </c>
      <c r="E2262" s="10">
        <v>0</v>
      </c>
      <c r="F2262" s="10">
        <v>56456</v>
      </c>
      <c r="G2262" s="10">
        <v>141142</v>
      </c>
    </row>
    <row r="2263" spans="1:7">
      <c r="A2263" s="10">
        <v>2262</v>
      </c>
      <c r="B2263" s="10">
        <v>28</v>
      </c>
      <c r="C2263" s="10">
        <v>62195</v>
      </c>
      <c r="D2263" s="10">
        <v>26943</v>
      </c>
      <c r="E2263" s="10">
        <v>53887</v>
      </c>
      <c r="F2263" s="10">
        <v>0</v>
      </c>
      <c r="G2263" s="10">
        <v>134718</v>
      </c>
    </row>
    <row r="2264" spans="1:7">
      <c r="A2264" s="10">
        <v>2263</v>
      </c>
      <c r="B2264" s="10">
        <v>28</v>
      </c>
      <c r="C2264" s="10">
        <v>67974</v>
      </c>
      <c r="D2264" s="10">
        <v>15443</v>
      </c>
      <c r="E2264" s="10">
        <v>30887</v>
      </c>
      <c r="F2264" s="10">
        <v>0</v>
      </c>
      <c r="G2264" s="10">
        <v>77219</v>
      </c>
    </row>
    <row r="2265" spans="1:7">
      <c r="A2265" s="10">
        <v>2264</v>
      </c>
      <c r="B2265" s="10">
        <v>23</v>
      </c>
      <c r="C2265" s="10">
        <v>78957</v>
      </c>
      <c r="D2265" s="10">
        <v>0</v>
      </c>
      <c r="E2265" s="10">
        <v>0</v>
      </c>
      <c r="F2265" s="10">
        <v>30012</v>
      </c>
      <c r="G2265" s="10">
        <v>75031</v>
      </c>
    </row>
    <row r="2266" spans="1:7">
      <c r="A2266" s="10">
        <v>2265</v>
      </c>
      <c r="B2266" s="10">
        <v>25</v>
      </c>
      <c r="C2266" s="10">
        <v>79980</v>
      </c>
      <c r="D2266" s="10">
        <v>17267</v>
      </c>
      <c r="E2266" s="10">
        <v>34534</v>
      </c>
      <c r="F2266" s="10">
        <v>34534</v>
      </c>
      <c r="G2266" s="10">
        <v>86335</v>
      </c>
    </row>
    <row r="2267" spans="1:7">
      <c r="A2267" s="10">
        <v>2266</v>
      </c>
      <c r="B2267" s="10">
        <v>23</v>
      </c>
      <c r="C2267" s="10">
        <v>71572</v>
      </c>
      <c r="D2267" s="10">
        <v>0</v>
      </c>
      <c r="E2267" s="10">
        <v>0</v>
      </c>
      <c r="F2267" s="10">
        <v>0</v>
      </c>
      <c r="G2267" s="10">
        <v>130091</v>
      </c>
    </row>
    <row r="2268" spans="1:7">
      <c r="A2268" s="10">
        <v>2267</v>
      </c>
      <c r="B2268" s="10">
        <v>27</v>
      </c>
      <c r="C2268" s="10">
        <v>71242</v>
      </c>
      <c r="D2268" s="10">
        <v>0</v>
      </c>
      <c r="E2268" s="10">
        <v>0</v>
      </c>
      <c r="F2268" s="10">
        <v>0</v>
      </c>
      <c r="G2268" s="10">
        <v>0</v>
      </c>
    </row>
    <row r="2269" spans="1:7">
      <c r="A2269" s="10">
        <v>2268</v>
      </c>
      <c r="B2269" s="10">
        <v>23</v>
      </c>
      <c r="C2269" s="10">
        <v>66930</v>
      </c>
      <c r="D2269" s="10">
        <v>0</v>
      </c>
      <c r="E2269" s="10">
        <v>0</v>
      </c>
      <c r="F2269" s="10">
        <v>0</v>
      </c>
      <c r="G2269" s="10">
        <v>121654</v>
      </c>
    </row>
    <row r="2270" spans="1:7">
      <c r="A2270" s="10">
        <v>2269</v>
      </c>
      <c r="B2270" s="10">
        <v>24</v>
      </c>
      <c r="C2270" s="10">
        <v>69053</v>
      </c>
      <c r="D2270" s="10">
        <v>18634</v>
      </c>
      <c r="E2270" s="10">
        <v>37269</v>
      </c>
      <c r="F2270" s="10">
        <v>0</v>
      </c>
      <c r="G2270" s="10">
        <v>93174</v>
      </c>
    </row>
    <row r="2271" spans="1:7">
      <c r="A2271" s="10">
        <v>2270</v>
      </c>
      <c r="B2271" s="10">
        <v>25</v>
      </c>
      <c r="C2271" s="10">
        <v>64104</v>
      </c>
      <c r="D2271" s="10">
        <v>11936</v>
      </c>
      <c r="E2271" s="10">
        <v>0</v>
      </c>
      <c r="F2271" s="10">
        <v>23872</v>
      </c>
      <c r="G2271" s="10">
        <v>59680</v>
      </c>
    </row>
    <row r="2272" spans="1:7">
      <c r="A2272" s="10">
        <v>2271</v>
      </c>
      <c r="B2272" s="10">
        <v>29</v>
      </c>
      <c r="C2272" s="10">
        <v>77311</v>
      </c>
      <c r="D2272" s="10">
        <v>0</v>
      </c>
      <c r="E2272" s="10">
        <v>40149</v>
      </c>
      <c r="F2272" s="10">
        <v>0</v>
      </c>
      <c r="G2272" s="10">
        <v>100373</v>
      </c>
    </row>
    <row r="2273" spans="1:7">
      <c r="A2273" s="10">
        <v>2272</v>
      </c>
      <c r="B2273" s="10">
        <v>24</v>
      </c>
      <c r="C2273" s="10">
        <v>65926</v>
      </c>
      <c r="D2273" s="10">
        <v>26928</v>
      </c>
      <c r="E2273" s="10">
        <v>53857</v>
      </c>
      <c r="F2273" s="10">
        <v>0</v>
      </c>
      <c r="G2273" s="10">
        <v>134643</v>
      </c>
    </row>
    <row r="2274" spans="1:7">
      <c r="A2274" s="10">
        <v>2273</v>
      </c>
      <c r="B2274" s="10">
        <v>23</v>
      </c>
      <c r="C2274" s="10">
        <v>61177</v>
      </c>
      <c r="D2274" s="10">
        <v>0</v>
      </c>
      <c r="E2274" s="10">
        <v>0</v>
      </c>
      <c r="F2274" s="10">
        <v>0</v>
      </c>
      <c r="G2274" s="10">
        <v>142829</v>
      </c>
    </row>
    <row r="2275" spans="1:7">
      <c r="A2275" s="10">
        <v>2274</v>
      </c>
      <c r="B2275" s="10">
        <v>23</v>
      </c>
      <c r="C2275" s="10">
        <v>65700</v>
      </c>
      <c r="D2275" s="10">
        <v>0</v>
      </c>
      <c r="E2275" s="10">
        <v>24119</v>
      </c>
      <c r="F2275" s="10">
        <v>24119</v>
      </c>
      <c r="G2275" s="10">
        <v>60297</v>
      </c>
    </row>
    <row r="2276" spans="1:7">
      <c r="A2276" s="10">
        <v>2275</v>
      </c>
      <c r="B2276" s="10">
        <v>20</v>
      </c>
      <c r="C2276" s="10">
        <v>77624</v>
      </c>
      <c r="D2276" s="10">
        <v>0</v>
      </c>
      <c r="E2276" s="10">
        <v>29505</v>
      </c>
      <c r="F2276" s="10">
        <v>0</v>
      </c>
      <c r="G2276" s="10">
        <v>73764</v>
      </c>
    </row>
    <row r="2277" spans="1:7">
      <c r="A2277" s="10">
        <v>2276</v>
      </c>
      <c r="B2277" s="10">
        <v>24</v>
      </c>
      <c r="C2277" s="10">
        <v>71569</v>
      </c>
      <c r="D2277" s="10">
        <v>29233</v>
      </c>
      <c r="E2277" s="10">
        <v>0</v>
      </c>
      <c r="F2277" s="10">
        <v>58467</v>
      </c>
      <c r="G2277" s="10">
        <v>146168</v>
      </c>
    </row>
    <row r="2278" spans="1:7">
      <c r="A2278" s="10">
        <v>2277</v>
      </c>
      <c r="B2278" s="10">
        <v>23</v>
      </c>
      <c r="C2278" s="10">
        <v>65489</v>
      </c>
      <c r="D2278" s="10">
        <v>0</v>
      </c>
      <c r="E2278" s="10">
        <v>0</v>
      </c>
      <c r="F2278" s="10">
        <v>0</v>
      </c>
      <c r="G2278" s="10">
        <v>108187</v>
      </c>
    </row>
    <row r="2279" spans="1:7">
      <c r="A2279" s="10">
        <v>2278</v>
      </c>
      <c r="B2279" s="10">
        <v>29</v>
      </c>
      <c r="C2279" s="10">
        <v>70709</v>
      </c>
      <c r="D2279" s="10">
        <v>29626</v>
      </c>
      <c r="E2279" s="10">
        <v>0</v>
      </c>
      <c r="F2279" s="10">
        <v>0</v>
      </c>
      <c r="G2279" s="10">
        <v>148134</v>
      </c>
    </row>
    <row r="2280" spans="1:7">
      <c r="A2280" s="10">
        <v>2279</v>
      </c>
      <c r="B2280" s="10">
        <v>28</v>
      </c>
      <c r="C2280" s="10">
        <v>62502</v>
      </c>
      <c r="D2280" s="10">
        <v>16867</v>
      </c>
      <c r="E2280" s="10">
        <v>0</v>
      </c>
      <c r="F2280" s="10">
        <v>33734</v>
      </c>
      <c r="G2280" s="10">
        <v>84335</v>
      </c>
    </row>
    <row r="2281" spans="1:7">
      <c r="A2281" s="10">
        <v>2280</v>
      </c>
      <c r="B2281" s="10">
        <v>27</v>
      </c>
      <c r="C2281" s="10">
        <v>76870</v>
      </c>
      <c r="D2281" s="10">
        <v>32208</v>
      </c>
      <c r="E2281" s="10">
        <v>0</v>
      </c>
      <c r="F2281" s="10">
        <v>0</v>
      </c>
      <c r="G2281" s="10">
        <v>161041</v>
      </c>
    </row>
    <row r="2282" spans="1:7">
      <c r="A2282" s="10">
        <v>2281</v>
      </c>
      <c r="B2282" s="10">
        <v>25</v>
      </c>
      <c r="C2282" s="10">
        <v>76492</v>
      </c>
      <c r="D2282" s="10">
        <v>73519</v>
      </c>
      <c r="E2282" s="10">
        <v>147038</v>
      </c>
      <c r="F2282" s="10">
        <v>0</v>
      </c>
      <c r="G2282" s="10">
        <v>0</v>
      </c>
    </row>
    <row r="2283" spans="1:7">
      <c r="A2283" s="10">
        <v>2282</v>
      </c>
      <c r="B2283" s="10">
        <v>22</v>
      </c>
      <c r="C2283" s="10">
        <v>78635</v>
      </c>
      <c r="D2283" s="10">
        <v>0</v>
      </c>
      <c r="E2283" s="10">
        <v>31762</v>
      </c>
      <c r="F2283" s="10">
        <v>31762</v>
      </c>
      <c r="G2283" s="10">
        <v>79405</v>
      </c>
    </row>
    <row r="2284" spans="1:7">
      <c r="A2284" s="10">
        <v>2283</v>
      </c>
      <c r="B2284" s="10">
        <v>28</v>
      </c>
      <c r="C2284" s="10">
        <v>71123</v>
      </c>
      <c r="D2284" s="10">
        <v>29800</v>
      </c>
      <c r="E2284" s="10">
        <v>0</v>
      </c>
      <c r="F2284" s="10">
        <v>0</v>
      </c>
      <c r="G2284" s="10">
        <v>149001</v>
      </c>
    </row>
    <row r="2285" spans="1:7">
      <c r="A2285" s="10">
        <v>2284</v>
      </c>
      <c r="B2285" s="10">
        <v>22</v>
      </c>
      <c r="C2285" s="10">
        <v>62387</v>
      </c>
      <c r="D2285" s="10">
        <v>7326</v>
      </c>
      <c r="E2285" s="10">
        <v>14652</v>
      </c>
      <c r="F2285" s="10">
        <v>14652</v>
      </c>
      <c r="G2285" s="10">
        <v>36630</v>
      </c>
    </row>
    <row r="2286" spans="1:7">
      <c r="A2286" s="10">
        <v>2285</v>
      </c>
      <c r="B2286" s="10">
        <v>20</v>
      </c>
      <c r="C2286" s="10">
        <v>68086</v>
      </c>
      <c r="D2286" s="10">
        <v>22952</v>
      </c>
      <c r="E2286" s="10">
        <v>45904</v>
      </c>
      <c r="F2286" s="10">
        <v>0</v>
      </c>
      <c r="G2286" s="10">
        <v>114761</v>
      </c>
    </row>
    <row r="2287" spans="1:7">
      <c r="A2287" s="10">
        <v>2286</v>
      </c>
      <c r="B2287" s="10">
        <v>27</v>
      </c>
      <c r="C2287" s="10">
        <v>61067</v>
      </c>
      <c r="D2287" s="10">
        <v>0</v>
      </c>
      <c r="E2287" s="10">
        <v>0</v>
      </c>
      <c r="F2287" s="10">
        <v>0</v>
      </c>
      <c r="G2287" s="10">
        <v>110997</v>
      </c>
    </row>
    <row r="2288" spans="1:7">
      <c r="A2288" s="10">
        <v>2287</v>
      </c>
      <c r="B2288" s="10">
        <v>24</v>
      </c>
      <c r="C2288" s="10">
        <v>74906</v>
      </c>
      <c r="D2288" s="10">
        <v>0</v>
      </c>
      <c r="E2288" s="10">
        <v>49966</v>
      </c>
      <c r="F2288" s="10">
        <v>0</v>
      </c>
      <c r="G2288" s="10">
        <v>124916</v>
      </c>
    </row>
    <row r="2289" spans="1:7">
      <c r="A2289" s="10">
        <v>2288</v>
      </c>
      <c r="B2289" s="10">
        <v>26</v>
      </c>
      <c r="C2289" s="10">
        <v>70905</v>
      </c>
      <c r="D2289" s="10">
        <v>0</v>
      </c>
      <c r="E2289" s="10">
        <v>0</v>
      </c>
      <c r="F2289" s="10">
        <v>0</v>
      </c>
      <c r="G2289" s="10">
        <v>0</v>
      </c>
    </row>
    <row r="2290" spans="1:7">
      <c r="A2290" s="10">
        <v>2289</v>
      </c>
      <c r="B2290" s="10">
        <v>24</v>
      </c>
      <c r="C2290" s="10">
        <v>79056</v>
      </c>
      <c r="D2290" s="10">
        <v>0</v>
      </c>
      <c r="E2290" s="10">
        <v>0</v>
      </c>
      <c r="F2290" s="10">
        <v>30050</v>
      </c>
      <c r="G2290" s="10">
        <v>75125</v>
      </c>
    </row>
    <row r="2291" spans="1:7">
      <c r="A2291" s="10">
        <v>2290</v>
      </c>
      <c r="B2291" s="10">
        <v>24</v>
      </c>
      <c r="C2291" s="10">
        <v>71160</v>
      </c>
      <c r="D2291" s="10">
        <v>205183</v>
      </c>
      <c r="E2291" s="10">
        <v>0</v>
      </c>
      <c r="F2291" s="10">
        <v>0</v>
      </c>
      <c r="G2291" s="10">
        <v>0</v>
      </c>
    </row>
    <row r="2292" spans="1:7">
      <c r="A2292" s="10">
        <v>2291</v>
      </c>
      <c r="B2292" s="10">
        <v>20</v>
      </c>
      <c r="C2292" s="10">
        <v>63179</v>
      </c>
      <c r="D2292" s="10">
        <v>0</v>
      </c>
      <c r="E2292" s="10">
        <v>40482</v>
      </c>
      <c r="F2292" s="10">
        <v>40482</v>
      </c>
      <c r="G2292" s="10">
        <v>101205</v>
      </c>
    </row>
    <row r="2293" spans="1:7">
      <c r="A2293" s="10">
        <v>2292</v>
      </c>
      <c r="B2293" s="10">
        <v>29</v>
      </c>
      <c r="C2293" s="10">
        <v>65140</v>
      </c>
      <c r="D2293" s="10">
        <v>0</v>
      </c>
      <c r="E2293" s="10">
        <v>46788</v>
      </c>
      <c r="F2293" s="10">
        <v>0</v>
      </c>
      <c r="G2293" s="10">
        <v>116972</v>
      </c>
    </row>
    <row r="2294" spans="1:7">
      <c r="A2294" s="10">
        <v>2293</v>
      </c>
      <c r="B2294" s="10">
        <v>28</v>
      </c>
      <c r="C2294" s="10">
        <v>73780</v>
      </c>
      <c r="D2294" s="10">
        <v>0</v>
      </c>
      <c r="E2294" s="10">
        <v>0</v>
      </c>
      <c r="F2294" s="10">
        <v>0</v>
      </c>
      <c r="G2294" s="10">
        <v>0</v>
      </c>
    </row>
    <row r="2295" spans="1:7">
      <c r="A2295" s="10">
        <v>2294</v>
      </c>
      <c r="B2295" s="10">
        <v>25</v>
      </c>
      <c r="C2295" s="10">
        <v>60066</v>
      </c>
      <c r="D2295" s="10">
        <v>0</v>
      </c>
      <c r="E2295" s="10">
        <v>0</v>
      </c>
      <c r="F2295" s="10">
        <v>0</v>
      </c>
      <c r="G2295" s="10">
        <v>61344</v>
      </c>
    </row>
    <row r="2296" spans="1:7">
      <c r="A2296" s="10">
        <v>2295</v>
      </c>
      <c r="B2296" s="10">
        <v>25</v>
      </c>
      <c r="C2296" s="10">
        <v>74001</v>
      </c>
      <c r="D2296" s="10">
        <v>0</v>
      </c>
      <c r="E2296" s="10">
        <v>0</v>
      </c>
      <c r="F2296" s="10">
        <v>38430</v>
      </c>
      <c r="G2296" s="10">
        <v>96076</v>
      </c>
    </row>
    <row r="2297" spans="1:7">
      <c r="A2297" s="10">
        <v>2296</v>
      </c>
      <c r="B2297" s="10">
        <v>21</v>
      </c>
      <c r="C2297" s="10">
        <v>71959</v>
      </c>
      <c r="D2297" s="10">
        <v>9186</v>
      </c>
      <c r="E2297" s="10">
        <v>18372</v>
      </c>
      <c r="F2297" s="10">
        <v>0</v>
      </c>
      <c r="G2297" s="10">
        <v>45931</v>
      </c>
    </row>
    <row r="2298" spans="1:7">
      <c r="A2298" s="10">
        <v>2297</v>
      </c>
      <c r="B2298" s="10">
        <v>24</v>
      </c>
      <c r="C2298" s="10">
        <v>68365</v>
      </c>
      <c r="D2298" s="10">
        <v>0</v>
      </c>
      <c r="E2298" s="10">
        <v>69819</v>
      </c>
      <c r="F2298" s="10">
        <v>0</v>
      </c>
      <c r="G2298" s="10">
        <v>0</v>
      </c>
    </row>
    <row r="2299" spans="1:7">
      <c r="A2299" s="10">
        <v>2298</v>
      </c>
      <c r="B2299" s="10">
        <v>28</v>
      </c>
      <c r="C2299" s="10">
        <v>61882</v>
      </c>
      <c r="D2299" s="10">
        <v>0</v>
      </c>
      <c r="E2299" s="10">
        <v>0</v>
      </c>
      <c r="F2299" s="10">
        <v>0</v>
      </c>
      <c r="G2299" s="10">
        <v>0</v>
      </c>
    </row>
    <row r="2300" spans="1:7">
      <c r="A2300" s="10">
        <v>2299</v>
      </c>
      <c r="B2300" s="10">
        <v>23</v>
      </c>
      <c r="C2300" s="10">
        <v>64384</v>
      </c>
      <c r="D2300" s="10">
        <v>0</v>
      </c>
      <c r="E2300" s="10">
        <v>0</v>
      </c>
      <c r="F2300" s="10">
        <v>0</v>
      </c>
      <c r="G2300" s="10">
        <v>0</v>
      </c>
    </row>
    <row r="2301" spans="1:7">
      <c r="A2301" s="10">
        <v>2300</v>
      </c>
      <c r="B2301" s="10">
        <v>28</v>
      </c>
      <c r="C2301" s="10">
        <v>72097</v>
      </c>
      <c r="D2301" s="10">
        <v>0</v>
      </c>
      <c r="E2301" s="10">
        <v>63315</v>
      </c>
      <c r="F2301" s="10">
        <v>0</v>
      </c>
      <c r="G2301" s="10">
        <v>158287</v>
      </c>
    </row>
    <row r="2302" spans="1:7">
      <c r="A2302" s="10">
        <v>2301</v>
      </c>
      <c r="B2302" s="10">
        <v>26</v>
      </c>
      <c r="C2302" s="10">
        <v>70199</v>
      </c>
      <c r="D2302" s="10">
        <v>25301</v>
      </c>
      <c r="E2302" s="10">
        <v>0</v>
      </c>
      <c r="F2302" s="10">
        <v>50603</v>
      </c>
      <c r="G2302" s="10">
        <v>126507</v>
      </c>
    </row>
    <row r="2303" spans="1:7">
      <c r="A2303" s="10">
        <v>2302</v>
      </c>
      <c r="B2303" s="10">
        <v>28</v>
      </c>
      <c r="C2303" s="10">
        <v>78477</v>
      </c>
      <c r="D2303" s="10">
        <v>80404</v>
      </c>
      <c r="E2303" s="10">
        <v>160808</v>
      </c>
      <c r="F2303" s="10">
        <v>0</v>
      </c>
      <c r="G2303" s="10">
        <v>0</v>
      </c>
    </row>
    <row r="2304" spans="1:7">
      <c r="A2304" s="10">
        <v>2303</v>
      </c>
      <c r="B2304" s="10">
        <v>27</v>
      </c>
      <c r="C2304" s="10">
        <v>73910</v>
      </c>
      <c r="D2304" s="10">
        <v>0</v>
      </c>
      <c r="E2304" s="10">
        <v>0</v>
      </c>
      <c r="F2304" s="10">
        <v>0</v>
      </c>
      <c r="G2304" s="10">
        <v>172557</v>
      </c>
    </row>
    <row r="2305" spans="1:7">
      <c r="A2305" s="10">
        <v>2304</v>
      </c>
      <c r="B2305" s="10">
        <v>25</v>
      </c>
      <c r="C2305" s="10">
        <v>78645</v>
      </c>
      <c r="D2305" s="10">
        <v>22951</v>
      </c>
      <c r="E2305" s="10">
        <v>0</v>
      </c>
      <c r="F2305" s="10">
        <v>45903</v>
      </c>
      <c r="G2305" s="10">
        <v>114757</v>
      </c>
    </row>
    <row r="2306" spans="1:7">
      <c r="A2306" s="10">
        <v>2305</v>
      </c>
      <c r="B2306" s="10">
        <v>27</v>
      </c>
      <c r="C2306" s="10">
        <v>78115</v>
      </c>
      <c r="D2306" s="10">
        <v>40016</v>
      </c>
      <c r="E2306" s="10">
        <v>0</v>
      </c>
      <c r="F2306" s="10">
        <v>0</v>
      </c>
      <c r="G2306" s="10">
        <v>200083</v>
      </c>
    </row>
    <row r="2307" spans="1:7">
      <c r="A2307" s="10">
        <v>2306</v>
      </c>
      <c r="B2307" s="10">
        <v>26</v>
      </c>
      <c r="C2307" s="10">
        <v>76812</v>
      </c>
      <c r="D2307" s="10">
        <v>0</v>
      </c>
      <c r="E2307" s="10">
        <v>0</v>
      </c>
      <c r="F2307" s="10">
        <v>0</v>
      </c>
      <c r="G2307" s="10">
        <v>236094</v>
      </c>
    </row>
    <row r="2308" spans="1:7">
      <c r="A2308" s="10">
        <v>2307</v>
      </c>
      <c r="B2308" s="10">
        <v>27</v>
      </c>
      <c r="C2308" s="10">
        <v>74562</v>
      </c>
      <c r="D2308" s="10">
        <v>0</v>
      </c>
      <c r="E2308" s="10">
        <v>21756</v>
      </c>
      <c r="F2308" s="10">
        <v>0</v>
      </c>
      <c r="G2308" s="10">
        <v>54391</v>
      </c>
    </row>
    <row r="2309" spans="1:7">
      <c r="A2309" s="10">
        <v>2308</v>
      </c>
      <c r="B2309" s="10">
        <v>29</v>
      </c>
      <c r="C2309" s="10">
        <v>73822</v>
      </c>
      <c r="D2309" s="10">
        <v>0</v>
      </c>
      <c r="E2309" s="10">
        <v>0</v>
      </c>
      <c r="F2309" s="10">
        <v>0</v>
      </c>
      <c r="G2309" s="10">
        <v>75392</v>
      </c>
    </row>
    <row r="2310" spans="1:7">
      <c r="A2310" s="10">
        <v>2309</v>
      </c>
      <c r="B2310" s="10">
        <v>28</v>
      </c>
      <c r="C2310" s="10">
        <v>62634</v>
      </c>
      <c r="D2310" s="10">
        <v>18278</v>
      </c>
      <c r="E2310" s="10">
        <v>0</v>
      </c>
      <c r="F2310" s="10">
        <v>36557</v>
      </c>
      <c r="G2310" s="10">
        <v>91394</v>
      </c>
    </row>
    <row r="2311" spans="1:7">
      <c r="A2311" s="10">
        <v>2310</v>
      </c>
      <c r="B2311" s="10">
        <v>23</v>
      </c>
      <c r="C2311" s="10">
        <v>62983</v>
      </c>
      <c r="D2311" s="10">
        <v>12512</v>
      </c>
      <c r="E2311" s="10">
        <v>25024</v>
      </c>
      <c r="F2311" s="10">
        <v>25024</v>
      </c>
      <c r="G2311" s="10">
        <v>62560</v>
      </c>
    </row>
    <row r="2312" spans="1:7">
      <c r="A2312" s="10">
        <v>2311</v>
      </c>
      <c r="B2312" s="10">
        <v>28</v>
      </c>
      <c r="C2312" s="10">
        <v>69052</v>
      </c>
      <c r="D2312" s="10">
        <v>14259</v>
      </c>
      <c r="E2312" s="10">
        <v>0</v>
      </c>
      <c r="F2312" s="10">
        <v>28518</v>
      </c>
      <c r="G2312" s="10">
        <v>71295</v>
      </c>
    </row>
    <row r="2313" spans="1:7">
      <c r="A2313" s="10">
        <v>2312</v>
      </c>
      <c r="B2313" s="10">
        <v>22</v>
      </c>
      <c r="C2313" s="10">
        <v>63793</v>
      </c>
      <c r="D2313" s="10">
        <v>0</v>
      </c>
      <c r="E2313" s="10">
        <v>0</v>
      </c>
      <c r="F2313" s="10">
        <v>0</v>
      </c>
      <c r="G2313" s="10">
        <v>0</v>
      </c>
    </row>
    <row r="2314" spans="1:7">
      <c r="A2314" s="10">
        <v>2313</v>
      </c>
      <c r="B2314" s="10">
        <v>26</v>
      </c>
      <c r="C2314" s="10">
        <v>72550</v>
      </c>
      <c r="D2314" s="10">
        <v>0</v>
      </c>
      <c r="E2314" s="10">
        <v>0</v>
      </c>
      <c r="F2314" s="10">
        <v>0</v>
      </c>
      <c r="G2314" s="10">
        <v>237075</v>
      </c>
    </row>
    <row r="2315" spans="1:7">
      <c r="A2315" s="10">
        <v>2314</v>
      </c>
      <c r="B2315" s="10">
        <v>25</v>
      </c>
      <c r="C2315" s="10">
        <v>65596</v>
      </c>
      <c r="D2315" s="10">
        <v>0</v>
      </c>
      <c r="E2315" s="10">
        <v>31470</v>
      </c>
      <c r="F2315" s="10">
        <v>31470</v>
      </c>
      <c r="G2315" s="10">
        <v>78675</v>
      </c>
    </row>
    <row r="2316" spans="1:7">
      <c r="A2316" s="10">
        <v>2315</v>
      </c>
      <c r="B2316" s="10">
        <v>23</v>
      </c>
      <c r="C2316" s="10">
        <v>69269</v>
      </c>
      <c r="D2316" s="10">
        <v>0</v>
      </c>
      <c r="E2316" s="10">
        <v>29480</v>
      </c>
      <c r="F2316" s="10">
        <v>0</v>
      </c>
      <c r="G2316" s="10">
        <v>73702</v>
      </c>
    </row>
    <row r="2317" spans="1:7">
      <c r="A2317" s="10">
        <v>2316</v>
      </c>
      <c r="B2317" s="10">
        <v>23</v>
      </c>
      <c r="C2317" s="10">
        <v>61057</v>
      </c>
      <c r="D2317" s="10">
        <v>0</v>
      </c>
      <c r="E2317" s="10">
        <v>50432</v>
      </c>
      <c r="F2317" s="10">
        <v>50432</v>
      </c>
      <c r="G2317" s="10">
        <v>0</v>
      </c>
    </row>
    <row r="2318" spans="1:7">
      <c r="A2318" s="10">
        <v>2317</v>
      </c>
      <c r="B2318" s="10">
        <v>26</v>
      </c>
      <c r="C2318" s="10">
        <v>66328</v>
      </c>
      <c r="D2318" s="10">
        <v>0</v>
      </c>
      <c r="E2318" s="10">
        <v>191250</v>
      </c>
      <c r="F2318" s="10">
        <v>0</v>
      </c>
      <c r="G2318" s="10">
        <v>0</v>
      </c>
    </row>
    <row r="2319" spans="1:7">
      <c r="A2319" s="10">
        <v>2318</v>
      </c>
      <c r="B2319" s="10">
        <v>24</v>
      </c>
      <c r="C2319" s="10">
        <v>64809</v>
      </c>
      <c r="D2319" s="10">
        <v>0</v>
      </c>
      <c r="E2319" s="10">
        <v>18910</v>
      </c>
      <c r="F2319" s="10">
        <v>0</v>
      </c>
      <c r="G2319" s="10">
        <v>47277</v>
      </c>
    </row>
    <row r="2320" spans="1:7">
      <c r="A2320" s="10">
        <v>2319</v>
      </c>
      <c r="B2320" s="10">
        <v>23</v>
      </c>
      <c r="C2320" s="10">
        <v>68112</v>
      </c>
      <c r="D2320" s="10">
        <v>0</v>
      </c>
      <c r="E2320" s="10">
        <v>38051</v>
      </c>
      <c r="F2320" s="10">
        <v>38051</v>
      </c>
      <c r="G2320" s="10">
        <v>95129</v>
      </c>
    </row>
    <row r="2321" spans="1:7">
      <c r="A2321" s="10">
        <v>2320</v>
      </c>
      <c r="B2321" s="10">
        <v>24</v>
      </c>
      <c r="C2321" s="10">
        <v>76822</v>
      </c>
      <c r="D2321" s="10">
        <v>0</v>
      </c>
      <c r="E2321" s="10">
        <v>0</v>
      </c>
      <c r="F2321" s="10">
        <v>0</v>
      </c>
      <c r="G2321" s="10">
        <v>165852</v>
      </c>
    </row>
    <row r="2322" spans="1:7">
      <c r="A2322" s="10">
        <v>2321</v>
      </c>
      <c r="B2322" s="10">
        <v>28</v>
      </c>
      <c r="C2322" s="10">
        <v>66661</v>
      </c>
      <c r="D2322" s="10">
        <v>0</v>
      </c>
      <c r="E2322" s="10">
        <v>0</v>
      </c>
      <c r="F2322" s="10">
        <v>0</v>
      </c>
      <c r="G2322" s="10">
        <v>231027</v>
      </c>
    </row>
    <row r="2323" spans="1:7">
      <c r="A2323" s="10">
        <v>2322</v>
      </c>
      <c r="B2323" s="10">
        <v>22</v>
      </c>
      <c r="C2323" s="10">
        <v>73190</v>
      </c>
      <c r="D2323" s="10">
        <v>0</v>
      </c>
      <c r="E2323" s="10">
        <v>0</v>
      </c>
      <c r="F2323" s="10">
        <v>0</v>
      </c>
      <c r="G2323" s="10">
        <v>145398</v>
      </c>
    </row>
    <row r="2324" spans="1:7">
      <c r="A2324" s="10">
        <v>2323</v>
      </c>
      <c r="B2324" s="10">
        <v>20</v>
      </c>
      <c r="C2324" s="10">
        <v>67370</v>
      </c>
      <c r="D2324" s="10">
        <v>0</v>
      </c>
      <c r="E2324" s="10">
        <v>0</v>
      </c>
      <c r="F2324" s="10">
        <v>0</v>
      </c>
      <c r="G2324" s="10">
        <v>89628</v>
      </c>
    </row>
    <row r="2325" spans="1:7">
      <c r="A2325" s="10">
        <v>2324</v>
      </c>
      <c r="B2325" s="10">
        <v>29</v>
      </c>
      <c r="C2325" s="10">
        <v>65592</v>
      </c>
      <c r="D2325" s="10">
        <v>0</v>
      </c>
      <c r="E2325" s="10">
        <v>0</v>
      </c>
      <c r="F2325" s="10">
        <v>0</v>
      </c>
      <c r="G2325" s="10">
        <v>130304</v>
      </c>
    </row>
    <row r="2326" spans="1:7">
      <c r="A2326" s="10">
        <v>2325</v>
      </c>
      <c r="B2326" s="10">
        <v>20</v>
      </c>
      <c r="C2326" s="10">
        <v>61836</v>
      </c>
      <c r="D2326" s="10">
        <v>112395</v>
      </c>
      <c r="E2326" s="10">
        <v>0</v>
      </c>
      <c r="F2326" s="10">
        <v>0</v>
      </c>
      <c r="G2326" s="10">
        <v>0</v>
      </c>
    </row>
    <row r="2327" spans="1:7">
      <c r="A2327" s="10">
        <v>2326</v>
      </c>
      <c r="B2327" s="10">
        <v>28</v>
      </c>
      <c r="C2327" s="10">
        <v>74369</v>
      </c>
      <c r="D2327" s="10">
        <v>0</v>
      </c>
      <c r="E2327" s="10">
        <v>0</v>
      </c>
      <c r="F2327" s="10">
        <v>0</v>
      </c>
      <c r="G2327" s="10">
        <v>214435</v>
      </c>
    </row>
    <row r="2328" spans="1:7">
      <c r="A2328" s="10">
        <v>2327</v>
      </c>
      <c r="B2328" s="10">
        <v>29</v>
      </c>
      <c r="C2328" s="10">
        <v>61969</v>
      </c>
      <c r="D2328" s="10">
        <v>0</v>
      </c>
      <c r="E2328" s="10">
        <v>0</v>
      </c>
      <c r="F2328" s="10">
        <v>0</v>
      </c>
      <c r="G2328" s="10">
        <v>144678</v>
      </c>
    </row>
    <row r="2329" spans="1:7">
      <c r="A2329" s="10">
        <v>2328</v>
      </c>
      <c r="B2329" s="10">
        <v>24</v>
      </c>
      <c r="C2329" s="10">
        <v>71575</v>
      </c>
      <c r="D2329" s="10">
        <v>0</v>
      </c>
      <c r="E2329" s="10">
        <v>0</v>
      </c>
      <c r="F2329" s="10">
        <v>30462</v>
      </c>
      <c r="G2329" s="10">
        <v>76155</v>
      </c>
    </row>
    <row r="2330" spans="1:7">
      <c r="A2330" s="10">
        <v>2329</v>
      </c>
      <c r="B2330" s="10">
        <v>20</v>
      </c>
      <c r="C2330" s="10">
        <v>61886</v>
      </c>
      <c r="D2330" s="10">
        <v>0</v>
      </c>
      <c r="E2330" s="10">
        <v>54347</v>
      </c>
      <c r="F2330" s="10">
        <v>0</v>
      </c>
      <c r="G2330" s="10">
        <v>135869</v>
      </c>
    </row>
    <row r="2331" spans="1:7">
      <c r="A2331" s="10">
        <v>2330</v>
      </c>
      <c r="B2331" s="10">
        <v>21</v>
      </c>
      <c r="C2331" s="10">
        <v>68233</v>
      </c>
      <c r="D2331" s="10">
        <v>0</v>
      </c>
      <c r="E2331" s="10">
        <v>0</v>
      </c>
      <c r="F2331" s="10">
        <v>0</v>
      </c>
      <c r="G2331" s="10">
        <v>90776</v>
      </c>
    </row>
    <row r="2332" spans="1:7">
      <c r="A2332" s="10">
        <v>2331</v>
      </c>
      <c r="B2332" s="10">
        <v>21</v>
      </c>
      <c r="C2332" s="10">
        <v>67133</v>
      </c>
      <c r="D2332" s="10">
        <v>0</v>
      </c>
      <c r="E2332" s="10">
        <v>25518</v>
      </c>
      <c r="F2332" s="10">
        <v>0</v>
      </c>
      <c r="G2332" s="10">
        <v>63795</v>
      </c>
    </row>
    <row r="2333" spans="1:7">
      <c r="A2333" s="10">
        <v>2332</v>
      </c>
      <c r="B2333" s="10">
        <v>22</v>
      </c>
      <c r="C2333" s="10">
        <v>71802</v>
      </c>
      <c r="D2333" s="10">
        <v>0</v>
      </c>
      <c r="E2333" s="10">
        <v>0</v>
      </c>
      <c r="F2333" s="10">
        <v>0</v>
      </c>
      <c r="G2333" s="10">
        <v>130509</v>
      </c>
    </row>
    <row r="2334" spans="1:7">
      <c r="A2334" s="10">
        <v>2333</v>
      </c>
      <c r="B2334" s="10">
        <v>24</v>
      </c>
      <c r="C2334" s="10">
        <v>79612</v>
      </c>
      <c r="D2334" s="10">
        <v>0</v>
      </c>
      <c r="E2334" s="10">
        <v>0</v>
      </c>
      <c r="F2334" s="10">
        <v>23230</v>
      </c>
      <c r="G2334" s="10">
        <v>58075</v>
      </c>
    </row>
    <row r="2335" spans="1:7">
      <c r="A2335" s="10">
        <v>2334</v>
      </c>
      <c r="B2335" s="10">
        <v>24</v>
      </c>
      <c r="C2335" s="10">
        <v>64338</v>
      </c>
      <c r="D2335" s="10">
        <v>0</v>
      </c>
      <c r="E2335" s="10">
        <v>0</v>
      </c>
      <c r="F2335" s="10">
        <v>0</v>
      </c>
      <c r="G2335" s="10">
        <v>106285</v>
      </c>
    </row>
    <row r="2336" spans="1:7">
      <c r="A2336" s="10">
        <v>2335</v>
      </c>
      <c r="B2336" s="10">
        <v>28</v>
      </c>
      <c r="C2336" s="10">
        <v>61887</v>
      </c>
      <c r="D2336" s="10">
        <v>0</v>
      </c>
      <c r="E2336" s="10">
        <v>0</v>
      </c>
      <c r="F2336" s="10">
        <v>0</v>
      </c>
      <c r="G2336" s="10">
        <v>166901</v>
      </c>
    </row>
    <row r="2337" spans="1:7">
      <c r="A2337" s="10">
        <v>2336</v>
      </c>
      <c r="B2337" s="10">
        <v>22</v>
      </c>
      <c r="C2337" s="10">
        <v>68307</v>
      </c>
      <c r="D2337" s="10">
        <v>23026</v>
      </c>
      <c r="E2337" s="10">
        <v>46053</v>
      </c>
      <c r="F2337" s="10">
        <v>0</v>
      </c>
      <c r="G2337" s="10">
        <v>115134</v>
      </c>
    </row>
    <row r="2338" spans="1:7">
      <c r="A2338" s="10">
        <v>2337</v>
      </c>
      <c r="B2338" s="10">
        <v>21</v>
      </c>
      <c r="C2338" s="10">
        <v>73895</v>
      </c>
      <c r="D2338" s="10">
        <v>0</v>
      </c>
      <c r="E2338" s="10">
        <v>27127</v>
      </c>
      <c r="F2338" s="10">
        <v>27127</v>
      </c>
      <c r="G2338" s="10">
        <v>67818</v>
      </c>
    </row>
    <row r="2339" spans="1:7">
      <c r="A2339" s="10">
        <v>2338</v>
      </c>
      <c r="B2339" s="10">
        <v>21</v>
      </c>
      <c r="C2339" s="10">
        <v>76601</v>
      </c>
      <c r="D2339" s="10">
        <v>0</v>
      </c>
      <c r="E2339" s="10">
        <v>0</v>
      </c>
      <c r="F2339" s="10">
        <v>0</v>
      </c>
      <c r="G2339" s="10">
        <v>78231</v>
      </c>
    </row>
    <row r="2340" spans="1:7">
      <c r="A2340" s="10">
        <v>2339</v>
      </c>
      <c r="B2340" s="10">
        <v>20</v>
      </c>
      <c r="C2340" s="10">
        <v>67981</v>
      </c>
      <c r="D2340" s="10">
        <v>22460</v>
      </c>
      <c r="E2340" s="10">
        <v>44921</v>
      </c>
      <c r="F2340" s="10">
        <v>44921</v>
      </c>
      <c r="G2340" s="10">
        <v>0</v>
      </c>
    </row>
    <row r="2341" spans="1:7">
      <c r="A2341" s="10">
        <v>2340</v>
      </c>
      <c r="B2341" s="10">
        <v>25</v>
      </c>
      <c r="C2341" s="10">
        <v>62622</v>
      </c>
      <c r="D2341" s="10">
        <v>26238</v>
      </c>
      <c r="E2341" s="10">
        <v>0</v>
      </c>
      <c r="F2341" s="10">
        <v>0</v>
      </c>
      <c r="G2341" s="10">
        <v>131192</v>
      </c>
    </row>
    <row r="2342" spans="1:7">
      <c r="A2342" s="10">
        <v>2341</v>
      </c>
      <c r="B2342" s="10">
        <v>23</v>
      </c>
      <c r="C2342" s="10">
        <v>69448</v>
      </c>
      <c r="D2342" s="10">
        <v>0</v>
      </c>
      <c r="E2342" s="10">
        <v>0</v>
      </c>
      <c r="F2342" s="10">
        <v>57213</v>
      </c>
      <c r="G2342" s="10">
        <v>143033</v>
      </c>
    </row>
    <row r="2343" spans="1:7">
      <c r="A2343" s="10">
        <v>2342</v>
      </c>
      <c r="B2343" s="10">
        <v>27</v>
      </c>
      <c r="C2343" s="10">
        <v>68705</v>
      </c>
      <c r="D2343" s="10">
        <v>0</v>
      </c>
      <c r="E2343" s="10">
        <v>0</v>
      </c>
      <c r="F2343" s="10">
        <v>0</v>
      </c>
      <c r="G2343" s="10">
        <v>148328</v>
      </c>
    </row>
    <row r="2344" spans="1:7">
      <c r="A2344" s="10">
        <v>2343</v>
      </c>
      <c r="B2344" s="10">
        <v>28</v>
      </c>
      <c r="C2344" s="10">
        <v>67513</v>
      </c>
      <c r="D2344" s="10">
        <v>0</v>
      </c>
      <c r="E2344" s="10">
        <v>169726</v>
      </c>
      <c r="F2344" s="10">
        <v>0</v>
      </c>
      <c r="G2344" s="10">
        <v>0</v>
      </c>
    </row>
    <row r="2345" spans="1:7">
      <c r="A2345" s="10">
        <v>2344</v>
      </c>
      <c r="B2345" s="10">
        <v>23</v>
      </c>
      <c r="C2345" s="10">
        <v>69862</v>
      </c>
      <c r="D2345" s="10">
        <v>15872</v>
      </c>
      <c r="E2345" s="10">
        <v>31745</v>
      </c>
      <c r="F2345" s="10">
        <v>0</v>
      </c>
      <c r="G2345" s="10">
        <v>79364</v>
      </c>
    </row>
    <row r="2346" spans="1:7">
      <c r="A2346" s="10">
        <v>2345</v>
      </c>
      <c r="B2346" s="10">
        <v>27</v>
      </c>
      <c r="C2346" s="10">
        <v>66409</v>
      </c>
      <c r="D2346" s="10">
        <v>12365</v>
      </c>
      <c r="E2346" s="10">
        <v>0</v>
      </c>
      <c r="F2346" s="10">
        <v>24730</v>
      </c>
      <c r="G2346" s="10">
        <v>61826</v>
      </c>
    </row>
    <row r="2347" spans="1:7">
      <c r="A2347" s="10">
        <v>2346</v>
      </c>
      <c r="B2347" s="10">
        <v>25</v>
      </c>
      <c r="C2347" s="10">
        <v>65660</v>
      </c>
      <c r="D2347" s="10">
        <v>18078</v>
      </c>
      <c r="E2347" s="10">
        <v>0</v>
      </c>
      <c r="F2347" s="10">
        <v>0</v>
      </c>
      <c r="G2347" s="10">
        <v>90391</v>
      </c>
    </row>
    <row r="2348" spans="1:7">
      <c r="A2348" s="10">
        <v>2347</v>
      </c>
      <c r="B2348" s="10">
        <v>23</v>
      </c>
      <c r="C2348" s="10">
        <v>68544</v>
      </c>
      <c r="D2348" s="10">
        <v>0</v>
      </c>
      <c r="E2348" s="10">
        <v>43920</v>
      </c>
      <c r="F2348" s="10">
        <v>43920</v>
      </c>
      <c r="G2348" s="10">
        <v>109800</v>
      </c>
    </row>
    <row r="2349" spans="1:7">
      <c r="A2349" s="10">
        <v>2348</v>
      </c>
      <c r="B2349" s="10">
        <v>27</v>
      </c>
      <c r="C2349" s="10">
        <v>66612</v>
      </c>
      <c r="D2349" s="10">
        <v>0</v>
      </c>
      <c r="E2349" s="10">
        <v>26905</v>
      </c>
      <c r="F2349" s="10">
        <v>26905</v>
      </c>
      <c r="G2349" s="10">
        <v>67264</v>
      </c>
    </row>
    <row r="2350" spans="1:7">
      <c r="A2350" s="10">
        <v>2349</v>
      </c>
      <c r="B2350" s="10">
        <v>23</v>
      </c>
      <c r="C2350" s="10">
        <v>62406</v>
      </c>
      <c r="D2350" s="10">
        <v>0</v>
      </c>
      <c r="E2350" s="10">
        <v>16285</v>
      </c>
      <c r="F2350" s="10">
        <v>16285</v>
      </c>
      <c r="G2350" s="10">
        <v>40713</v>
      </c>
    </row>
    <row r="2351" spans="1:7">
      <c r="A2351" s="10">
        <v>2350</v>
      </c>
      <c r="B2351" s="10">
        <v>28</v>
      </c>
      <c r="C2351" s="10">
        <v>69310</v>
      </c>
      <c r="D2351" s="10">
        <v>0</v>
      </c>
      <c r="E2351" s="10">
        <v>0</v>
      </c>
      <c r="F2351" s="10">
        <v>23254</v>
      </c>
      <c r="G2351" s="10">
        <v>58136</v>
      </c>
    </row>
    <row r="2352" spans="1:7">
      <c r="A2352" s="10">
        <v>2351</v>
      </c>
      <c r="B2352" s="10">
        <v>23</v>
      </c>
      <c r="C2352" s="10">
        <v>77386</v>
      </c>
      <c r="D2352" s="10">
        <v>0</v>
      </c>
      <c r="E2352" s="10">
        <v>0</v>
      </c>
      <c r="F2352" s="10">
        <v>0</v>
      </c>
      <c r="G2352" s="10">
        <v>0</v>
      </c>
    </row>
    <row r="2353" spans="1:7">
      <c r="A2353" s="10">
        <v>2352</v>
      </c>
      <c r="B2353" s="10">
        <v>26</v>
      </c>
      <c r="C2353" s="10">
        <v>65263</v>
      </c>
      <c r="D2353" s="10">
        <v>0</v>
      </c>
      <c r="E2353" s="10">
        <v>0</v>
      </c>
      <c r="F2353" s="10">
        <v>0</v>
      </c>
      <c r="G2353" s="10">
        <v>129650</v>
      </c>
    </row>
    <row r="2354" spans="1:7">
      <c r="A2354" s="10">
        <v>2353</v>
      </c>
      <c r="B2354" s="10">
        <v>22</v>
      </c>
      <c r="C2354" s="10">
        <v>71421</v>
      </c>
      <c r="D2354" s="10">
        <v>0</v>
      </c>
      <c r="E2354" s="10">
        <v>0</v>
      </c>
      <c r="F2354" s="10">
        <v>47641</v>
      </c>
      <c r="G2354" s="10">
        <v>119104</v>
      </c>
    </row>
    <row r="2355" spans="1:7">
      <c r="A2355" s="10">
        <v>2354</v>
      </c>
      <c r="B2355" s="10">
        <v>27</v>
      </c>
      <c r="C2355" s="10">
        <v>76292</v>
      </c>
      <c r="D2355" s="10">
        <v>14205</v>
      </c>
      <c r="E2355" s="10">
        <v>28411</v>
      </c>
      <c r="F2355" s="10">
        <v>0</v>
      </c>
      <c r="G2355" s="10">
        <v>71027</v>
      </c>
    </row>
    <row r="2356" spans="1:7">
      <c r="A2356" s="10">
        <v>2355</v>
      </c>
      <c r="B2356" s="10">
        <v>23</v>
      </c>
      <c r="C2356" s="10">
        <v>67363</v>
      </c>
      <c r="D2356" s="10">
        <v>0</v>
      </c>
      <c r="E2356" s="10">
        <v>25605</v>
      </c>
      <c r="F2356" s="10">
        <v>0</v>
      </c>
      <c r="G2356" s="10">
        <v>64013</v>
      </c>
    </row>
    <row r="2357" spans="1:7">
      <c r="A2357" s="10">
        <v>2356</v>
      </c>
      <c r="B2357" s="10">
        <v>29</v>
      </c>
      <c r="C2357" s="10">
        <v>70121</v>
      </c>
      <c r="D2357" s="10">
        <v>0</v>
      </c>
      <c r="E2357" s="10">
        <v>20460</v>
      </c>
      <c r="F2357" s="10">
        <v>0</v>
      </c>
      <c r="G2357" s="10">
        <v>51152</v>
      </c>
    </row>
    <row r="2358" spans="1:7">
      <c r="A2358" s="10">
        <v>2357</v>
      </c>
      <c r="B2358" s="10">
        <v>28</v>
      </c>
      <c r="C2358" s="10">
        <v>61957</v>
      </c>
      <c r="D2358" s="10">
        <v>0</v>
      </c>
      <c r="E2358" s="10">
        <v>0</v>
      </c>
      <c r="F2358" s="10">
        <v>57845</v>
      </c>
      <c r="G2358" s="10">
        <v>144614</v>
      </c>
    </row>
    <row r="2359" spans="1:7">
      <c r="A2359" s="10">
        <v>2358</v>
      </c>
      <c r="B2359" s="10">
        <v>28</v>
      </c>
      <c r="C2359" s="10">
        <v>71756</v>
      </c>
      <c r="D2359" s="10">
        <v>0</v>
      </c>
      <c r="E2359" s="10">
        <v>0</v>
      </c>
      <c r="F2359" s="10">
        <v>30539</v>
      </c>
      <c r="G2359" s="10">
        <v>76348</v>
      </c>
    </row>
    <row r="2360" spans="1:7">
      <c r="A2360" s="10">
        <v>2359</v>
      </c>
      <c r="B2360" s="10">
        <v>28</v>
      </c>
      <c r="C2360" s="10">
        <v>65834</v>
      </c>
      <c r="D2360" s="10">
        <v>19943</v>
      </c>
      <c r="E2360" s="10">
        <v>0</v>
      </c>
      <c r="F2360" s="10">
        <v>0</v>
      </c>
      <c r="G2360" s="10">
        <v>99718</v>
      </c>
    </row>
    <row r="2361" spans="1:7">
      <c r="A2361" s="10">
        <v>2360</v>
      </c>
      <c r="B2361" s="10">
        <v>29</v>
      </c>
      <c r="C2361" s="10">
        <v>64711</v>
      </c>
      <c r="D2361" s="10">
        <v>24862</v>
      </c>
      <c r="E2361" s="10">
        <v>49725</v>
      </c>
      <c r="F2361" s="10">
        <v>0</v>
      </c>
      <c r="G2361" s="10">
        <v>124312</v>
      </c>
    </row>
    <row r="2362" spans="1:7">
      <c r="A2362" s="10">
        <v>2361</v>
      </c>
      <c r="B2362" s="10">
        <v>29</v>
      </c>
      <c r="C2362" s="10">
        <v>73643</v>
      </c>
      <c r="D2362" s="10">
        <v>0</v>
      </c>
      <c r="E2362" s="10">
        <v>19217</v>
      </c>
      <c r="F2362" s="10">
        <v>19217</v>
      </c>
      <c r="G2362" s="10">
        <v>48044</v>
      </c>
    </row>
    <row r="2363" spans="1:7">
      <c r="A2363" s="10">
        <v>2362</v>
      </c>
      <c r="B2363" s="10">
        <v>28</v>
      </c>
      <c r="C2363" s="10">
        <v>68987</v>
      </c>
      <c r="D2363" s="10">
        <v>0</v>
      </c>
      <c r="E2363" s="10">
        <v>0</v>
      </c>
      <c r="F2363" s="10">
        <v>0</v>
      </c>
      <c r="G2363" s="10">
        <v>198917</v>
      </c>
    </row>
    <row r="2364" spans="1:7">
      <c r="A2364" s="10">
        <v>2363</v>
      </c>
      <c r="B2364" s="10">
        <v>21</v>
      </c>
      <c r="C2364" s="10">
        <v>63114</v>
      </c>
      <c r="D2364" s="10">
        <v>14339</v>
      </c>
      <c r="E2364" s="10">
        <v>28679</v>
      </c>
      <c r="F2364" s="10">
        <v>0</v>
      </c>
      <c r="G2364" s="10">
        <v>71698</v>
      </c>
    </row>
    <row r="2365" spans="1:7">
      <c r="A2365" s="10">
        <v>2364</v>
      </c>
      <c r="B2365" s="10">
        <v>26</v>
      </c>
      <c r="C2365" s="10">
        <v>63518</v>
      </c>
      <c r="D2365" s="10">
        <v>24715</v>
      </c>
      <c r="E2365" s="10">
        <v>0</v>
      </c>
      <c r="F2365" s="10">
        <v>0</v>
      </c>
      <c r="G2365" s="10">
        <v>123579</v>
      </c>
    </row>
    <row r="2366" spans="1:7">
      <c r="A2366" s="10">
        <v>2365</v>
      </c>
      <c r="B2366" s="10">
        <v>21</v>
      </c>
      <c r="C2366" s="10">
        <v>73388</v>
      </c>
      <c r="D2366" s="10">
        <v>0</v>
      </c>
      <c r="E2366" s="10">
        <v>0</v>
      </c>
      <c r="F2366" s="10">
        <v>197917</v>
      </c>
      <c r="G2366" s="10">
        <v>0</v>
      </c>
    </row>
    <row r="2367" spans="1:7">
      <c r="A2367" s="10">
        <v>2366</v>
      </c>
      <c r="B2367" s="10">
        <v>21</v>
      </c>
      <c r="C2367" s="10">
        <v>78187</v>
      </c>
      <c r="D2367" s="10">
        <v>24570</v>
      </c>
      <c r="E2367" s="10">
        <v>49140</v>
      </c>
      <c r="F2367" s="10">
        <v>0</v>
      </c>
      <c r="G2367" s="10">
        <v>122850</v>
      </c>
    </row>
    <row r="2368" spans="1:7">
      <c r="A2368" s="10">
        <v>2367</v>
      </c>
      <c r="B2368" s="10">
        <v>27</v>
      </c>
      <c r="C2368" s="10">
        <v>64994</v>
      </c>
      <c r="D2368" s="10">
        <v>0</v>
      </c>
      <c r="E2368" s="10">
        <v>0</v>
      </c>
      <c r="F2368" s="10">
        <v>0</v>
      </c>
      <c r="G2368" s="10">
        <v>175280</v>
      </c>
    </row>
    <row r="2369" spans="1:7">
      <c r="A2369" s="10">
        <v>2368</v>
      </c>
      <c r="B2369" s="10">
        <v>25</v>
      </c>
      <c r="C2369" s="10">
        <v>70945</v>
      </c>
      <c r="D2369" s="10">
        <v>0</v>
      </c>
      <c r="E2369" s="10">
        <v>0</v>
      </c>
      <c r="F2369" s="10">
        <v>0</v>
      </c>
      <c r="G2369" s="10">
        <v>231830</v>
      </c>
    </row>
    <row r="2370" spans="1:7">
      <c r="A2370" s="10">
        <v>2369</v>
      </c>
      <c r="B2370" s="10">
        <v>20</v>
      </c>
      <c r="C2370" s="10">
        <v>62321</v>
      </c>
      <c r="D2370" s="10">
        <v>33941</v>
      </c>
      <c r="E2370" s="10">
        <v>0</v>
      </c>
      <c r="F2370" s="10">
        <v>0</v>
      </c>
      <c r="G2370" s="10">
        <v>169707</v>
      </c>
    </row>
    <row r="2371" spans="1:7">
      <c r="A2371" s="10">
        <v>2370</v>
      </c>
      <c r="B2371" s="10">
        <v>26</v>
      </c>
      <c r="C2371" s="10">
        <v>65353</v>
      </c>
      <c r="D2371" s="10">
        <v>0</v>
      </c>
      <c r="E2371" s="10">
        <v>31353</v>
      </c>
      <c r="F2371" s="10">
        <v>31353</v>
      </c>
      <c r="G2371" s="10">
        <v>78384</v>
      </c>
    </row>
    <row r="2372" spans="1:7">
      <c r="A2372" s="10">
        <v>2371</v>
      </c>
      <c r="B2372" s="10">
        <v>28</v>
      </c>
      <c r="C2372" s="10">
        <v>79450</v>
      </c>
      <c r="D2372" s="10">
        <v>26783</v>
      </c>
      <c r="E2372" s="10">
        <v>53566</v>
      </c>
      <c r="F2372" s="10">
        <v>0</v>
      </c>
      <c r="G2372" s="10">
        <v>133916</v>
      </c>
    </row>
    <row r="2373" spans="1:7">
      <c r="A2373" s="10">
        <v>2372</v>
      </c>
      <c r="B2373" s="10">
        <v>24</v>
      </c>
      <c r="C2373" s="10">
        <v>65519</v>
      </c>
      <c r="D2373" s="10">
        <v>19848</v>
      </c>
      <c r="E2373" s="10">
        <v>0</v>
      </c>
      <c r="F2373" s="10">
        <v>0</v>
      </c>
      <c r="G2373" s="10">
        <v>99241</v>
      </c>
    </row>
    <row r="2374" spans="1:7">
      <c r="A2374" s="10">
        <v>2373</v>
      </c>
      <c r="B2374" s="10">
        <v>22</v>
      </c>
      <c r="C2374" s="10">
        <v>65186</v>
      </c>
      <c r="D2374" s="10">
        <v>0</v>
      </c>
      <c r="E2374" s="10">
        <v>200360</v>
      </c>
      <c r="F2374" s="10">
        <v>0</v>
      </c>
      <c r="G2374" s="10">
        <v>0</v>
      </c>
    </row>
    <row r="2375" spans="1:7">
      <c r="A2375" s="10">
        <v>2374</v>
      </c>
      <c r="B2375" s="10">
        <v>29</v>
      </c>
      <c r="C2375" s="10">
        <v>72560</v>
      </c>
      <c r="D2375" s="10">
        <v>0</v>
      </c>
      <c r="E2375" s="10">
        <v>0</v>
      </c>
      <c r="F2375" s="10">
        <v>52118</v>
      </c>
      <c r="G2375" s="10">
        <v>130296</v>
      </c>
    </row>
    <row r="2376" spans="1:7">
      <c r="A2376" s="10">
        <v>2375</v>
      </c>
      <c r="B2376" s="10">
        <v>22</v>
      </c>
      <c r="C2376" s="10">
        <v>76891</v>
      </c>
      <c r="D2376" s="10">
        <v>0</v>
      </c>
      <c r="E2376" s="10">
        <v>0</v>
      </c>
      <c r="F2376" s="10">
        <v>47428</v>
      </c>
      <c r="G2376" s="10">
        <v>118572</v>
      </c>
    </row>
    <row r="2377" spans="1:7">
      <c r="A2377" s="10">
        <v>2376</v>
      </c>
      <c r="B2377" s="10">
        <v>26</v>
      </c>
      <c r="C2377" s="10">
        <v>69097</v>
      </c>
      <c r="D2377" s="10">
        <v>13523</v>
      </c>
      <c r="E2377" s="10">
        <v>0</v>
      </c>
      <c r="F2377" s="10">
        <v>0</v>
      </c>
      <c r="G2377" s="10">
        <v>67617</v>
      </c>
    </row>
    <row r="2378" spans="1:7">
      <c r="A2378" s="10">
        <v>2377</v>
      </c>
      <c r="B2378" s="10">
        <v>21</v>
      </c>
      <c r="C2378" s="10">
        <v>77019</v>
      </c>
      <c r="D2378" s="10">
        <v>32270</v>
      </c>
      <c r="E2378" s="10">
        <v>0</v>
      </c>
      <c r="F2378" s="10">
        <v>0</v>
      </c>
      <c r="G2378" s="10">
        <v>161354</v>
      </c>
    </row>
    <row r="2379" spans="1:7">
      <c r="A2379" s="10">
        <v>2378</v>
      </c>
      <c r="B2379" s="10">
        <v>26</v>
      </c>
      <c r="C2379" s="10">
        <v>66479</v>
      </c>
      <c r="D2379" s="10">
        <v>27854</v>
      </c>
      <c r="E2379" s="10">
        <v>0</v>
      </c>
      <c r="F2379" s="10">
        <v>0</v>
      </c>
      <c r="G2379" s="10">
        <v>139272</v>
      </c>
    </row>
    <row r="2380" spans="1:7">
      <c r="A2380" s="10">
        <v>2379</v>
      </c>
      <c r="B2380" s="10">
        <v>26</v>
      </c>
      <c r="C2380" s="10">
        <v>68667</v>
      </c>
      <c r="D2380" s="10">
        <v>237979</v>
      </c>
      <c r="E2380" s="10">
        <v>0</v>
      </c>
      <c r="F2380" s="10">
        <v>0</v>
      </c>
      <c r="G2380" s="10">
        <v>0</v>
      </c>
    </row>
    <row r="2381" spans="1:7">
      <c r="A2381" s="10">
        <v>2380</v>
      </c>
      <c r="B2381" s="10">
        <v>22</v>
      </c>
      <c r="C2381" s="10">
        <v>71437</v>
      </c>
      <c r="D2381" s="10">
        <v>0</v>
      </c>
      <c r="E2381" s="10">
        <v>36478</v>
      </c>
      <c r="F2381" s="10">
        <v>36478</v>
      </c>
      <c r="G2381" s="10">
        <v>0</v>
      </c>
    </row>
    <row r="2382" spans="1:7">
      <c r="A2382" s="10">
        <v>2381</v>
      </c>
      <c r="B2382" s="10">
        <v>23</v>
      </c>
      <c r="C2382" s="10">
        <v>72853</v>
      </c>
      <c r="D2382" s="10">
        <v>15044</v>
      </c>
      <c r="E2382" s="10">
        <v>0</v>
      </c>
      <c r="F2382" s="10">
        <v>30088</v>
      </c>
      <c r="G2382" s="10">
        <v>75220</v>
      </c>
    </row>
    <row r="2383" spans="1:7">
      <c r="A2383" s="10">
        <v>2382</v>
      </c>
      <c r="B2383" s="10">
        <v>23</v>
      </c>
      <c r="C2383" s="10">
        <v>76073</v>
      </c>
      <c r="D2383" s="10">
        <v>41890</v>
      </c>
      <c r="E2383" s="10">
        <v>83781</v>
      </c>
      <c r="F2383" s="10">
        <v>0</v>
      </c>
      <c r="G2383" s="10">
        <v>0</v>
      </c>
    </row>
    <row r="2384" spans="1:7">
      <c r="A2384" s="10">
        <v>2383</v>
      </c>
      <c r="B2384" s="10">
        <v>25</v>
      </c>
      <c r="C2384" s="10">
        <v>72638</v>
      </c>
      <c r="D2384" s="10">
        <v>0</v>
      </c>
      <c r="E2384" s="10">
        <v>182611</v>
      </c>
      <c r="F2384" s="10">
        <v>0</v>
      </c>
      <c r="G2384" s="10">
        <v>0</v>
      </c>
    </row>
    <row r="2385" spans="1:7">
      <c r="A2385" s="10">
        <v>2384</v>
      </c>
      <c r="B2385" s="10">
        <v>26</v>
      </c>
      <c r="C2385" s="10">
        <v>61533</v>
      </c>
      <c r="D2385" s="10">
        <v>0</v>
      </c>
      <c r="E2385" s="10">
        <v>154693</v>
      </c>
      <c r="F2385" s="10">
        <v>0</v>
      </c>
      <c r="G2385" s="10">
        <v>0</v>
      </c>
    </row>
    <row r="2386" spans="1:7">
      <c r="A2386" s="10">
        <v>2385</v>
      </c>
      <c r="B2386" s="10">
        <v>25</v>
      </c>
      <c r="C2386" s="10">
        <v>70529</v>
      </c>
      <c r="D2386" s="10">
        <v>0</v>
      </c>
      <c r="E2386" s="10">
        <v>31135</v>
      </c>
      <c r="F2386" s="10">
        <v>31135</v>
      </c>
      <c r="G2386" s="10">
        <v>77839</v>
      </c>
    </row>
    <row r="2387" spans="1:7">
      <c r="A2387" s="10">
        <v>2386</v>
      </c>
      <c r="B2387" s="10">
        <v>25</v>
      </c>
      <c r="C2387" s="10">
        <v>69621</v>
      </c>
      <c r="D2387" s="10">
        <v>24128</v>
      </c>
      <c r="E2387" s="10">
        <v>48257</v>
      </c>
      <c r="F2387" s="10">
        <v>48257</v>
      </c>
      <c r="G2387" s="10">
        <v>120642</v>
      </c>
    </row>
    <row r="2388" spans="1:7">
      <c r="A2388" s="10">
        <v>2387</v>
      </c>
      <c r="B2388" s="10">
        <v>20</v>
      </c>
      <c r="C2388" s="10">
        <v>72366</v>
      </c>
      <c r="D2388" s="10">
        <v>21119</v>
      </c>
      <c r="E2388" s="10">
        <v>0</v>
      </c>
      <c r="F2388" s="10">
        <v>42238</v>
      </c>
      <c r="G2388" s="10">
        <v>105595</v>
      </c>
    </row>
    <row r="2389" spans="1:7">
      <c r="A2389" s="10">
        <v>2388</v>
      </c>
      <c r="B2389" s="10">
        <v>22</v>
      </c>
      <c r="C2389" s="10">
        <v>79242</v>
      </c>
      <c r="D2389" s="10">
        <v>48010</v>
      </c>
      <c r="E2389" s="10">
        <v>0</v>
      </c>
      <c r="F2389" s="10">
        <v>96021</v>
      </c>
      <c r="G2389" s="10">
        <v>0</v>
      </c>
    </row>
    <row r="2390" spans="1:7">
      <c r="A2390" s="10">
        <v>2389</v>
      </c>
      <c r="B2390" s="10">
        <v>21</v>
      </c>
      <c r="C2390" s="10">
        <v>79514</v>
      </c>
      <c r="D2390" s="10">
        <v>0</v>
      </c>
      <c r="E2390" s="10">
        <v>54311</v>
      </c>
      <c r="F2390" s="10">
        <v>54311</v>
      </c>
      <c r="G2390" s="10">
        <v>135777</v>
      </c>
    </row>
    <row r="2391" spans="1:7">
      <c r="A2391" s="10">
        <v>2390</v>
      </c>
      <c r="B2391" s="10">
        <v>29</v>
      </c>
      <c r="C2391" s="10">
        <v>63313</v>
      </c>
      <c r="D2391" s="10">
        <v>45562</v>
      </c>
      <c r="E2391" s="10">
        <v>0</v>
      </c>
      <c r="F2391" s="10">
        <v>91124</v>
      </c>
      <c r="G2391" s="10">
        <v>0</v>
      </c>
    </row>
    <row r="2392" spans="1:7">
      <c r="A2392" s="10">
        <v>2391</v>
      </c>
      <c r="B2392" s="10">
        <v>26</v>
      </c>
      <c r="C2392" s="10">
        <v>67710</v>
      </c>
      <c r="D2392" s="10">
        <v>0</v>
      </c>
      <c r="E2392" s="10">
        <v>0</v>
      </c>
      <c r="F2392" s="10">
        <v>0</v>
      </c>
      <c r="G2392" s="10">
        <v>146180</v>
      </c>
    </row>
    <row r="2393" spans="1:7">
      <c r="A2393" s="10">
        <v>2392</v>
      </c>
      <c r="B2393" s="10">
        <v>27</v>
      </c>
      <c r="C2393" s="10">
        <v>62248</v>
      </c>
      <c r="D2393" s="10">
        <v>0</v>
      </c>
      <c r="E2393" s="10">
        <v>51281</v>
      </c>
      <c r="F2393" s="10">
        <v>0</v>
      </c>
      <c r="G2393" s="10">
        <v>128204</v>
      </c>
    </row>
    <row r="2394" spans="1:7">
      <c r="A2394" s="10">
        <v>2393</v>
      </c>
      <c r="B2394" s="10">
        <v>20</v>
      </c>
      <c r="C2394" s="10">
        <v>75337</v>
      </c>
      <c r="D2394" s="10">
        <v>0</v>
      </c>
      <c r="E2394" s="10">
        <v>0</v>
      </c>
      <c r="F2394" s="10">
        <v>0</v>
      </c>
      <c r="G2394" s="10">
        <v>217227</v>
      </c>
    </row>
    <row r="2395" spans="1:7">
      <c r="A2395" s="10">
        <v>2394</v>
      </c>
      <c r="B2395" s="10">
        <v>28</v>
      </c>
      <c r="C2395" s="10">
        <v>69756</v>
      </c>
      <c r="D2395" s="10">
        <v>0</v>
      </c>
      <c r="E2395" s="10">
        <v>18203</v>
      </c>
      <c r="F2395" s="10">
        <v>18203</v>
      </c>
      <c r="G2395" s="10">
        <v>45508</v>
      </c>
    </row>
    <row r="2396" spans="1:7">
      <c r="A2396" s="10">
        <v>2395</v>
      </c>
      <c r="B2396" s="10">
        <v>26</v>
      </c>
      <c r="C2396" s="10">
        <v>67042</v>
      </c>
      <c r="D2396" s="10">
        <v>0</v>
      </c>
      <c r="E2396" s="10">
        <v>58875</v>
      </c>
      <c r="F2396" s="10">
        <v>0</v>
      </c>
      <c r="G2396" s="10">
        <v>147189</v>
      </c>
    </row>
    <row r="2397" spans="1:7">
      <c r="A2397" s="10">
        <v>2396</v>
      </c>
      <c r="B2397" s="10">
        <v>23</v>
      </c>
      <c r="C2397" s="10">
        <v>63087</v>
      </c>
      <c r="D2397" s="10">
        <v>0</v>
      </c>
      <c r="E2397" s="10">
        <v>0</v>
      </c>
      <c r="F2397" s="10">
        <v>0</v>
      </c>
      <c r="G2397" s="10">
        <v>170137</v>
      </c>
    </row>
    <row r="2398" spans="1:7">
      <c r="A2398" s="10">
        <v>2397</v>
      </c>
      <c r="B2398" s="10">
        <v>22</v>
      </c>
      <c r="C2398" s="10">
        <v>67652</v>
      </c>
      <c r="D2398" s="10">
        <v>0</v>
      </c>
      <c r="E2398" s="10">
        <v>24835</v>
      </c>
      <c r="F2398" s="10">
        <v>24835</v>
      </c>
      <c r="G2398" s="10">
        <v>62089</v>
      </c>
    </row>
    <row r="2399" spans="1:7">
      <c r="A2399" s="10">
        <v>2398</v>
      </c>
      <c r="B2399" s="10">
        <v>23</v>
      </c>
      <c r="C2399" s="10">
        <v>73843</v>
      </c>
      <c r="D2399" s="10">
        <v>0</v>
      </c>
      <c r="E2399" s="10">
        <v>49120</v>
      </c>
      <c r="F2399" s="10">
        <v>49120</v>
      </c>
      <c r="G2399" s="10">
        <v>0</v>
      </c>
    </row>
    <row r="2400" spans="1:7">
      <c r="A2400" s="10">
        <v>2399</v>
      </c>
      <c r="B2400" s="10">
        <v>22</v>
      </c>
      <c r="C2400" s="10">
        <v>67982</v>
      </c>
      <c r="D2400" s="10">
        <v>32669</v>
      </c>
      <c r="E2400" s="10">
        <v>0</v>
      </c>
      <c r="F2400" s="10">
        <v>0</v>
      </c>
      <c r="G2400" s="10">
        <v>163349</v>
      </c>
    </row>
    <row r="2401" spans="1:7">
      <c r="A2401" s="10">
        <v>2400</v>
      </c>
      <c r="B2401" s="10">
        <v>28</v>
      </c>
      <c r="C2401" s="10">
        <v>60026</v>
      </c>
      <c r="D2401" s="10">
        <v>0</v>
      </c>
      <c r="E2401" s="10">
        <v>0</v>
      </c>
      <c r="F2401" s="10">
        <v>89414</v>
      </c>
      <c r="G2401" s="10">
        <v>0</v>
      </c>
    </row>
    <row r="2402" spans="1:7">
      <c r="A2402" s="10">
        <v>2401</v>
      </c>
      <c r="B2402" s="10">
        <v>23</v>
      </c>
      <c r="C2402" s="10">
        <v>62473</v>
      </c>
      <c r="D2402" s="10">
        <v>30022</v>
      </c>
      <c r="E2402" s="10">
        <v>0</v>
      </c>
      <c r="F2402" s="10">
        <v>0</v>
      </c>
      <c r="G2402" s="10">
        <v>150112</v>
      </c>
    </row>
    <row r="2403" spans="1:7">
      <c r="A2403" s="10">
        <v>2402</v>
      </c>
      <c r="B2403" s="10">
        <v>24</v>
      </c>
      <c r="C2403" s="10">
        <v>63158</v>
      </c>
      <c r="D2403" s="10">
        <v>0</v>
      </c>
      <c r="E2403" s="10">
        <v>0</v>
      </c>
      <c r="F2403" s="10">
        <v>64502</v>
      </c>
      <c r="G2403" s="10">
        <v>0</v>
      </c>
    </row>
    <row r="2404" spans="1:7">
      <c r="A2404" s="10">
        <v>2403</v>
      </c>
      <c r="B2404" s="10">
        <v>26</v>
      </c>
      <c r="C2404" s="10">
        <v>68436</v>
      </c>
      <c r="D2404" s="10">
        <v>26293</v>
      </c>
      <c r="E2404" s="10">
        <v>52587</v>
      </c>
      <c r="F2404" s="10">
        <v>0</v>
      </c>
      <c r="G2404" s="10">
        <v>131468</v>
      </c>
    </row>
    <row r="2405" spans="1:7">
      <c r="A2405" s="10">
        <v>2404</v>
      </c>
      <c r="B2405" s="10">
        <v>28</v>
      </c>
      <c r="C2405" s="10">
        <v>79129</v>
      </c>
      <c r="D2405" s="10">
        <v>0</v>
      </c>
      <c r="E2405" s="10">
        <v>0</v>
      </c>
      <c r="F2405" s="10">
        <v>0</v>
      </c>
      <c r="G2405" s="10">
        <v>0</v>
      </c>
    </row>
    <row r="2406" spans="1:7">
      <c r="A2406" s="10">
        <v>2405</v>
      </c>
      <c r="B2406" s="10">
        <v>23</v>
      </c>
      <c r="C2406" s="10">
        <v>79201</v>
      </c>
      <c r="D2406" s="10">
        <v>0</v>
      </c>
      <c r="E2406" s="10">
        <v>0</v>
      </c>
      <c r="F2406" s="10">
        <v>44954</v>
      </c>
      <c r="G2406" s="10">
        <v>112385</v>
      </c>
    </row>
    <row r="2407" spans="1:7">
      <c r="A2407" s="10">
        <v>2406</v>
      </c>
      <c r="B2407" s="10">
        <v>24</v>
      </c>
      <c r="C2407" s="10">
        <v>73853</v>
      </c>
      <c r="D2407" s="10">
        <v>35491</v>
      </c>
      <c r="E2407" s="10">
        <v>0</v>
      </c>
      <c r="F2407" s="10">
        <v>0</v>
      </c>
      <c r="G2407" s="10">
        <v>177456</v>
      </c>
    </row>
    <row r="2408" spans="1:7">
      <c r="A2408" s="10">
        <v>2407</v>
      </c>
      <c r="B2408" s="10">
        <v>23</v>
      </c>
      <c r="C2408" s="10">
        <v>68156</v>
      </c>
      <c r="D2408" s="10">
        <v>0</v>
      </c>
      <c r="E2408" s="10">
        <v>0</v>
      </c>
      <c r="F2408" s="10">
        <v>0</v>
      </c>
      <c r="G2408" s="10">
        <v>209489</v>
      </c>
    </row>
    <row r="2409" spans="1:7">
      <c r="A2409" s="10">
        <v>2408</v>
      </c>
      <c r="B2409" s="10">
        <v>28</v>
      </c>
      <c r="C2409" s="10">
        <v>61349</v>
      </c>
      <c r="D2409" s="10">
        <v>0</v>
      </c>
      <c r="E2409" s="10">
        <v>0</v>
      </c>
      <c r="F2409" s="10">
        <v>0</v>
      </c>
      <c r="G2409" s="10">
        <v>176894</v>
      </c>
    </row>
    <row r="2410" spans="1:7">
      <c r="A2410" s="10">
        <v>2409</v>
      </c>
      <c r="B2410" s="10">
        <v>22</v>
      </c>
      <c r="C2410" s="10">
        <v>76800</v>
      </c>
      <c r="D2410" s="10">
        <v>0</v>
      </c>
      <c r="E2410" s="10">
        <v>76047</v>
      </c>
      <c r="F2410" s="10">
        <v>0</v>
      </c>
      <c r="G2410" s="10">
        <v>190118</v>
      </c>
    </row>
    <row r="2411" spans="1:7">
      <c r="A2411" s="10">
        <v>2410</v>
      </c>
      <c r="B2411" s="10">
        <v>26</v>
      </c>
      <c r="C2411" s="10">
        <v>74428</v>
      </c>
      <c r="D2411" s="10">
        <v>45094</v>
      </c>
      <c r="E2411" s="10">
        <v>0</v>
      </c>
      <c r="F2411" s="10">
        <v>90188</v>
      </c>
      <c r="G2411" s="10">
        <v>0</v>
      </c>
    </row>
    <row r="2412" spans="1:7">
      <c r="A2412" s="10">
        <v>2411</v>
      </c>
      <c r="B2412" s="10">
        <v>28</v>
      </c>
      <c r="C2412" s="10">
        <v>78438</v>
      </c>
      <c r="D2412" s="10">
        <v>0</v>
      </c>
      <c r="E2412" s="10">
        <v>37631</v>
      </c>
      <c r="F2412" s="10">
        <v>37631</v>
      </c>
      <c r="G2412" s="10">
        <v>94078</v>
      </c>
    </row>
    <row r="2413" spans="1:7">
      <c r="A2413" s="10">
        <v>2412</v>
      </c>
      <c r="B2413" s="10">
        <v>20</v>
      </c>
      <c r="C2413" s="10">
        <v>64486</v>
      </c>
      <c r="D2413" s="10">
        <v>0</v>
      </c>
      <c r="E2413" s="10">
        <v>0</v>
      </c>
      <c r="F2413" s="10">
        <v>0</v>
      </c>
      <c r="G2413" s="10">
        <v>117211</v>
      </c>
    </row>
    <row r="2414" spans="1:7">
      <c r="A2414" s="10">
        <v>2413</v>
      </c>
      <c r="B2414" s="10">
        <v>25</v>
      </c>
      <c r="C2414" s="10">
        <v>75748</v>
      </c>
      <c r="D2414" s="10">
        <v>0</v>
      </c>
      <c r="E2414" s="10">
        <v>17191</v>
      </c>
      <c r="F2414" s="10">
        <v>17191</v>
      </c>
      <c r="G2414" s="10">
        <v>42977</v>
      </c>
    </row>
    <row r="2415" spans="1:7">
      <c r="A2415" s="10">
        <v>2414</v>
      </c>
      <c r="B2415" s="10">
        <v>20</v>
      </c>
      <c r="C2415" s="10">
        <v>67509</v>
      </c>
      <c r="D2415" s="10">
        <v>0</v>
      </c>
      <c r="E2415" s="10">
        <v>0</v>
      </c>
      <c r="F2415" s="10">
        <v>31864</v>
      </c>
      <c r="G2415" s="10">
        <v>79660</v>
      </c>
    </row>
    <row r="2416" spans="1:7">
      <c r="A2416" s="10">
        <v>2415</v>
      </c>
      <c r="B2416" s="10">
        <v>22</v>
      </c>
      <c r="C2416" s="10">
        <v>67282</v>
      </c>
      <c r="D2416" s="10">
        <v>18524</v>
      </c>
      <c r="E2416" s="10">
        <v>0</v>
      </c>
      <c r="F2416" s="10">
        <v>0</v>
      </c>
      <c r="G2416" s="10">
        <v>92624</v>
      </c>
    </row>
    <row r="2417" spans="1:7">
      <c r="A2417" s="10">
        <v>2416</v>
      </c>
      <c r="B2417" s="10">
        <v>24</v>
      </c>
      <c r="C2417" s="10">
        <v>67462</v>
      </c>
      <c r="D2417" s="10">
        <v>30322</v>
      </c>
      <c r="E2417" s="10">
        <v>0</v>
      </c>
      <c r="F2417" s="10">
        <v>0</v>
      </c>
      <c r="G2417" s="10">
        <v>151613</v>
      </c>
    </row>
    <row r="2418" spans="1:7">
      <c r="A2418" s="10">
        <v>2417</v>
      </c>
      <c r="B2418" s="10">
        <v>27</v>
      </c>
      <c r="C2418" s="10">
        <v>74654</v>
      </c>
      <c r="D2418" s="10">
        <v>29049</v>
      </c>
      <c r="E2418" s="10">
        <v>0</v>
      </c>
      <c r="F2418" s="10">
        <v>0</v>
      </c>
      <c r="G2418" s="10">
        <v>145245</v>
      </c>
    </row>
    <row r="2419" spans="1:7">
      <c r="A2419" s="10">
        <v>2418</v>
      </c>
      <c r="B2419" s="10">
        <v>22</v>
      </c>
      <c r="C2419" s="10">
        <v>69958</v>
      </c>
      <c r="D2419" s="10">
        <v>0</v>
      </c>
      <c r="E2419" s="10">
        <v>0</v>
      </c>
      <c r="F2419" s="10">
        <v>61436</v>
      </c>
      <c r="G2419" s="10">
        <v>153591</v>
      </c>
    </row>
    <row r="2420" spans="1:7">
      <c r="A2420" s="10">
        <v>2419</v>
      </c>
      <c r="B2420" s="10">
        <v>22</v>
      </c>
      <c r="C2420" s="10">
        <v>62236</v>
      </c>
      <c r="D2420" s="10">
        <v>0</v>
      </c>
      <c r="E2420" s="10">
        <v>0</v>
      </c>
      <c r="F2420" s="10">
        <v>0</v>
      </c>
      <c r="G2420" s="10">
        <v>82798</v>
      </c>
    </row>
    <row r="2421" spans="1:7">
      <c r="A2421" s="10">
        <v>2420</v>
      </c>
      <c r="B2421" s="10">
        <v>29</v>
      </c>
      <c r="C2421" s="10">
        <v>64631</v>
      </c>
      <c r="D2421" s="10">
        <v>0</v>
      </c>
      <c r="E2421" s="10">
        <v>30505</v>
      </c>
      <c r="F2421" s="10">
        <v>0</v>
      </c>
      <c r="G2421" s="10">
        <v>76264</v>
      </c>
    </row>
    <row r="2422" spans="1:7">
      <c r="A2422" s="10">
        <v>2421</v>
      </c>
      <c r="B2422" s="10">
        <v>21</v>
      </c>
      <c r="C2422" s="10">
        <v>62603</v>
      </c>
      <c r="D2422" s="10">
        <v>17236</v>
      </c>
      <c r="E2422" s="10">
        <v>0</v>
      </c>
      <c r="F2422" s="10">
        <v>0</v>
      </c>
      <c r="G2422" s="10">
        <v>86183</v>
      </c>
    </row>
    <row r="2423" spans="1:7">
      <c r="A2423" s="10">
        <v>2422</v>
      </c>
      <c r="B2423" s="10">
        <v>25</v>
      </c>
      <c r="C2423" s="10">
        <v>72315</v>
      </c>
      <c r="D2423" s="10">
        <v>0</v>
      </c>
      <c r="E2423" s="10">
        <v>0</v>
      </c>
      <c r="F2423" s="10">
        <v>0</v>
      </c>
      <c r="G2423" s="10">
        <v>143659</v>
      </c>
    </row>
    <row r="2424" spans="1:7">
      <c r="A2424" s="10">
        <v>2423</v>
      </c>
      <c r="B2424" s="10">
        <v>23</v>
      </c>
      <c r="C2424" s="10">
        <v>60937</v>
      </c>
      <c r="D2424" s="10">
        <v>0</v>
      </c>
      <c r="E2424" s="10">
        <v>0</v>
      </c>
      <c r="F2424" s="10">
        <v>46954</v>
      </c>
      <c r="G2424" s="10">
        <v>117385</v>
      </c>
    </row>
    <row r="2425" spans="1:7">
      <c r="A2425" s="10">
        <v>2424</v>
      </c>
      <c r="B2425" s="10">
        <v>26</v>
      </c>
      <c r="C2425" s="10">
        <v>75787</v>
      </c>
      <c r="D2425" s="10">
        <v>23294</v>
      </c>
      <c r="E2425" s="10">
        <v>46588</v>
      </c>
      <c r="F2425" s="10">
        <v>46588</v>
      </c>
      <c r="G2425" s="10">
        <v>116472</v>
      </c>
    </row>
    <row r="2426" spans="1:7">
      <c r="A2426" s="10">
        <v>2425</v>
      </c>
      <c r="B2426" s="10">
        <v>20</v>
      </c>
      <c r="C2426" s="10">
        <v>66787</v>
      </c>
      <c r="D2426" s="10">
        <v>30019</v>
      </c>
      <c r="E2426" s="10">
        <v>0</v>
      </c>
      <c r="F2426" s="10">
        <v>0</v>
      </c>
      <c r="G2426" s="10">
        <v>150096</v>
      </c>
    </row>
    <row r="2427" spans="1:7">
      <c r="A2427" s="10">
        <v>2426</v>
      </c>
      <c r="B2427" s="10">
        <v>23</v>
      </c>
      <c r="C2427" s="10">
        <v>74473</v>
      </c>
      <c r="D2427" s="10">
        <v>0</v>
      </c>
      <c r="E2427" s="10">
        <v>61353</v>
      </c>
      <c r="F2427" s="10">
        <v>0</v>
      </c>
      <c r="G2427" s="10">
        <v>153382</v>
      </c>
    </row>
    <row r="2428" spans="1:7">
      <c r="A2428" s="10">
        <v>2427</v>
      </c>
      <c r="B2428" s="10">
        <v>20</v>
      </c>
      <c r="C2428" s="10">
        <v>72637</v>
      </c>
      <c r="D2428" s="10">
        <v>0</v>
      </c>
      <c r="E2428" s="10">
        <v>0</v>
      </c>
      <c r="F2428" s="10">
        <v>0</v>
      </c>
      <c r="G2428" s="10">
        <v>0</v>
      </c>
    </row>
    <row r="2429" spans="1:7">
      <c r="A2429" s="10">
        <v>2428</v>
      </c>
      <c r="B2429" s="10">
        <v>29</v>
      </c>
      <c r="C2429" s="10">
        <v>70635</v>
      </c>
      <c r="D2429" s="10">
        <v>38469</v>
      </c>
      <c r="E2429" s="10">
        <v>0</v>
      </c>
      <c r="F2429" s="10">
        <v>0</v>
      </c>
      <c r="G2429" s="10">
        <v>192347</v>
      </c>
    </row>
    <row r="2430" spans="1:7">
      <c r="A2430" s="10">
        <v>2429</v>
      </c>
      <c r="B2430" s="10">
        <v>23</v>
      </c>
      <c r="C2430" s="10">
        <v>74764</v>
      </c>
      <c r="D2430" s="10">
        <v>0</v>
      </c>
      <c r="E2430" s="10">
        <v>28418</v>
      </c>
      <c r="F2430" s="10">
        <v>0</v>
      </c>
      <c r="G2430" s="10">
        <v>71046</v>
      </c>
    </row>
    <row r="2431" spans="1:7">
      <c r="A2431" s="10">
        <v>2430</v>
      </c>
      <c r="B2431" s="10">
        <v>27</v>
      </c>
      <c r="C2431" s="10">
        <v>75024</v>
      </c>
      <c r="D2431" s="10">
        <v>0</v>
      </c>
      <c r="E2431" s="10">
        <v>0</v>
      </c>
      <c r="F2431" s="10">
        <v>0</v>
      </c>
      <c r="G2431" s="10">
        <v>161970</v>
      </c>
    </row>
    <row r="2432" spans="1:7">
      <c r="A2432" s="10">
        <v>2431</v>
      </c>
      <c r="B2432" s="10">
        <v>20</v>
      </c>
      <c r="C2432" s="10">
        <v>63735</v>
      </c>
      <c r="D2432" s="10">
        <v>0</v>
      </c>
      <c r="E2432" s="10">
        <v>0</v>
      </c>
      <c r="F2432" s="10">
        <v>0</v>
      </c>
      <c r="G2432" s="10">
        <v>84792</v>
      </c>
    </row>
    <row r="2433" spans="1:7">
      <c r="A2433" s="10">
        <v>2432</v>
      </c>
      <c r="B2433" s="10">
        <v>29</v>
      </c>
      <c r="C2433" s="10">
        <v>63021</v>
      </c>
      <c r="D2433" s="10">
        <v>0</v>
      </c>
      <c r="E2433" s="10">
        <v>0</v>
      </c>
      <c r="F2433" s="10">
        <v>51918</v>
      </c>
      <c r="G2433" s="10">
        <v>129796</v>
      </c>
    </row>
    <row r="2434" spans="1:7">
      <c r="A2434" s="10">
        <v>2433</v>
      </c>
      <c r="B2434" s="10">
        <v>20</v>
      </c>
      <c r="C2434" s="10">
        <v>66120</v>
      </c>
      <c r="D2434" s="10">
        <v>0</v>
      </c>
      <c r="E2434" s="10">
        <v>24273</v>
      </c>
      <c r="F2434" s="10">
        <v>24273</v>
      </c>
      <c r="G2434" s="10">
        <v>60683</v>
      </c>
    </row>
    <row r="2435" spans="1:7">
      <c r="A2435" s="10">
        <v>2434</v>
      </c>
      <c r="B2435" s="10">
        <v>27</v>
      </c>
      <c r="C2435" s="10">
        <v>73373</v>
      </c>
      <c r="D2435" s="10">
        <v>0</v>
      </c>
      <c r="E2435" s="10">
        <v>0</v>
      </c>
      <c r="F2435" s="10">
        <v>68504</v>
      </c>
      <c r="G2435" s="10">
        <v>171260</v>
      </c>
    </row>
    <row r="2436" spans="1:7">
      <c r="A2436" s="10">
        <v>2435</v>
      </c>
      <c r="B2436" s="10">
        <v>20</v>
      </c>
      <c r="C2436" s="10">
        <v>72750</v>
      </c>
      <c r="D2436" s="10">
        <v>0</v>
      </c>
      <c r="E2436" s="10">
        <v>0</v>
      </c>
      <c r="F2436" s="10">
        <v>0</v>
      </c>
      <c r="G2436" s="10">
        <v>132232</v>
      </c>
    </row>
    <row r="2437" spans="1:7">
      <c r="A2437" s="10">
        <v>2436</v>
      </c>
      <c r="B2437" s="10">
        <v>24</v>
      </c>
      <c r="C2437" s="10">
        <v>61926</v>
      </c>
      <c r="D2437" s="10">
        <v>16711</v>
      </c>
      <c r="E2437" s="10">
        <v>0</v>
      </c>
      <c r="F2437" s="10">
        <v>33423</v>
      </c>
      <c r="G2437" s="10">
        <v>83558</v>
      </c>
    </row>
    <row r="2438" spans="1:7">
      <c r="A2438" s="10">
        <v>2437</v>
      </c>
      <c r="B2438" s="10">
        <v>25</v>
      </c>
      <c r="C2438" s="10">
        <v>62718</v>
      </c>
      <c r="D2438" s="10">
        <v>0</v>
      </c>
      <c r="E2438" s="10">
        <v>0</v>
      </c>
      <c r="F2438" s="10">
        <v>0</v>
      </c>
      <c r="G2438" s="10">
        <v>157672</v>
      </c>
    </row>
    <row r="2439" spans="1:7">
      <c r="A2439" s="10">
        <v>2438</v>
      </c>
      <c r="B2439" s="10">
        <v>28</v>
      </c>
      <c r="C2439" s="10">
        <v>78166</v>
      </c>
      <c r="D2439" s="10">
        <v>91790</v>
      </c>
      <c r="E2439" s="10">
        <v>0</v>
      </c>
      <c r="F2439" s="10">
        <v>0</v>
      </c>
      <c r="G2439" s="10">
        <v>0</v>
      </c>
    </row>
    <row r="2440" spans="1:7">
      <c r="A2440" s="10">
        <v>2439</v>
      </c>
      <c r="B2440" s="10">
        <v>23</v>
      </c>
      <c r="C2440" s="10">
        <v>62448</v>
      </c>
      <c r="D2440" s="10">
        <v>0</v>
      </c>
      <c r="E2440" s="10">
        <v>0</v>
      </c>
      <c r="F2440" s="10">
        <v>0</v>
      </c>
      <c r="G2440" s="10">
        <v>204064</v>
      </c>
    </row>
    <row r="2441" spans="1:7">
      <c r="A2441" s="10">
        <v>2440</v>
      </c>
      <c r="B2441" s="10">
        <v>28</v>
      </c>
      <c r="C2441" s="10">
        <v>95429</v>
      </c>
      <c r="D2441" s="10">
        <v>0</v>
      </c>
      <c r="E2441" s="10">
        <v>28212</v>
      </c>
      <c r="F2441" s="10">
        <v>28212</v>
      </c>
      <c r="G2441" s="10">
        <v>70532</v>
      </c>
    </row>
    <row r="2442" spans="1:7">
      <c r="A2442" s="10">
        <v>2441</v>
      </c>
      <c r="B2442" s="10">
        <v>26</v>
      </c>
      <c r="C2442" s="10">
        <v>94511</v>
      </c>
      <c r="D2442" s="10">
        <v>0</v>
      </c>
      <c r="E2442" s="10">
        <v>31709</v>
      </c>
      <c r="F2442" s="10">
        <v>0</v>
      </c>
      <c r="G2442" s="10">
        <v>79274</v>
      </c>
    </row>
    <row r="2443" spans="1:7">
      <c r="A2443" s="10">
        <v>2442</v>
      </c>
      <c r="B2443" s="10">
        <v>26</v>
      </c>
      <c r="C2443" s="10">
        <v>95082</v>
      </c>
      <c r="D2443" s="10">
        <v>126496</v>
      </c>
      <c r="E2443" s="10">
        <v>0</v>
      </c>
      <c r="F2443" s="10">
        <v>0</v>
      </c>
      <c r="G2443" s="10">
        <v>0</v>
      </c>
    </row>
    <row r="2444" spans="1:7">
      <c r="A2444" s="10">
        <v>2443</v>
      </c>
      <c r="B2444" s="10">
        <v>22</v>
      </c>
      <c r="C2444" s="10">
        <v>93911</v>
      </c>
      <c r="D2444" s="10">
        <v>17069</v>
      </c>
      <c r="E2444" s="10">
        <v>34139</v>
      </c>
      <c r="F2444" s="10">
        <v>34139</v>
      </c>
      <c r="G2444" s="10">
        <v>85347</v>
      </c>
    </row>
    <row r="2445" spans="1:7">
      <c r="A2445" s="10">
        <v>2444</v>
      </c>
      <c r="B2445" s="10">
        <v>23</v>
      </c>
      <c r="C2445" s="10">
        <v>95295</v>
      </c>
      <c r="D2445" s="10">
        <v>0</v>
      </c>
      <c r="E2445" s="10">
        <v>0</v>
      </c>
      <c r="F2445" s="10">
        <v>0</v>
      </c>
      <c r="G2445" s="10">
        <v>239570</v>
      </c>
    </row>
    <row r="2446" spans="1:7">
      <c r="A2446" s="10">
        <v>2445</v>
      </c>
      <c r="B2446" s="10">
        <v>26</v>
      </c>
      <c r="C2446" s="10">
        <v>98134</v>
      </c>
      <c r="D2446" s="10">
        <v>26482</v>
      </c>
      <c r="E2446" s="10">
        <v>0</v>
      </c>
      <c r="F2446" s="10">
        <v>52965</v>
      </c>
      <c r="G2446" s="10">
        <v>132414</v>
      </c>
    </row>
    <row r="2447" spans="1:7">
      <c r="A2447" s="10">
        <v>2446</v>
      </c>
      <c r="B2447" s="10">
        <v>22</v>
      </c>
      <c r="C2447" s="10">
        <v>88382</v>
      </c>
      <c r="D2447" s="10">
        <v>14697</v>
      </c>
      <c r="E2447" s="10">
        <v>0</v>
      </c>
      <c r="F2447" s="10">
        <v>29395</v>
      </c>
      <c r="G2447" s="10">
        <v>73489</v>
      </c>
    </row>
    <row r="2448" spans="1:7">
      <c r="A2448" s="10">
        <v>2447</v>
      </c>
      <c r="B2448" s="10">
        <v>26</v>
      </c>
      <c r="C2448" s="10">
        <v>95482</v>
      </c>
      <c r="D2448" s="10">
        <v>45885</v>
      </c>
      <c r="E2448" s="10">
        <v>0</v>
      </c>
      <c r="F2448" s="10">
        <v>0</v>
      </c>
      <c r="G2448" s="10">
        <v>229427</v>
      </c>
    </row>
    <row r="2449" spans="1:7">
      <c r="A2449" s="10">
        <v>2448</v>
      </c>
      <c r="B2449" s="10">
        <v>27</v>
      </c>
      <c r="C2449" s="10">
        <v>92802</v>
      </c>
      <c r="D2449" s="10">
        <v>0</v>
      </c>
      <c r="E2449" s="10">
        <v>0</v>
      </c>
      <c r="F2449" s="10">
        <v>0</v>
      </c>
      <c r="G2449" s="10">
        <v>123463</v>
      </c>
    </row>
    <row r="2450" spans="1:7">
      <c r="A2450" s="10">
        <v>2449</v>
      </c>
      <c r="B2450" s="10">
        <v>23</v>
      </c>
      <c r="C2450" s="10">
        <v>90577</v>
      </c>
      <c r="D2450" s="10">
        <v>0</v>
      </c>
      <c r="E2450" s="10">
        <v>0</v>
      </c>
      <c r="F2450" s="10">
        <v>55870</v>
      </c>
      <c r="G2450" s="10">
        <v>139677</v>
      </c>
    </row>
    <row r="2451" spans="1:7">
      <c r="A2451" s="10">
        <v>2450</v>
      </c>
      <c r="B2451" s="10">
        <v>27</v>
      </c>
      <c r="C2451" s="10">
        <v>90330</v>
      </c>
      <c r="D2451" s="10">
        <v>0</v>
      </c>
      <c r="E2451" s="10">
        <v>0</v>
      </c>
      <c r="F2451" s="10">
        <v>26357</v>
      </c>
      <c r="G2451" s="10">
        <v>65894</v>
      </c>
    </row>
    <row r="2452" spans="1:7">
      <c r="A2452" s="10">
        <v>2451</v>
      </c>
      <c r="B2452" s="10">
        <v>27</v>
      </c>
      <c r="C2452" s="10">
        <v>80397</v>
      </c>
      <c r="D2452" s="10">
        <v>13369</v>
      </c>
      <c r="E2452" s="10">
        <v>26739</v>
      </c>
      <c r="F2452" s="10">
        <v>0</v>
      </c>
      <c r="G2452" s="10">
        <v>66849</v>
      </c>
    </row>
    <row r="2453" spans="1:7">
      <c r="A2453" s="10">
        <v>2452</v>
      </c>
      <c r="B2453" s="10">
        <v>28</v>
      </c>
      <c r="C2453" s="10">
        <v>87829</v>
      </c>
      <c r="D2453" s="10">
        <v>84415</v>
      </c>
      <c r="E2453" s="10">
        <v>168831</v>
      </c>
      <c r="F2453" s="10">
        <v>0</v>
      </c>
      <c r="G2453" s="10">
        <v>0</v>
      </c>
    </row>
    <row r="2454" spans="1:7">
      <c r="A2454" s="10">
        <v>2453</v>
      </c>
      <c r="B2454" s="10">
        <v>22</v>
      </c>
      <c r="C2454" s="10">
        <v>96137</v>
      </c>
      <c r="D2454" s="10">
        <v>41647</v>
      </c>
      <c r="E2454" s="10">
        <v>83295</v>
      </c>
      <c r="F2454" s="10">
        <v>0</v>
      </c>
      <c r="G2454" s="10">
        <v>208238</v>
      </c>
    </row>
    <row r="2455" spans="1:7">
      <c r="A2455" s="10">
        <v>2454</v>
      </c>
      <c r="B2455" s="10">
        <v>26</v>
      </c>
      <c r="C2455" s="10">
        <v>91120</v>
      </c>
      <c r="D2455" s="10">
        <v>28634</v>
      </c>
      <c r="E2455" s="10">
        <v>57268</v>
      </c>
      <c r="F2455" s="10">
        <v>0</v>
      </c>
      <c r="G2455" s="10">
        <v>143171</v>
      </c>
    </row>
    <row r="2456" spans="1:7">
      <c r="A2456" s="10">
        <v>2455</v>
      </c>
      <c r="B2456" s="10">
        <v>21</v>
      </c>
      <c r="C2456" s="10">
        <v>93474</v>
      </c>
      <c r="D2456" s="10">
        <v>42014</v>
      </c>
      <c r="E2456" s="10">
        <v>0</v>
      </c>
      <c r="F2456" s="10">
        <v>0</v>
      </c>
      <c r="G2456" s="10">
        <v>210072</v>
      </c>
    </row>
    <row r="2457" spans="1:7">
      <c r="A2457" s="10">
        <v>2456</v>
      </c>
      <c r="B2457" s="10">
        <v>26</v>
      </c>
      <c r="C2457" s="10">
        <v>80308</v>
      </c>
      <c r="D2457" s="10">
        <v>87475</v>
      </c>
      <c r="E2457" s="10">
        <v>174950</v>
      </c>
      <c r="F2457" s="10">
        <v>0</v>
      </c>
      <c r="G2457" s="10">
        <v>0</v>
      </c>
    </row>
    <row r="2458" spans="1:7">
      <c r="A2458" s="10">
        <v>2457</v>
      </c>
      <c r="B2458" s="10">
        <v>22</v>
      </c>
      <c r="C2458" s="10">
        <v>92638</v>
      </c>
      <c r="D2458" s="10">
        <v>0</v>
      </c>
      <c r="E2458" s="10">
        <v>0</v>
      </c>
      <c r="F2458" s="10">
        <v>0</v>
      </c>
      <c r="G2458" s="10">
        <v>199997</v>
      </c>
    </row>
    <row r="2459" spans="1:7">
      <c r="A2459" s="10">
        <v>2458</v>
      </c>
      <c r="B2459" s="10">
        <v>22</v>
      </c>
      <c r="C2459" s="10">
        <v>93550</v>
      </c>
      <c r="D2459" s="10">
        <v>0</v>
      </c>
      <c r="E2459" s="10">
        <v>0</v>
      </c>
      <c r="F2459" s="10">
        <v>0</v>
      </c>
      <c r="G2459" s="10">
        <v>124458</v>
      </c>
    </row>
    <row r="2460" spans="1:7">
      <c r="A2460" s="10">
        <v>2459</v>
      </c>
      <c r="B2460" s="10">
        <v>21</v>
      </c>
      <c r="C2460" s="10">
        <v>95312</v>
      </c>
      <c r="D2460" s="10">
        <v>13990</v>
      </c>
      <c r="E2460" s="10">
        <v>27981</v>
      </c>
      <c r="F2460" s="10">
        <v>0</v>
      </c>
      <c r="G2460" s="10">
        <v>69953</v>
      </c>
    </row>
    <row r="2461" spans="1:7">
      <c r="A2461" s="10">
        <v>2460</v>
      </c>
      <c r="B2461" s="10">
        <v>21</v>
      </c>
      <c r="C2461" s="10">
        <v>93472</v>
      </c>
      <c r="D2461" s="10">
        <v>0</v>
      </c>
      <c r="E2461" s="10">
        <v>0</v>
      </c>
      <c r="F2461" s="10">
        <v>44118</v>
      </c>
      <c r="G2461" s="10">
        <v>110296</v>
      </c>
    </row>
    <row r="2462" spans="1:7">
      <c r="A2462" s="10">
        <v>2461</v>
      </c>
      <c r="B2462" s="10">
        <v>26</v>
      </c>
      <c r="C2462" s="10">
        <v>99279</v>
      </c>
      <c r="D2462" s="10">
        <v>32871</v>
      </c>
      <c r="E2462" s="10">
        <v>0</v>
      </c>
      <c r="F2462" s="10">
        <v>0</v>
      </c>
      <c r="G2462" s="10">
        <v>164355</v>
      </c>
    </row>
    <row r="2463" spans="1:7">
      <c r="A2463" s="10">
        <v>2462</v>
      </c>
      <c r="B2463" s="10">
        <v>27</v>
      </c>
      <c r="C2463" s="10">
        <v>99400</v>
      </c>
      <c r="D2463" s="10">
        <v>0</v>
      </c>
      <c r="E2463" s="10">
        <v>0</v>
      </c>
      <c r="F2463" s="10">
        <v>0</v>
      </c>
      <c r="G2463" s="10">
        <v>344490</v>
      </c>
    </row>
    <row r="2464" spans="1:7">
      <c r="A2464" s="10">
        <v>2463</v>
      </c>
      <c r="B2464" s="10">
        <v>22</v>
      </c>
      <c r="C2464" s="10">
        <v>83100</v>
      </c>
      <c r="D2464" s="10">
        <v>0</v>
      </c>
      <c r="E2464" s="10">
        <v>64031</v>
      </c>
      <c r="F2464" s="10">
        <v>0</v>
      </c>
      <c r="G2464" s="10">
        <v>160078</v>
      </c>
    </row>
    <row r="2465" spans="1:7">
      <c r="A2465" s="10">
        <v>2464</v>
      </c>
      <c r="B2465" s="10">
        <v>20</v>
      </c>
      <c r="C2465" s="10">
        <v>98753</v>
      </c>
      <c r="D2465" s="10">
        <v>0</v>
      </c>
      <c r="E2465" s="10">
        <v>59183</v>
      </c>
      <c r="F2465" s="10">
        <v>59183</v>
      </c>
      <c r="G2465" s="10">
        <v>147957</v>
      </c>
    </row>
    <row r="2466" spans="1:7">
      <c r="A2466" s="10">
        <v>2465</v>
      </c>
      <c r="B2466" s="10">
        <v>28</v>
      </c>
      <c r="C2466" s="10">
        <v>89376</v>
      </c>
      <c r="D2466" s="10">
        <v>36507</v>
      </c>
      <c r="E2466" s="10">
        <v>73014</v>
      </c>
      <c r="F2466" s="10">
        <v>0</v>
      </c>
      <c r="G2466" s="10">
        <v>182536</v>
      </c>
    </row>
    <row r="2467" spans="1:7">
      <c r="A2467" s="10">
        <v>2466</v>
      </c>
      <c r="B2467" s="10">
        <v>26</v>
      </c>
      <c r="C2467" s="10">
        <v>93793</v>
      </c>
      <c r="D2467" s="10">
        <v>25311</v>
      </c>
      <c r="E2467" s="10">
        <v>50622</v>
      </c>
      <c r="F2467" s="10">
        <v>0</v>
      </c>
      <c r="G2467" s="10">
        <v>126556</v>
      </c>
    </row>
    <row r="2468" spans="1:7">
      <c r="A2468" s="10">
        <v>2467</v>
      </c>
      <c r="B2468" s="10">
        <v>24</v>
      </c>
      <c r="C2468" s="10">
        <v>97391</v>
      </c>
      <c r="D2468" s="10">
        <v>49891</v>
      </c>
      <c r="E2468" s="10">
        <v>0</v>
      </c>
      <c r="F2468" s="10">
        <v>0</v>
      </c>
      <c r="G2468" s="10">
        <v>249456</v>
      </c>
    </row>
    <row r="2469" spans="1:7">
      <c r="A2469" s="10">
        <v>2468</v>
      </c>
      <c r="B2469" s="10">
        <v>24</v>
      </c>
      <c r="C2469" s="10">
        <v>83151</v>
      </c>
      <c r="D2469" s="10">
        <v>26130</v>
      </c>
      <c r="E2469" s="10">
        <v>0</v>
      </c>
      <c r="F2469" s="10">
        <v>52260</v>
      </c>
      <c r="G2469" s="10">
        <v>130650</v>
      </c>
    </row>
    <row r="2470" spans="1:7">
      <c r="A2470" s="10">
        <v>2469</v>
      </c>
      <c r="B2470" s="10">
        <v>25</v>
      </c>
      <c r="C2470" s="10">
        <v>81688</v>
      </c>
      <c r="D2470" s="10">
        <v>0</v>
      </c>
      <c r="E2470" s="10">
        <v>0</v>
      </c>
      <c r="F2470" s="10">
        <v>0</v>
      </c>
      <c r="G2470" s="10">
        <v>235539</v>
      </c>
    </row>
    <row r="2471" spans="1:7">
      <c r="A2471" s="10">
        <v>2470</v>
      </c>
      <c r="B2471" s="10">
        <v>21</v>
      </c>
      <c r="C2471" s="10">
        <v>94580</v>
      </c>
      <c r="D2471" s="10">
        <v>40973</v>
      </c>
      <c r="E2471" s="10">
        <v>81946</v>
      </c>
      <c r="F2471" s="10">
        <v>0</v>
      </c>
      <c r="G2471" s="10">
        <v>204866</v>
      </c>
    </row>
    <row r="2472" spans="1:7">
      <c r="A2472" s="10">
        <v>2471</v>
      </c>
      <c r="B2472" s="10">
        <v>29</v>
      </c>
      <c r="C2472" s="10">
        <v>89763</v>
      </c>
      <c r="D2472" s="10">
        <v>13371</v>
      </c>
      <c r="E2472" s="10">
        <v>26742</v>
      </c>
      <c r="F2472" s="10">
        <v>26742</v>
      </c>
      <c r="G2472" s="10">
        <v>66855</v>
      </c>
    </row>
    <row r="2473" spans="1:7">
      <c r="A2473" s="10">
        <v>2472</v>
      </c>
      <c r="B2473" s="10">
        <v>26</v>
      </c>
      <c r="C2473" s="10">
        <v>95639</v>
      </c>
      <c r="D2473" s="10">
        <v>26332</v>
      </c>
      <c r="E2473" s="10">
        <v>0</v>
      </c>
      <c r="F2473" s="10">
        <v>0</v>
      </c>
      <c r="G2473" s="10">
        <v>131662</v>
      </c>
    </row>
    <row r="2474" spans="1:7">
      <c r="A2474" s="10">
        <v>2473</v>
      </c>
      <c r="B2474" s="10">
        <v>27</v>
      </c>
      <c r="C2474" s="10">
        <v>99623</v>
      </c>
      <c r="D2474" s="10">
        <v>0</v>
      </c>
      <c r="E2474" s="10">
        <v>164576</v>
      </c>
      <c r="F2474" s="10">
        <v>0</v>
      </c>
      <c r="G2474" s="10">
        <v>0</v>
      </c>
    </row>
    <row r="2475" spans="1:7">
      <c r="A2475" s="10">
        <v>2474</v>
      </c>
      <c r="B2475" s="10">
        <v>26</v>
      </c>
      <c r="C2475" s="10">
        <v>91758</v>
      </c>
      <c r="D2475" s="10">
        <v>24762</v>
      </c>
      <c r="E2475" s="10">
        <v>0</v>
      </c>
      <c r="F2475" s="10">
        <v>49524</v>
      </c>
      <c r="G2475" s="10">
        <v>123811</v>
      </c>
    </row>
    <row r="2476" spans="1:7">
      <c r="A2476" s="10">
        <v>2475</v>
      </c>
      <c r="B2476" s="10">
        <v>29</v>
      </c>
      <c r="C2476" s="10">
        <v>83635</v>
      </c>
      <c r="D2476" s="10">
        <v>30093</v>
      </c>
      <c r="E2476" s="10">
        <v>0</v>
      </c>
      <c r="F2476" s="10">
        <v>0</v>
      </c>
      <c r="G2476" s="10">
        <v>150467</v>
      </c>
    </row>
    <row r="2477" spans="1:7">
      <c r="A2477" s="10">
        <v>2476</v>
      </c>
      <c r="B2477" s="10">
        <v>21</v>
      </c>
      <c r="C2477" s="10">
        <v>97795</v>
      </c>
      <c r="D2477" s="10">
        <v>0</v>
      </c>
      <c r="E2477" s="10">
        <v>0</v>
      </c>
      <c r="F2477" s="10">
        <v>194277</v>
      </c>
      <c r="G2477" s="10">
        <v>0</v>
      </c>
    </row>
    <row r="2478" spans="1:7">
      <c r="A2478" s="10">
        <v>2477</v>
      </c>
      <c r="B2478" s="10">
        <v>22</v>
      </c>
      <c r="C2478" s="10">
        <v>82301</v>
      </c>
      <c r="D2478" s="10">
        <v>31620</v>
      </c>
      <c r="E2478" s="10">
        <v>63241</v>
      </c>
      <c r="F2478" s="10">
        <v>0</v>
      </c>
      <c r="G2478" s="10">
        <v>158103</v>
      </c>
    </row>
    <row r="2479" spans="1:7">
      <c r="A2479" s="10">
        <v>2478</v>
      </c>
      <c r="B2479" s="10">
        <v>21</v>
      </c>
      <c r="C2479" s="10">
        <v>90165</v>
      </c>
      <c r="D2479" s="10">
        <v>40527</v>
      </c>
      <c r="E2479" s="10">
        <v>0</v>
      </c>
      <c r="F2479" s="10">
        <v>0</v>
      </c>
      <c r="G2479" s="10">
        <v>202635</v>
      </c>
    </row>
    <row r="2480" spans="1:7">
      <c r="A2480" s="10">
        <v>2479</v>
      </c>
      <c r="B2480" s="10">
        <v>24</v>
      </c>
      <c r="C2480" s="10">
        <v>88203</v>
      </c>
      <c r="D2480" s="10">
        <v>29733</v>
      </c>
      <c r="E2480" s="10">
        <v>0</v>
      </c>
      <c r="F2480" s="10">
        <v>59467</v>
      </c>
      <c r="G2480" s="10">
        <v>148669</v>
      </c>
    </row>
    <row r="2481" spans="1:7">
      <c r="A2481" s="10">
        <v>2480</v>
      </c>
      <c r="B2481" s="10">
        <v>22</v>
      </c>
      <c r="C2481" s="10">
        <v>90148</v>
      </c>
      <c r="D2481" s="10">
        <v>52071</v>
      </c>
      <c r="E2481" s="10">
        <v>0</v>
      </c>
      <c r="F2481" s="10">
        <v>0</v>
      </c>
      <c r="G2481" s="10">
        <v>260355</v>
      </c>
    </row>
    <row r="2482" spans="1:7">
      <c r="A2482" s="10">
        <v>2481</v>
      </c>
      <c r="B2482" s="10">
        <v>21</v>
      </c>
      <c r="C2482" s="10">
        <v>93551</v>
      </c>
      <c r="D2482" s="10">
        <v>0</v>
      </c>
      <c r="E2482" s="10">
        <v>218412</v>
      </c>
      <c r="F2482" s="10">
        <v>0</v>
      </c>
      <c r="G2482" s="10">
        <v>0</v>
      </c>
    </row>
    <row r="2483" spans="1:7">
      <c r="A2483" s="10">
        <v>2482</v>
      </c>
      <c r="B2483" s="10">
        <v>27</v>
      </c>
      <c r="C2483" s="10">
        <v>84794</v>
      </c>
      <c r="D2483" s="10">
        <v>12446</v>
      </c>
      <c r="E2483" s="10">
        <v>24893</v>
      </c>
      <c r="F2483" s="10">
        <v>0</v>
      </c>
      <c r="G2483" s="10">
        <v>62233</v>
      </c>
    </row>
    <row r="2484" spans="1:7">
      <c r="A2484" s="10">
        <v>2483</v>
      </c>
      <c r="B2484" s="10">
        <v>24</v>
      </c>
      <c r="C2484" s="10">
        <v>85477</v>
      </c>
      <c r="D2484" s="10">
        <v>0</v>
      </c>
      <c r="E2484" s="10">
        <v>0</v>
      </c>
      <c r="F2484" s="10">
        <v>0</v>
      </c>
      <c r="G2484" s="10">
        <v>113717</v>
      </c>
    </row>
    <row r="2485" spans="1:7">
      <c r="A2485" s="10">
        <v>2484</v>
      </c>
      <c r="B2485" s="10">
        <v>24</v>
      </c>
      <c r="C2485" s="10">
        <v>93028</v>
      </c>
      <c r="D2485" s="10">
        <v>0</v>
      </c>
      <c r="E2485" s="10">
        <v>0</v>
      </c>
      <c r="F2485" s="10">
        <v>169090</v>
      </c>
      <c r="G2485" s="10">
        <v>0</v>
      </c>
    </row>
    <row r="2486" spans="1:7">
      <c r="A2486" s="10">
        <v>2485</v>
      </c>
      <c r="B2486" s="10">
        <v>21</v>
      </c>
      <c r="C2486" s="10">
        <v>86738</v>
      </c>
      <c r="D2486" s="10">
        <v>0</v>
      </c>
      <c r="E2486" s="10">
        <v>48457</v>
      </c>
      <c r="F2486" s="10">
        <v>48457</v>
      </c>
      <c r="G2486" s="10">
        <v>121143</v>
      </c>
    </row>
    <row r="2487" spans="1:7">
      <c r="A2487" s="10">
        <v>2486</v>
      </c>
      <c r="B2487" s="10">
        <v>22</v>
      </c>
      <c r="C2487" s="10">
        <v>88502</v>
      </c>
      <c r="D2487" s="10">
        <v>0</v>
      </c>
      <c r="E2487" s="10">
        <v>0</v>
      </c>
      <c r="F2487" s="10">
        <v>45961</v>
      </c>
      <c r="G2487" s="10">
        <v>114902</v>
      </c>
    </row>
    <row r="2488" spans="1:7">
      <c r="A2488" s="10">
        <v>2487</v>
      </c>
      <c r="B2488" s="10">
        <v>24</v>
      </c>
      <c r="C2488" s="10">
        <v>95831</v>
      </c>
      <c r="D2488" s="10">
        <v>19788</v>
      </c>
      <c r="E2488" s="10">
        <v>0</v>
      </c>
      <c r="F2488" s="10">
        <v>39577</v>
      </c>
      <c r="G2488" s="10">
        <v>98944</v>
      </c>
    </row>
    <row r="2489" spans="1:7">
      <c r="A2489" s="10">
        <v>2488</v>
      </c>
      <c r="B2489" s="10">
        <v>21</v>
      </c>
      <c r="C2489" s="10">
        <v>81618</v>
      </c>
      <c r="D2489" s="10">
        <v>8335</v>
      </c>
      <c r="E2489" s="10">
        <v>16670</v>
      </c>
      <c r="F2489" s="10">
        <v>16670</v>
      </c>
      <c r="G2489" s="10">
        <v>41677</v>
      </c>
    </row>
    <row r="2490" spans="1:7">
      <c r="A2490" s="10">
        <v>2489</v>
      </c>
      <c r="B2490" s="10">
        <v>27</v>
      </c>
      <c r="C2490" s="10">
        <v>97099</v>
      </c>
      <c r="D2490" s="10">
        <v>29845</v>
      </c>
      <c r="E2490" s="10">
        <v>59690</v>
      </c>
      <c r="F2490" s="10">
        <v>59690</v>
      </c>
      <c r="G2490" s="10">
        <v>149225</v>
      </c>
    </row>
    <row r="2491" spans="1:7">
      <c r="A2491" s="10">
        <v>2490</v>
      </c>
      <c r="B2491" s="10">
        <v>29</v>
      </c>
      <c r="C2491" s="10">
        <v>82498</v>
      </c>
      <c r="D2491" s="10">
        <v>20486</v>
      </c>
      <c r="E2491" s="10">
        <v>40972</v>
      </c>
      <c r="F2491" s="10">
        <v>0</v>
      </c>
      <c r="G2491" s="10">
        <v>102430</v>
      </c>
    </row>
    <row r="2492" spans="1:7">
      <c r="A2492" s="10">
        <v>2491</v>
      </c>
      <c r="B2492" s="10">
        <v>27</v>
      </c>
      <c r="C2492" s="10">
        <v>87696</v>
      </c>
      <c r="D2492" s="10">
        <v>33693</v>
      </c>
      <c r="E2492" s="10">
        <v>0</v>
      </c>
      <c r="F2492" s="10">
        <v>67387</v>
      </c>
      <c r="G2492" s="10">
        <v>168468</v>
      </c>
    </row>
    <row r="2493" spans="1:7">
      <c r="A2493" s="10">
        <v>2492</v>
      </c>
      <c r="B2493" s="10">
        <v>28</v>
      </c>
      <c r="C2493" s="10">
        <v>97011</v>
      </c>
      <c r="D2493" s="10">
        <v>160261</v>
      </c>
      <c r="E2493" s="10">
        <v>0</v>
      </c>
      <c r="F2493" s="10">
        <v>0</v>
      </c>
      <c r="G2493" s="10">
        <v>0</v>
      </c>
    </row>
    <row r="2494" spans="1:7">
      <c r="A2494" s="10">
        <v>2493</v>
      </c>
      <c r="B2494" s="10">
        <v>20</v>
      </c>
      <c r="C2494" s="10">
        <v>81185</v>
      </c>
      <c r="D2494" s="10">
        <v>0</v>
      </c>
      <c r="E2494" s="10">
        <v>45355</v>
      </c>
      <c r="F2494" s="10">
        <v>45355</v>
      </c>
      <c r="G2494" s="10">
        <v>113387</v>
      </c>
    </row>
    <row r="2495" spans="1:7">
      <c r="A2495" s="10">
        <v>2494</v>
      </c>
      <c r="B2495" s="10">
        <v>23</v>
      </c>
      <c r="C2495" s="10">
        <v>97506</v>
      </c>
      <c r="D2495" s="10">
        <v>0</v>
      </c>
      <c r="E2495" s="10">
        <v>75131</v>
      </c>
      <c r="F2495" s="10">
        <v>0</v>
      </c>
      <c r="G2495" s="10">
        <v>187829</v>
      </c>
    </row>
    <row r="2496" spans="1:7">
      <c r="A2496" s="10">
        <v>2495</v>
      </c>
      <c r="B2496" s="10">
        <v>29</v>
      </c>
      <c r="C2496" s="10">
        <v>80307</v>
      </c>
      <c r="D2496" s="10">
        <v>28944</v>
      </c>
      <c r="E2496" s="10">
        <v>57889</v>
      </c>
      <c r="F2496" s="10">
        <v>0</v>
      </c>
      <c r="G2496" s="10">
        <v>144723</v>
      </c>
    </row>
    <row r="2497" spans="1:7">
      <c r="A2497" s="10">
        <v>2496</v>
      </c>
      <c r="B2497" s="10">
        <v>25</v>
      </c>
      <c r="C2497" s="10">
        <v>81452</v>
      </c>
      <c r="D2497" s="10">
        <v>16819</v>
      </c>
      <c r="E2497" s="10">
        <v>33639</v>
      </c>
      <c r="F2497" s="10">
        <v>0</v>
      </c>
      <c r="G2497" s="10">
        <v>84098</v>
      </c>
    </row>
    <row r="2498" spans="1:7">
      <c r="A2498" s="10">
        <v>2497</v>
      </c>
      <c r="B2498" s="10">
        <v>24</v>
      </c>
      <c r="C2498" s="10">
        <v>83666</v>
      </c>
      <c r="D2498" s="10">
        <v>0</v>
      </c>
      <c r="E2498" s="10">
        <v>0</v>
      </c>
      <c r="F2498" s="10">
        <v>0</v>
      </c>
      <c r="G2498" s="10">
        <v>0</v>
      </c>
    </row>
    <row r="2499" spans="1:7">
      <c r="A2499" s="10">
        <v>2498</v>
      </c>
      <c r="B2499" s="10">
        <v>22</v>
      </c>
      <c r="C2499" s="10">
        <v>98535</v>
      </c>
      <c r="D2499" s="10">
        <v>0</v>
      </c>
      <c r="E2499" s="10">
        <v>0</v>
      </c>
      <c r="F2499" s="10">
        <v>65728</v>
      </c>
      <c r="G2499" s="10">
        <v>164320</v>
      </c>
    </row>
    <row r="2500" spans="1:7">
      <c r="A2500" s="10">
        <v>2499</v>
      </c>
      <c r="B2500" s="10">
        <v>28</v>
      </c>
      <c r="C2500" s="10">
        <v>88359</v>
      </c>
      <c r="D2500" s="10">
        <v>23844</v>
      </c>
      <c r="E2500" s="10">
        <v>47689</v>
      </c>
      <c r="F2500" s="10">
        <v>0</v>
      </c>
      <c r="G2500" s="10">
        <v>119224</v>
      </c>
    </row>
    <row r="2501" spans="1:7">
      <c r="A2501" s="10">
        <v>2500</v>
      </c>
      <c r="B2501" s="10">
        <v>27</v>
      </c>
      <c r="C2501" s="10">
        <v>87501</v>
      </c>
      <c r="D2501" s="10">
        <v>35741</v>
      </c>
      <c r="E2501" s="10">
        <v>71482</v>
      </c>
      <c r="F2501" s="10">
        <v>0</v>
      </c>
      <c r="G2501" s="10">
        <v>178706</v>
      </c>
    </row>
    <row r="2502" spans="1:7">
      <c r="A2502" s="10">
        <v>2501</v>
      </c>
      <c r="B2502" s="10">
        <v>23</v>
      </c>
      <c r="C2502" s="10">
        <v>96801</v>
      </c>
      <c r="D2502" s="10">
        <v>0</v>
      </c>
      <c r="E2502" s="10">
        <v>45689</v>
      </c>
      <c r="F2502" s="10">
        <v>0</v>
      </c>
      <c r="G2502" s="10">
        <v>114224</v>
      </c>
    </row>
    <row r="2503" spans="1:7">
      <c r="A2503" s="10">
        <v>2502</v>
      </c>
      <c r="B2503" s="10">
        <v>20</v>
      </c>
      <c r="C2503" s="10">
        <v>84846</v>
      </c>
      <c r="D2503" s="10">
        <v>21330</v>
      </c>
      <c r="E2503" s="10">
        <v>42660</v>
      </c>
      <c r="F2503" s="10">
        <v>42660</v>
      </c>
      <c r="G2503" s="10">
        <v>106650</v>
      </c>
    </row>
    <row r="2504" spans="1:7">
      <c r="A2504" s="10">
        <v>2503</v>
      </c>
      <c r="B2504" s="10">
        <v>20</v>
      </c>
      <c r="C2504" s="10">
        <v>84397</v>
      </c>
      <c r="D2504" s="10">
        <v>0</v>
      </c>
      <c r="E2504" s="10">
        <v>0</v>
      </c>
      <c r="F2504" s="10">
        <v>83569</v>
      </c>
      <c r="G2504" s="10">
        <v>208924</v>
      </c>
    </row>
    <row r="2505" spans="1:7">
      <c r="A2505" s="10">
        <v>2504</v>
      </c>
      <c r="B2505" s="10">
        <v>27</v>
      </c>
      <c r="C2505" s="10">
        <v>83329</v>
      </c>
      <c r="D2505" s="10">
        <v>0</v>
      </c>
      <c r="E2505" s="10">
        <v>0</v>
      </c>
      <c r="F2505" s="10">
        <v>0</v>
      </c>
      <c r="G2505" s="10">
        <v>272298</v>
      </c>
    </row>
    <row r="2506" spans="1:7">
      <c r="A2506" s="10">
        <v>2505</v>
      </c>
      <c r="B2506" s="10">
        <v>25</v>
      </c>
      <c r="C2506" s="10">
        <v>81031</v>
      </c>
      <c r="D2506" s="10">
        <v>0</v>
      </c>
      <c r="E2506" s="10">
        <v>0</v>
      </c>
      <c r="F2506" s="10">
        <v>0</v>
      </c>
      <c r="G2506" s="10">
        <v>189182</v>
      </c>
    </row>
    <row r="2507" spans="1:7">
      <c r="A2507" s="10">
        <v>2506</v>
      </c>
      <c r="B2507" s="10">
        <v>26</v>
      </c>
      <c r="C2507" s="10">
        <v>80599</v>
      </c>
      <c r="D2507" s="10">
        <v>0</v>
      </c>
      <c r="E2507" s="10">
        <v>34302</v>
      </c>
      <c r="F2507" s="10">
        <v>0</v>
      </c>
      <c r="G2507" s="10">
        <v>85757</v>
      </c>
    </row>
    <row r="2508" spans="1:7">
      <c r="A2508" s="10">
        <v>2507</v>
      </c>
      <c r="B2508" s="10">
        <v>25</v>
      </c>
      <c r="C2508" s="10">
        <v>91099</v>
      </c>
      <c r="D2508" s="10">
        <v>0</v>
      </c>
      <c r="E2508" s="10">
        <v>0</v>
      </c>
      <c r="F2508" s="10">
        <v>0</v>
      </c>
      <c r="G2508" s="10">
        <v>196675</v>
      </c>
    </row>
    <row r="2509" spans="1:7">
      <c r="A2509" s="10">
        <v>2508</v>
      </c>
      <c r="B2509" s="10">
        <v>28</v>
      </c>
      <c r="C2509" s="10">
        <v>83172</v>
      </c>
      <c r="D2509" s="10">
        <v>25564</v>
      </c>
      <c r="E2509" s="10">
        <v>51128</v>
      </c>
      <c r="F2509" s="10">
        <v>51128</v>
      </c>
      <c r="G2509" s="10">
        <v>127821</v>
      </c>
    </row>
    <row r="2510" spans="1:7">
      <c r="A2510" s="10">
        <v>2509</v>
      </c>
      <c r="B2510" s="10">
        <v>21</v>
      </c>
      <c r="C2510" s="10">
        <v>96652</v>
      </c>
      <c r="D2510" s="10">
        <v>0</v>
      </c>
      <c r="E2510" s="10">
        <v>0</v>
      </c>
      <c r="F2510" s="10">
        <v>242981</v>
      </c>
      <c r="G2510" s="10">
        <v>0</v>
      </c>
    </row>
    <row r="2511" spans="1:7">
      <c r="A2511" s="10">
        <v>2510</v>
      </c>
      <c r="B2511" s="10">
        <v>29</v>
      </c>
      <c r="C2511" s="10">
        <v>82755</v>
      </c>
      <c r="D2511" s="10">
        <v>0</v>
      </c>
      <c r="E2511" s="10">
        <v>119308</v>
      </c>
      <c r="F2511" s="10">
        <v>119308</v>
      </c>
      <c r="G2511" s="10">
        <v>0</v>
      </c>
    </row>
    <row r="2512" spans="1:7">
      <c r="A2512" s="10">
        <v>2511</v>
      </c>
      <c r="B2512" s="10">
        <v>24</v>
      </c>
      <c r="C2512" s="10">
        <v>81595</v>
      </c>
      <c r="D2512" s="10">
        <v>0</v>
      </c>
      <c r="E2512" s="10">
        <v>62871</v>
      </c>
      <c r="F2512" s="10">
        <v>0</v>
      </c>
      <c r="G2512" s="10">
        <v>157179</v>
      </c>
    </row>
    <row r="2513" spans="1:7">
      <c r="A2513" s="10">
        <v>2512</v>
      </c>
      <c r="B2513" s="10">
        <v>25</v>
      </c>
      <c r="C2513" s="10">
        <v>80494</v>
      </c>
      <c r="D2513" s="10">
        <v>27135</v>
      </c>
      <c r="E2513" s="10">
        <v>54270</v>
      </c>
      <c r="F2513" s="10">
        <v>0</v>
      </c>
      <c r="G2513" s="10">
        <v>135676</v>
      </c>
    </row>
    <row r="2514" spans="1:7">
      <c r="A2514" s="10">
        <v>2513</v>
      </c>
      <c r="B2514" s="10">
        <v>23</v>
      </c>
      <c r="C2514" s="10">
        <v>98738</v>
      </c>
      <c r="D2514" s="10">
        <v>18385</v>
      </c>
      <c r="E2514" s="10">
        <v>0</v>
      </c>
      <c r="F2514" s="10">
        <v>36770</v>
      </c>
      <c r="G2514" s="10">
        <v>91925</v>
      </c>
    </row>
    <row r="2515" spans="1:7">
      <c r="A2515" s="10">
        <v>2514</v>
      </c>
      <c r="B2515" s="10">
        <v>26</v>
      </c>
      <c r="C2515" s="10">
        <v>93242</v>
      </c>
      <c r="D2515" s="10">
        <v>28246</v>
      </c>
      <c r="E2515" s="10">
        <v>0</v>
      </c>
      <c r="F2515" s="10">
        <v>0</v>
      </c>
      <c r="G2515" s="10">
        <v>141232</v>
      </c>
    </row>
    <row r="2516" spans="1:7">
      <c r="A2516" s="10">
        <v>2515</v>
      </c>
      <c r="B2516" s="10">
        <v>26</v>
      </c>
      <c r="C2516" s="10">
        <v>97324</v>
      </c>
      <c r="D2516" s="10">
        <v>53005</v>
      </c>
      <c r="E2516" s="10">
        <v>0</v>
      </c>
      <c r="F2516" s="10">
        <v>0</v>
      </c>
      <c r="G2516" s="10">
        <v>265025</v>
      </c>
    </row>
    <row r="2517" spans="1:7">
      <c r="A2517" s="10">
        <v>2516</v>
      </c>
      <c r="B2517" s="10">
        <v>24</v>
      </c>
      <c r="C2517" s="10">
        <v>98167</v>
      </c>
      <c r="D2517" s="10">
        <v>0</v>
      </c>
      <c r="E2517" s="10">
        <v>0</v>
      </c>
      <c r="F2517" s="10">
        <v>80872</v>
      </c>
      <c r="G2517" s="10">
        <v>202182</v>
      </c>
    </row>
    <row r="2518" spans="1:7">
      <c r="A2518" s="10">
        <v>2517</v>
      </c>
      <c r="B2518" s="10">
        <v>22</v>
      </c>
      <c r="C2518" s="10">
        <v>97905</v>
      </c>
      <c r="D2518" s="10">
        <v>42413</v>
      </c>
      <c r="E2518" s="10">
        <v>0</v>
      </c>
      <c r="F2518" s="10">
        <v>84827</v>
      </c>
      <c r="G2518" s="10">
        <v>212068</v>
      </c>
    </row>
    <row r="2519" spans="1:7">
      <c r="A2519" s="10">
        <v>2518</v>
      </c>
      <c r="B2519" s="10">
        <v>29</v>
      </c>
      <c r="C2519" s="10">
        <v>89753</v>
      </c>
      <c r="D2519" s="10">
        <v>0</v>
      </c>
      <c r="E2519" s="10">
        <v>0</v>
      </c>
      <c r="F2519" s="10">
        <v>55362</v>
      </c>
      <c r="G2519" s="10">
        <v>138406</v>
      </c>
    </row>
    <row r="2520" spans="1:7">
      <c r="A2520" s="10">
        <v>2519</v>
      </c>
      <c r="B2520" s="10">
        <v>21</v>
      </c>
      <c r="C2520" s="10">
        <v>89453</v>
      </c>
      <c r="D2520" s="10">
        <v>0</v>
      </c>
      <c r="E2520" s="10">
        <v>46455</v>
      </c>
      <c r="F2520" s="10">
        <v>0</v>
      </c>
      <c r="G2520" s="10">
        <v>116137</v>
      </c>
    </row>
    <row r="2521" spans="1:7">
      <c r="A2521" s="10">
        <v>2520</v>
      </c>
      <c r="B2521" s="10">
        <v>24</v>
      </c>
      <c r="C2521" s="10">
        <v>84379</v>
      </c>
      <c r="D2521" s="10">
        <v>25561</v>
      </c>
      <c r="E2521" s="10">
        <v>0</v>
      </c>
      <c r="F2521" s="10">
        <v>0</v>
      </c>
      <c r="G2521" s="10">
        <v>127808</v>
      </c>
    </row>
    <row r="2522" spans="1:7">
      <c r="A2522" s="10">
        <v>2521</v>
      </c>
      <c r="B2522" s="10">
        <v>23</v>
      </c>
      <c r="C2522" s="10">
        <v>90031</v>
      </c>
      <c r="D2522" s="10">
        <v>21019</v>
      </c>
      <c r="E2522" s="10">
        <v>42038</v>
      </c>
      <c r="F2522" s="10">
        <v>42038</v>
      </c>
      <c r="G2522" s="10">
        <v>105097</v>
      </c>
    </row>
    <row r="2523" spans="1:7">
      <c r="A2523" s="10">
        <v>2522</v>
      </c>
      <c r="B2523" s="10">
        <v>20</v>
      </c>
      <c r="C2523" s="10">
        <v>91129</v>
      </c>
      <c r="D2523" s="10">
        <v>13376</v>
      </c>
      <c r="E2523" s="10">
        <v>0</v>
      </c>
      <c r="F2523" s="10">
        <v>26753</v>
      </c>
      <c r="G2523" s="10">
        <v>66883</v>
      </c>
    </row>
    <row r="2524" spans="1:7">
      <c r="A2524" s="10">
        <v>2523</v>
      </c>
      <c r="B2524" s="10">
        <v>23</v>
      </c>
      <c r="C2524" s="10">
        <v>89341</v>
      </c>
      <c r="D2524" s="10">
        <v>34763</v>
      </c>
      <c r="E2524" s="10">
        <v>0</v>
      </c>
      <c r="F2524" s="10">
        <v>0</v>
      </c>
      <c r="G2524" s="10">
        <v>173819</v>
      </c>
    </row>
    <row r="2525" spans="1:7">
      <c r="A2525" s="10">
        <v>2524</v>
      </c>
      <c r="B2525" s="10">
        <v>24</v>
      </c>
      <c r="C2525" s="10">
        <v>91446</v>
      </c>
      <c r="D2525" s="10">
        <v>26367</v>
      </c>
      <c r="E2525" s="10">
        <v>52735</v>
      </c>
      <c r="F2525" s="10">
        <v>52735</v>
      </c>
      <c r="G2525" s="10">
        <v>131837</v>
      </c>
    </row>
    <row r="2526" spans="1:7">
      <c r="A2526" s="10">
        <v>2525</v>
      </c>
      <c r="B2526" s="10">
        <v>20</v>
      </c>
      <c r="C2526" s="10">
        <v>89365</v>
      </c>
      <c r="D2526" s="10">
        <v>34334</v>
      </c>
      <c r="E2526" s="10">
        <v>68669</v>
      </c>
      <c r="F2526" s="10">
        <v>0</v>
      </c>
      <c r="G2526" s="10">
        <v>171674</v>
      </c>
    </row>
    <row r="2527" spans="1:7">
      <c r="A2527" s="10">
        <v>2526</v>
      </c>
      <c r="B2527" s="10">
        <v>22</v>
      </c>
      <c r="C2527" s="10">
        <v>83299</v>
      </c>
      <c r="D2527" s="10">
        <v>0</v>
      </c>
      <c r="E2527" s="10">
        <v>59832</v>
      </c>
      <c r="F2527" s="10">
        <v>0</v>
      </c>
      <c r="G2527" s="10">
        <v>149580</v>
      </c>
    </row>
    <row r="2528" spans="1:7">
      <c r="A2528" s="10">
        <v>2527</v>
      </c>
      <c r="B2528" s="10">
        <v>26</v>
      </c>
      <c r="C2528" s="10">
        <v>85947</v>
      </c>
      <c r="D2528" s="10">
        <v>25082</v>
      </c>
      <c r="E2528" s="10">
        <v>50164</v>
      </c>
      <c r="F2528" s="10">
        <v>0</v>
      </c>
      <c r="G2528" s="10">
        <v>125412</v>
      </c>
    </row>
    <row r="2529" spans="1:7">
      <c r="A2529" s="10">
        <v>2528</v>
      </c>
      <c r="B2529" s="10">
        <v>20</v>
      </c>
      <c r="C2529" s="10">
        <v>91886</v>
      </c>
      <c r="D2529" s="10">
        <v>0</v>
      </c>
      <c r="E2529" s="10">
        <v>0</v>
      </c>
      <c r="F2529" s="10">
        <v>75698</v>
      </c>
      <c r="G2529" s="10">
        <v>189246</v>
      </c>
    </row>
    <row r="2530" spans="1:7">
      <c r="A2530" s="10">
        <v>2529</v>
      </c>
      <c r="B2530" s="10">
        <v>26</v>
      </c>
      <c r="C2530" s="10">
        <v>84183</v>
      </c>
      <c r="D2530" s="10">
        <v>0</v>
      </c>
      <c r="E2530" s="10">
        <v>0</v>
      </c>
      <c r="F2530" s="10">
        <v>0</v>
      </c>
      <c r="G2530" s="10">
        <v>0</v>
      </c>
    </row>
    <row r="2531" spans="1:7">
      <c r="A2531" s="10">
        <v>2530</v>
      </c>
      <c r="B2531" s="10">
        <v>24</v>
      </c>
      <c r="C2531" s="10">
        <v>96129</v>
      </c>
      <c r="D2531" s="10">
        <v>0</v>
      </c>
      <c r="E2531" s="10">
        <v>84419</v>
      </c>
      <c r="F2531" s="10">
        <v>0</v>
      </c>
      <c r="G2531" s="10">
        <v>211049</v>
      </c>
    </row>
    <row r="2532" spans="1:7">
      <c r="A2532" s="10">
        <v>2531</v>
      </c>
      <c r="B2532" s="10">
        <v>27</v>
      </c>
      <c r="C2532" s="10">
        <v>83583</v>
      </c>
      <c r="D2532" s="10">
        <v>0</v>
      </c>
      <c r="E2532" s="10">
        <v>64371</v>
      </c>
      <c r="F2532" s="10">
        <v>64371</v>
      </c>
      <c r="G2532" s="10">
        <v>160929</v>
      </c>
    </row>
    <row r="2533" spans="1:7">
      <c r="A2533" s="10">
        <v>2532</v>
      </c>
      <c r="B2533" s="10">
        <v>22</v>
      </c>
      <c r="C2533" s="10">
        <v>81856</v>
      </c>
      <c r="D2533" s="10">
        <v>0</v>
      </c>
      <c r="E2533" s="10">
        <v>0</v>
      </c>
      <c r="F2533" s="10">
        <v>0</v>
      </c>
      <c r="G2533" s="10">
        <v>96123</v>
      </c>
    </row>
    <row r="2534" spans="1:7">
      <c r="A2534" s="10">
        <v>2533</v>
      </c>
      <c r="B2534" s="10">
        <v>29</v>
      </c>
      <c r="C2534" s="10">
        <v>96213</v>
      </c>
      <c r="D2534" s="10">
        <v>34677</v>
      </c>
      <c r="E2534" s="10">
        <v>69355</v>
      </c>
      <c r="F2534" s="10">
        <v>0</v>
      </c>
      <c r="G2534" s="10">
        <v>173388</v>
      </c>
    </row>
    <row r="2535" spans="1:7">
      <c r="A2535" s="10">
        <v>2534</v>
      </c>
      <c r="B2535" s="10">
        <v>29</v>
      </c>
      <c r="C2535" s="10">
        <v>95766</v>
      </c>
      <c r="D2535" s="10">
        <v>0</v>
      </c>
      <c r="E2535" s="10">
        <v>40757</v>
      </c>
      <c r="F2535" s="10">
        <v>0</v>
      </c>
      <c r="G2535" s="10">
        <v>101894</v>
      </c>
    </row>
    <row r="2536" spans="1:7">
      <c r="A2536" s="10">
        <v>2535</v>
      </c>
      <c r="B2536" s="10">
        <v>27</v>
      </c>
      <c r="C2536" s="10">
        <v>89115</v>
      </c>
      <c r="D2536" s="10">
        <v>0</v>
      </c>
      <c r="E2536" s="10">
        <v>0</v>
      </c>
      <c r="F2536" s="10">
        <v>0</v>
      </c>
      <c r="G2536" s="10">
        <v>104648</v>
      </c>
    </row>
    <row r="2537" spans="1:7">
      <c r="A2537" s="10">
        <v>2536</v>
      </c>
      <c r="B2537" s="10">
        <v>23</v>
      </c>
      <c r="C2537" s="10">
        <v>81304</v>
      </c>
      <c r="D2537" s="10">
        <v>35105</v>
      </c>
      <c r="E2537" s="10">
        <v>70211</v>
      </c>
      <c r="F2537" s="10">
        <v>70211</v>
      </c>
      <c r="G2537" s="10">
        <v>0</v>
      </c>
    </row>
    <row r="2538" spans="1:7">
      <c r="A2538" s="10">
        <v>2537</v>
      </c>
      <c r="B2538" s="10">
        <v>22</v>
      </c>
      <c r="C2538" s="10">
        <v>89560</v>
      </c>
      <c r="D2538" s="10">
        <v>0</v>
      </c>
      <c r="E2538" s="10">
        <v>0</v>
      </c>
      <c r="F2538" s="10">
        <v>0</v>
      </c>
      <c r="G2538" s="10">
        <v>119149</v>
      </c>
    </row>
    <row r="2539" spans="1:7">
      <c r="A2539" s="10">
        <v>2538</v>
      </c>
      <c r="B2539" s="10">
        <v>26</v>
      </c>
      <c r="C2539" s="10">
        <v>99154</v>
      </c>
      <c r="D2539" s="10">
        <v>22528</v>
      </c>
      <c r="E2539" s="10">
        <v>0</v>
      </c>
      <c r="F2539" s="10">
        <v>45056</v>
      </c>
      <c r="G2539" s="10">
        <v>112640</v>
      </c>
    </row>
    <row r="2540" spans="1:7">
      <c r="A2540" s="10">
        <v>2539</v>
      </c>
      <c r="B2540" s="10">
        <v>21</v>
      </c>
      <c r="C2540" s="10">
        <v>93100</v>
      </c>
      <c r="D2540" s="10">
        <v>0</v>
      </c>
      <c r="E2540" s="10">
        <v>34177</v>
      </c>
      <c r="F2540" s="10">
        <v>34177</v>
      </c>
      <c r="G2540" s="10">
        <v>85444</v>
      </c>
    </row>
    <row r="2541" spans="1:7">
      <c r="A2541" s="10">
        <v>2540</v>
      </c>
      <c r="B2541" s="10">
        <v>22</v>
      </c>
      <c r="C2541" s="10">
        <v>92827</v>
      </c>
      <c r="D2541" s="10">
        <v>0</v>
      </c>
      <c r="E2541" s="10">
        <v>184408</v>
      </c>
      <c r="F2541" s="10">
        <v>0</v>
      </c>
      <c r="G2541" s="10">
        <v>0</v>
      </c>
    </row>
    <row r="2542" spans="1:7">
      <c r="A2542" s="10">
        <v>2541</v>
      </c>
      <c r="B2542" s="10">
        <v>25</v>
      </c>
      <c r="C2542" s="10">
        <v>80142</v>
      </c>
      <c r="D2542" s="10">
        <v>25184</v>
      </c>
      <c r="E2542" s="10">
        <v>50369</v>
      </c>
      <c r="F2542" s="10">
        <v>0</v>
      </c>
      <c r="G2542" s="10">
        <v>125922</v>
      </c>
    </row>
    <row r="2543" spans="1:7">
      <c r="A2543" s="10">
        <v>2542</v>
      </c>
      <c r="B2543" s="10">
        <v>28</v>
      </c>
      <c r="C2543" s="10">
        <v>84089</v>
      </c>
      <c r="D2543" s="10">
        <v>0</v>
      </c>
      <c r="E2543" s="10">
        <v>0</v>
      </c>
      <c r="F2543" s="10">
        <v>0</v>
      </c>
      <c r="G2543" s="10">
        <v>0</v>
      </c>
    </row>
    <row r="2544" spans="1:7">
      <c r="A2544" s="10">
        <v>2543</v>
      </c>
      <c r="B2544" s="10">
        <v>20</v>
      </c>
      <c r="C2544" s="10">
        <v>91518</v>
      </c>
      <c r="D2544" s="10">
        <v>32929</v>
      </c>
      <c r="E2544" s="10">
        <v>0</v>
      </c>
      <c r="F2544" s="10">
        <v>0</v>
      </c>
      <c r="G2544" s="10">
        <v>164649</v>
      </c>
    </row>
    <row r="2545" spans="1:7">
      <c r="A2545" s="10">
        <v>2544</v>
      </c>
      <c r="B2545" s="10">
        <v>27</v>
      </c>
      <c r="C2545" s="10">
        <v>83643</v>
      </c>
      <c r="D2545" s="10">
        <v>19004</v>
      </c>
      <c r="E2545" s="10">
        <v>38008</v>
      </c>
      <c r="F2545" s="10">
        <v>0</v>
      </c>
      <c r="G2545" s="10">
        <v>95020</v>
      </c>
    </row>
    <row r="2546" spans="1:7">
      <c r="A2546" s="10">
        <v>2545</v>
      </c>
      <c r="B2546" s="10">
        <v>21</v>
      </c>
      <c r="C2546" s="10">
        <v>88036</v>
      </c>
      <c r="D2546" s="10">
        <v>0</v>
      </c>
      <c r="E2546" s="10">
        <v>56409</v>
      </c>
      <c r="F2546" s="10">
        <v>56409</v>
      </c>
      <c r="G2546" s="10">
        <v>141024</v>
      </c>
    </row>
    <row r="2547" spans="1:7">
      <c r="A2547" s="10">
        <v>2546</v>
      </c>
      <c r="B2547" s="10">
        <v>29</v>
      </c>
      <c r="C2547" s="10">
        <v>82135</v>
      </c>
      <c r="D2547" s="10">
        <v>0</v>
      </c>
      <c r="E2547" s="10">
        <v>42654</v>
      </c>
      <c r="F2547" s="10">
        <v>0</v>
      </c>
      <c r="G2547" s="10">
        <v>106636</v>
      </c>
    </row>
    <row r="2548" spans="1:7">
      <c r="A2548" s="10">
        <v>2547</v>
      </c>
      <c r="B2548" s="10">
        <v>24</v>
      </c>
      <c r="C2548" s="10">
        <v>99155</v>
      </c>
      <c r="D2548" s="10">
        <v>30477</v>
      </c>
      <c r="E2548" s="10">
        <v>60954</v>
      </c>
      <c r="F2548" s="10">
        <v>60954</v>
      </c>
      <c r="G2548" s="10">
        <v>152385</v>
      </c>
    </row>
    <row r="2549" spans="1:7">
      <c r="A2549" s="10">
        <v>2548</v>
      </c>
      <c r="B2549" s="10">
        <v>22</v>
      </c>
      <c r="C2549" s="10">
        <v>86145</v>
      </c>
      <c r="D2549" s="10">
        <v>19572</v>
      </c>
      <c r="E2549" s="10">
        <v>0</v>
      </c>
      <c r="F2549" s="10">
        <v>39144</v>
      </c>
      <c r="G2549" s="10">
        <v>97862</v>
      </c>
    </row>
    <row r="2550" spans="1:7">
      <c r="A2550" s="10">
        <v>2549</v>
      </c>
      <c r="B2550" s="10">
        <v>23</v>
      </c>
      <c r="C2550" s="10">
        <v>99024</v>
      </c>
      <c r="D2550" s="10">
        <v>18438</v>
      </c>
      <c r="E2550" s="10">
        <v>0</v>
      </c>
      <c r="F2550" s="10">
        <v>36876</v>
      </c>
      <c r="G2550" s="10">
        <v>92191</v>
      </c>
    </row>
    <row r="2551" spans="1:7">
      <c r="A2551" s="10">
        <v>2550</v>
      </c>
      <c r="B2551" s="10">
        <v>22</v>
      </c>
      <c r="C2551" s="10">
        <v>81120</v>
      </c>
      <c r="D2551" s="10">
        <v>0</v>
      </c>
      <c r="E2551" s="10">
        <v>0</v>
      </c>
      <c r="F2551" s="10">
        <v>0</v>
      </c>
      <c r="G2551" s="10">
        <v>82846</v>
      </c>
    </row>
    <row r="2552" spans="1:7">
      <c r="A2552" s="10">
        <v>2551</v>
      </c>
      <c r="B2552" s="10">
        <v>26</v>
      </c>
      <c r="C2552" s="10">
        <v>82077</v>
      </c>
      <c r="D2552" s="10">
        <v>0</v>
      </c>
      <c r="E2552" s="10">
        <v>0</v>
      </c>
      <c r="F2552" s="10">
        <v>50627</v>
      </c>
      <c r="G2552" s="10">
        <v>126569</v>
      </c>
    </row>
    <row r="2553" spans="1:7">
      <c r="A2553" s="10">
        <v>2552</v>
      </c>
      <c r="B2553" s="10">
        <v>26</v>
      </c>
      <c r="C2553" s="10">
        <v>97588</v>
      </c>
      <c r="D2553" s="10">
        <v>24233</v>
      </c>
      <c r="E2553" s="10">
        <v>48466</v>
      </c>
      <c r="F2553" s="10">
        <v>0</v>
      </c>
      <c r="G2553" s="10">
        <v>121166</v>
      </c>
    </row>
    <row r="2554" spans="1:7">
      <c r="A2554" s="10">
        <v>2553</v>
      </c>
      <c r="B2554" s="10">
        <v>22</v>
      </c>
      <c r="C2554" s="10">
        <v>98623</v>
      </c>
      <c r="D2554" s="10">
        <v>40284</v>
      </c>
      <c r="E2554" s="10">
        <v>80568</v>
      </c>
      <c r="F2554" s="10">
        <v>0</v>
      </c>
      <c r="G2554" s="10">
        <v>201421</v>
      </c>
    </row>
    <row r="2555" spans="1:7">
      <c r="A2555" s="10">
        <v>2554</v>
      </c>
      <c r="B2555" s="10">
        <v>28</v>
      </c>
      <c r="C2555" s="10">
        <v>99359</v>
      </c>
      <c r="D2555" s="10">
        <v>35751</v>
      </c>
      <c r="E2555" s="10">
        <v>0</v>
      </c>
      <c r="F2555" s="10">
        <v>0</v>
      </c>
      <c r="G2555" s="10">
        <v>178756</v>
      </c>
    </row>
    <row r="2556" spans="1:7">
      <c r="A2556" s="10">
        <v>2555</v>
      </c>
      <c r="B2556" s="10">
        <v>29</v>
      </c>
      <c r="C2556" s="10">
        <v>83921</v>
      </c>
      <c r="D2556" s="10">
        <v>0</v>
      </c>
      <c r="E2556" s="10">
        <v>0</v>
      </c>
      <c r="F2556" s="10">
        <v>166716</v>
      </c>
      <c r="G2556" s="10">
        <v>0</v>
      </c>
    </row>
    <row r="2557" spans="1:7">
      <c r="A2557" s="10">
        <v>2556</v>
      </c>
      <c r="B2557" s="10">
        <v>26</v>
      </c>
      <c r="C2557" s="10">
        <v>88655</v>
      </c>
      <c r="D2557" s="10">
        <v>16507</v>
      </c>
      <c r="E2557" s="10">
        <v>33015</v>
      </c>
      <c r="F2557" s="10">
        <v>0</v>
      </c>
      <c r="G2557" s="10">
        <v>82537</v>
      </c>
    </row>
    <row r="2558" spans="1:7">
      <c r="A2558" s="10">
        <v>2557</v>
      </c>
      <c r="B2558" s="10">
        <v>24</v>
      </c>
      <c r="C2558" s="10">
        <v>98605</v>
      </c>
      <c r="D2558" s="10">
        <v>0</v>
      </c>
      <c r="E2558" s="10">
        <v>0</v>
      </c>
      <c r="F2558" s="10">
        <v>28772</v>
      </c>
      <c r="G2558" s="10">
        <v>71930</v>
      </c>
    </row>
    <row r="2559" spans="1:7">
      <c r="A2559" s="10">
        <v>2558</v>
      </c>
      <c r="B2559" s="10">
        <v>22</v>
      </c>
      <c r="C2559" s="10">
        <v>84560</v>
      </c>
      <c r="D2559" s="10">
        <v>24677</v>
      </c>
      <c r="E2559" s="10">
        <v>0</v>
      </c>
      <c r="F2559" s="10">
        <v>49355</v>
      </c>
      <c r="G2559" s="10">
        <v>123388</v>
      </c>
    </row>
    <row r="2560" spans="1:7">
      <c r="A2560" s="10">
        <v>2559</v>
      </c>
      <c r="B2560" s="10">
        <v>22</v>
      </c>
      <c r="C2560" s="10">
        <v>90656</v>
      </c>
      <c r="D2560" s="10">
        <v>0</v>
      </c>
      <c r="E2560" s="10">
        <v>0</v>
      </c>
      <c r="F2560" s="10">
        <v>0</v>
      </c>
      <c r="G2560" s="10">
        <v>244487</v>
      </c>
    </row>
    <row r="2561" spans="1:7">
      <c r="A2561" s="10">
        <v>2560</v>
      </c>
      <c r="B2561" s="10">
        <v>22</v>
      </c>
      <c r="C2561" s="10">
        <v>87921</v>
      </c>
      <c r="D2561" s="10">
        <v>0</v>
      </c>
      <c r="E2561" s="10">
        <v>0</v>
      </c>
      <c r="F2561" s="10">
        <v>33419</v>
      </c>
      <c r="G2561" s="10">
        <v>83549</v>
      </c>
    </row>
    <row r="2562" spans="1:7">
      <c r="A2562" s="10">
        <v>2561</v>
      </c>
      <c r="B2562" s="10">
        <v>20</v>
      </c>
      <c r="C2562" s="10">
        <v>97759</v>
      </c>
      <c r="D2562" s="10">
        <v>16639</v>
      </c>
      <c r="E2562" s="10">
        <v>0</v>
      </c>
      <c r="F2562" s="10">
        <v>0</v>
      </c>
      <c r="G2562" s="10">
        <v>83199</v>
      </c>
    </row>
    <row r="2563" spans="1:7">
      <c r="A2563" s="10">
        <v>2562</v>
      </c>
      <c r="B2563" s="10">
        <v>22</v>
      </c>
      <c r="C2563" s="10">
        <v>91321</v>
      </c>
      <c r="D2563" s="10">
        <v>0</v>
      </c>
      <c r="E2563" s="10">
        <v>0</v>
      </c>
      <c r="F2563" s="10">
        <v>0</v>
      </c>
      <c r="G2563" s="10">
        <v>121492</v>
      </c>
    </row>
    <row r="2564" spans="1:7">
      <c r="A2564" s="10">
        <v>2563</v>
      </c>
      <c r="B2564" s="10">
        <v>29</v>
      </c>
      <c r="C2564" s="10">
        <v>84205</v>
      </c>
      <c r="D2564" s="10">
        <v>0</v>
      </c>
      <c r="E2564" s="10">
        <v>0</v>
      </c>
      <c r="F2564" s="10">
        <v>153053</v>
      </c>
      <c r="G2564" s="10">
        <v>0</v>
      </c>
    </row>
    <row r="2565" spans="1:7">
      <c r="A2565" s="10">
        <v>2564</v>
      </c>
      <c r="B2565" s="10">
        <v>22</v>
      </c>
      <c r="C2565" s="10">
        <v>95643</v>
      </c>
      <c r="D2565" s="10">
        <v>0</v>
      </c>
      <c r="E2565" s="10">
        <v>0</v>
      </c>
      <c r="F2565" s="10">
        <v>27908</v>
      </c>
      <c r="G2565" s="10">
        <v>69770</v>
      </c>
    </row>
    <row r="2566" spans="1:7">
      <c r="A2566" s="10">
        <v>2565</v>
      </c>
      <c r="B2566" s="10">
        <v>28</v>
      </c>
      <c r="C2566" s="10">
        <v>88641</v>
      </c>
      <c r="D2566" s="10">
        <v>0</v>
      </c>
      <c r="E2566" s="10">
        <v>73025</v>
      </c>
      <c r="F2566" s="10">
        <v>0</v>
      </c>
      <c r="G2566" s="10">
        <v>182562</v>
      </c>
    </row>
    <row r="2567" spans="1:7">
      <c r="A2567" s="10">
        <v>2566</v>
      </c>
      <c r="B2567" s="10">
        <v>26</v>
      </c>
      <c r="C2567" s="10">
        <v>83041</v>
      </c>
      <c r="D2567" s="10">
        <v>45226</v>
      </c>
      <c r="E2567" s="10">
        <v>0</v>
      </c>
      <c r="F2567" s="10">
        <v>0</v>
      </c>
      <c r="G2567" s="10">
        <v>226130</v>
      </c>
    </row>
    <row r="2568" spans="1:7">
      <c r="A2568" s="10">
        <v>2567</v>
      </c>
      <c r="B2568" s="10">
        <v>22</v>
      </c>
      <c r="C2568" s="10">
        <v>82389</v>
      </c>
      <c r="D2568" s="10">
        <v>16124</v>
      </c>
      <c r="E2568" s="10">
        <v>0</v>
      </c>
      <c r="F2568" s="10">
        <v>0</v>
      </c>
      <c r="G2568" s="10">
        <v>80624</v>
      </c>
    </row>
    <row r="2569" spans="1:7">
      <c r="A2569" s="10">
        <v>2568</v>
      </c>
      <c r="B2569" s="10">
        <v>29</v>
      </c>
      <c r="C2569" s="10">
        <v>93440</v>
      </c>
      <c r="D2569" s="10">
        <v>0</v>
      </c>
      <c r="E2569" s="10">
        <v>76978</v>
      </c>
      <c r="F2569" s="10">
        <v>0</v>
      </c>
      <c r="G2569" s="10">
        <v>192446</v>
      </c>
    </row>
    <row r="2570" spans="1:7">
      <c r="A2570" s="10">
        <v>2569</v>
      </c>
      <c r="B2570" s="10">
        <v>22</v>
      </c>
      <c r="C2570" s="10">
        <v>80831</v>
      </c>
      <c r="D2570" s="10">
        <v>0</v>
      </c>
      <c r="E2570" s="10">
        <v>0</v>
      </c>
      <c r="F2570" s="10">
        <v>0</v>
      </c>
      <c r="G2570" s="10">
        <v>107536</v>
      </c>
    </row>
    <row r="2571" spans="1:7">
      <c r="A2571" s="10">
        <v>2570</v>
      </c>
      <c r="B2571" s="10">
        <v>27</v>
      </c>
      <c r="C2571" s="10">
        <v>84019</v>
      </c>
      <c r="D2571" s="10">
        <v>37764</v>
      </c>
      <c r="E2571" s="10">
        <v>0</v>
      </c>
      <c r="F2571" s="10">
        <v>0</v>
      </c>
      <c r="G2571" s="10">
        <v>188823</v>
      </c>
    </row>
    <row r="2572" spans="1:7">
      <c r="A2572" s="10">
        <v>2571</v>
      </c>
      <c r="B2572" s="10">
        <v>26</v>
      </c>
      <c r="C2572" s="10">
        <v>94002</v>
      </c>
      <c r="D2572" s="10">
        <v>0</v>
      </c>
      <c r="E2572" s="10">
        <v>0</v>
      </c>
      <c r="F2572" s="10">
        <v>0</v>
      </c>
      <c r="G2572" s="10">
        <v>186742</v>
      </c>
    </row>
    <row r="2573" spans="1:7">
      <c r="A2573" s="10">
        <v>2572</v>
      </c>
      <c r="B2573" s="10">
        <v>27</v>
      </c>
      <c r="C2573" s="10">
        <v>83698</v>
      </c>
      <c r="D2573" s="10">
        <v>0</v>
      </c>
      <c r="E2573" s="10">
        <v>0</v>
      </c>
      <c r="F2573" s="10">
        <v>28082</v>
      </c>
      <c r="G2573" s="10">
        <v>70205</v>
      </c>
    </row>
    <row r="2574" spans="1:7">
      <c r="A2574" s="10">
        <v>2573</v>
      </c>
      <c r="B2574" s="10">
        <v>28</v>
      </c>
      <c r="C2574" s="10">
        <v>99387</v>
      </c>
      <c r="D2574" s="10">
        <v>0</v>
      </c>
      <c r="E2574" s="10">
        <v>32899</v>
      </c>
      <c r="F2574" s="10">
        <v>32899</v>
      </c>
      <c r="G2574" s="10">
        <v>82248</v>
      </c>
    </row>
    <row r="2575" spans="1:7">
      <c r="A2575" s="10">
        <v>2574</v>
      </c>
      <c r="B2575" s="10">
        <v>25</v>
      </c>
      <c r="C2575" s="10">
        <v>85689</v>
      </c>
      <c r="D2575" s="10">
        <v>0</v>
      </c>
      <c r="E2575" s="10">
        <v>80002</v>
      </c>
      <c r="F2575" s="10">
        <v>0</v>
      </c>
      <c r="G2575" s="10">
        <v>200007</v>
      </c>
    </row>
    <row r="2576" spans="1:7">
      <c r="A2576" s="10">
        <v>2575</v>
      </c>
      <c r="B2576" s="10">
        <v>26</v>
      </c>
      <c r="C2576" s="10">
        <v>81521</v>
      </c>
      <c r="D2576" s="10">
        <v>0</v>
      </c>
      <c r="E2576" s="10">
        <v>0</v>
      </c>
      <c r="F2576" s="10">
        <v>0</v>
      </c>
      <c r="G2576" s="10">
        <v>190326</v>
      </c>
    </row>
    <row r="2577" spans="1:7">
      <c r="A2577" s="10">
        <v>2576</v>
      </c>
      <c r="B2577" s="10">
        <v>29</v>
      </c>
      <c r="C2577" s="10">
        <v>96688</v>
      </c>
      <c r="D2577" s="10">
        <v>26621</v>
      </c>
      <c r="E2577" s="10">
        <v>0</v>
      </c>
      <c r="F2577" s="10">
        <v>0</v>
      </c>
      <c r="G2577" s="10">
        <v>133106</v>
      </c>
    </row>
    <row r="2578" spans="1:7">
      <c r="A2578" s="10">
        <v>2577</v>
      </c>
      <c r="B2578" s="10">
        <v>24</v>
      </c>
      <c r="C2578" s="10">
        <v>93937</v>
      </c>
      <c r="D2578" s="10">
        <v>33857</v>
      </c>
      <c r="E2578" s="10">
        <v>67714</v>
      </c>
      <c r="F2578" s="10">
        <v>0</v>
      </c>
      <c r="G2578" s="10">
        <v>169286</v>
      </c>
    </row>
    <row r="2579" spans="1:7">
      <c r="A2579" s="10">
        <v>2578</v>
      </c>
      <c r="B2579" s="10">
        <v>20</v>
      </c>
      <c r="C2579" s="10">
        <v>89859</v>
      </c>
      <c r="D2579" s="10">
        <v>38928</v>
      </c>
      <c r="E2579" s="10">
        <v>77856</v>
      </c>
      <c r="F2579" s="10">
        <v>0</v>
      </c>
      <c r="G2579" s="10">
        <v>194640</v>
      </c>
    </row>
    <row r="2580" spans="1:7">
      <c r="A2580" s="10">
        <v>2579</v>
      </c>
      <c r="B2580" s="10">
        <v>29</v>
      </c>
      <c r="C2580" s="10">
        <v>92841</v>
      </c>
      <c r="D2580" s="10">
        <v>0</v>
      </c>
      <c r="E2580" s="10">
        <v>86680</v>
      </c>
      <c r="F2580" s="10">
        <v>0</v>
      </c>
      <c r="G2580" s="10">
        <v>216700</v>
      </c>
    </row>
    <row r="2581" spans="1:7">
      <c r="A2581" s="10">
        <v>2580</v>
      </c>
      <c r="B2581" s="10">
        <v>22</v>
      </c>
      <c r="C2581" s="10">
        <v>97961</v>
      </c>
      <c r="D2581" s="10">
        <v>0</v>
      </c>
      <c r="E2581" s="10">
        <v>50873</v>
      </c>
      <c r="F2581" s="10">
        <v>0</v>
      </c>
      <c r="G2581" s="10">
        <v>127183</v>
      </c>
    </row>
    <row r="2582" spans="1:7">
      <c r="A2582" s="10">
        <v>2581</v>
      </c>
      <c r="B2582" s="10">
        <v>20</v>
      </c>
      <c r="C2582" s="10">
        <v>98103</v>
      </c>
      <c r="D2582" s="10">
        <v>0</v>
      </c>
      <c r="E2582" s="10">
        <v>0</v>
      </c>
      <c r="F2582" s="10">
        <v>0</v>
      </c>
      <c r="G2582" s="10">
        <v>339995</v>
      </c>
    </row>
    <row r="2583" spans="1:7">
      <c r="A2583" s="10">
        <v>2582</v>
      </c>
      <c r="B2583" s="10">
        <v>25</v>
      </c>
      <c r="C2583" s="10">
        <v>98656</v>
      </c>
      <c r="D2583" s="10">
        <v>0</v>
      </c>
      <c r="E2583" s="10">
        <v>63214</v>
      </c>
      <c r="F2583" s="10">
        <v>63214</v>
      </c>
      <c r="G2583" s="10">
        <v>158036</v>
      </c>
    </row>
    <row r="2584" spans="1:7">
      <c r="A2584" s="10">
        <v>2583</v>
      </c>
      <c r="B2584" s="10">
        <v>23</v>
      </c>
      <c r="C2584" s="10">
        <v>92763</v>
      </c>
      <c r="D2584" s="10">
        <v>0</v>
      </c>
      <c r="E2584" s="10">
        <v>52651</v>
      </c>
      <c r="F2584" s="10">
        <v>0</v>
      </c>
      <c r="G2584" s="10">
        <v>131629</v>
      </c>
    </row>
    <row r="2585" spans="1:7">
      <c r="A2585" s="10">
        <v>2584</v>
      </c>
      <c r="B2585" s="10">
        <v>22</v>
      </c>
      <c r="C2585" s="10">
        <v>92805</v>
      </c>
      <c r="D2585" s="10">
        <v>36111</v>
      </c>
      <c r="E2585" s="10">
        <v>0</v>
      </c>
      <c r="F2585" s="10">
        <v>0</v>
      </c>
      <c r="G2585" s="10">
        <v>180559</v>
      </c>
    </row>
    <row r="2586" spans="1:7">
      <c r="A2586" s="10">
        <v>2585</v>
      </c>
      <c r="B2586" s="10">
        <v>20</v>
      </c>
      <c r="C2586" s="10">
        <v>88165</v>
      </c>
      <c r="D2586" s="10">
        <v>0</v>
      </c>
      <c r="E2586" s="10">
        <v>0</v>
      </c>
      <c r="F2586" s="10">
        <v>63327</v>
      </c>
      <c r="G2586" s="10">
        <v>158318</v>
      </c>
    </row>
    <row r="2587" spans="1:7">
      <c r="A2587" s="10">
        <v>2586</v>
      </c>
      <c r="B2587" s="10">
        <v>26</v>
      </c>
      <c r="C2587" s="10">
        <v>97766</v>
      </c>
      <c r="D2587" s="10">
        <v>0</v>
      </c>
      <c r="E2587" s="10">
        <v>0</v>
      </c>
      <c r="F2587" s="10">
        <v>96807</v>
      </c>
      <c r="G2587" s="10">
        <v>242019</v>
      </c>
    </row>
    <row r="2588" spans="1:7">
      <c r="A2588" s="10">
        <v>2587</v>
      </c>
      <c r="B2588" s="10">
        <v>21</v>
      </c>
      <c r="C2588" s="10">
        <v>95915</v>
      </c>
      <c r="D2588" s="10">
        <v>0</v>
      </c>
      <c r="E2588" s="10">
        <v>190543</v>
      </c>
      <c r="F2588" s="10">
        <v>0</v>
      </c>
      <c r="G2588" s="10">
        <v>0</v>
      </c>
    </row>
    <row r="2589" spans="1:7">
      <c r="A2589" s="10">
        <v>2588</v>
      </c>
      <c r="B2589" s="10">
        <v>20</v>
      </c>
      <c r="C2589" s="10">
        <v>97212</v>
      </c>
      <c r="D2589" s="10">
        <v>18100</v>
      </c>
      <c r="E2589" s="10">
        <v>0</v>
      </c>
      <c r="F2589" s="10">
        <v>36201</v>
      </c>
      <c r="G2589" s="10">
        <v>90504</v>
      </c>
    </row>
    <row r="2590" spans="1:7">
      <c r="A2590" s="10">
        <v>2589</v>
      </c>
      <c r="B2590" s="10">
        <v>29</v>
      </c>
      <c r="C2590" s="10">
        <v>81075</v>
      </c>
      <c r="D2590" s="10">
        <v>0</v>
      </c>
      <c r="E2590" s="10">
        <v>32747</v>
      </c>
      <c r="F2590" s="10">
        <v>32747</v>
      </c>
      <c r="G2590" s="10">
        <v>81869</v>
      </c>
    </row>
    <row r="2591" spans="1:7">
      <c r="A2591" s="10">
        <v>2590</v>
      </c>
      <c r="B2591" s="10">
        <v>27</v>
      </c>
      <c r="C2591" s="10">
        <v>91838</v>
      </c>
      <c r="D2591" s="10">
        <v>26801</v>
      </c>
      <c r="E2591" s="10">
        <v>53603</v>
      </c>
      <c r="F2591" s="10">
        <v>0</v>
      </c>
      <c r="G2591" s="10">
        <v>134008</v>
      </c>
    </row>
    <row r="2592" spans="1:7">
      <c r="A2592" s="10">
        <v>2591</v>
      </c>
      <c r="B2592" s="10">
        <v>21</v>
      </c>
      <c r="C2592" s="10">
        <v>82528</v>
      </c>
      <c r="D2592" s="10">
        <v>0</v>
      </c>
      <c r="E2592" s="10">
        <v>0</v>
      </c>
      <c r="F2592" s="10">
        <v>0</v>
      </c>
      <c r="G2592" s="10">
        <v>286017</v>
      </c>
    </row>
    <row r="2593" spans="1:7">
      <c r="A2593" s="10">
        <v>2592</v>
      </c>
      <c r="B2593" s="10">
        <v>20</v>
      </c>
      <c r="C2593" s="10">
        <v>98431</v>
      </c>
      <c r="D2593" s="10">
        <v>0</v>
      </c>
      <c r="E2593" s="10">
        <v>0</v>
      </c>
      <c r="F2593" s="10">
        <v>33025</v>
      </c>
      <c r="G2593" s="10">
        <v>82562</v>
      </c>
    </row>
    <row r="2594" spans="1:7">
      <c r="A2594" s="10">
        <v>2593</v>
      </c>
      <c r="B2594" s="10">
        <v>20</v>
      </c>
      <c r="C2594" s="10">
        <v>90790</v>
      </c>
      <c r="D2594" s="10">
        <v>18748</v>
      </c>
      <c r="E2594" s="10">
        <v>37496</v>
      </c>
      <c r="F2594" s="10">
        <v>0</v>
      </c>
      <c r="G2594" s="10">
        <v>93740</v>
      </c>
    </row>
    <row r="2595" spans="1:7">
      <c r="A2595" s="10">
        <v>2594</v>
      </c>
      <c r="B2595" s="10">
        <v>25</v>
      </c>
      <c r="C2595" s="10">
        <v>96926</v>
      </c>
      <c r="D2595" s="10">
        <v>0</v>
      </c>
      <c r="E2595" s="10">
        <v>55014</v>
      </c>
      <c r="F2595" s="10">
        <v>0</v>
      </c>
      <c r="G2595" s="10">
        <v>137536</v>
      </c>
    </row>
    <row r="2596" spans="1:7">
      <c r="A2596" s="10">
        <v>2595</v>
      </c>
      <c r="B2596" s="10">
        <v>27</v>
      </c>
      <c r="C2596" s="10">
        <v>85729</v>
      </c>
      <c r="D2596" s="10">
        <v>0</v>
      </c>
      <c r="E2596" s="10">
        <v>0</v>
      </c>
      <c r="F2596" s="10">
        <v>0</v>
      </c>
      <c r="G2596" s="10">
        <v>297111</v>
      </c>
    </row>
    <row r="2597" spans="1:7">
      <c r="A2597" s="10">
        <v>2596</v>
      </c>
      <c r="B2597" s="10">
        <v>20</v>
      </c>
      <c r="C2597" s="10">
        <v>97498</v>
      </c>
      <c r="D2597" s="10">
        <v>37459</v>
      </c>
      <c r="E2597" s="10">
        <v>0</v>
      </c>
      <c r="F2597" s="10">
        <v>74919</v>
      </c>
      <c r="G2597" s="10">
        <v>187298</v>
      </c>
    </row>
    <row r="2598" spans="1:7">
      <c r="A2598" s="10">
        <v>2597</v>
      </c>
      <c r="B2598" s="10">
        <v>20</v>
      </c>
      <c r="C2598" s="10">
        <v>93977</v>
      </c>
      <c r="D2598" s="10">
        <v>21351</v>
      </c>
      <c r="E2598" s="10">
        <v>0</v>
      </c>
      <c r="F2598" s="10">
        <v>42703</v>
      </c>
      <c r="G2598" s="10">
        <v>106759</v>
      </c>
    </row>
    <row r="2599" spans="1:7">
      <c r="A2599" s="10">
        <v>2598</v>
      </c>
      <c r="B2599" s="10">
        <v>26</v>
      </c>
      <c r="C2599" s="10">
        <v>93745</v>
      </c>
      <c r="D2599" s="10">
        <v>20238</v>
      </c>
      <c r="E2599" s="10">
        <v>40477</v>
      </c>
      <c r="F2599" s="10">
        <v>40477</v>
      </c>
      <c r="G2599" s="10">
        <v>101193</v>
      </c>
    </row>
    <row r="2600" spans="1:7">
      <c r="A2600" s="10">
        <v>2599</v>
      </c>
      <c r="B2600" s="10">
        <v>23</v>
      </c>
      <c r="C2600" s="10">
        <v>91374</v>
      </c>
      <c r="D2600" s="10">
        <v>0</v>
      </c>
      <c r="E2600" s="10">
        <v>0</v>
      </c>
      <c r="F2600" s="10">
        <v>0</v>
      </c>
      <c r="G2600" s="10">
        <v>121563</v>
      </c>
    </row>
    <row r="2601" spans="1:7">
      <c r="A2601" s="10">
        <v>2600</v>
      </c>
      <c r="B2601" s="10">
        <v>29</v>
      </c>
      <c r="C2601" s="10">
        <v>92421</v>
      </c>
      <c r="D2601" s="10">
        <v>0</v>
      </c>
      <c r="E2601" s="10">
        <v>33928</v>
      </c>
      <c r="F2601" s="10">
        <v>33928</v>
      </c>
      <c r="G2601" s="10">
        <v>84821</v>
      </c>
    </row>
    <row r="2602" spans="1:7">
      <c r="A2602" s="10">
        <v>2601</v>
      </c>
      <c r="B2602" s="10">
        <v>29</v>
      </c>
      <c r="C2602" s="10">
        <v>82091</v>
      </c>
      <c r="D2602" s="10">
        <v>13972</v>
      </c>
      <c r="E2602" s="10">
        <v>0</v>
      </c>
      <c r="F2602" s="10">
        <v>0</v>
      </c>
      <c r="G2602" s="10">
        <v>69864</v>
      </c>
    </row>
    <row r="2603" spans="1:7">
      <c r="A2603" s="10">
        <v>2602</v>
      </c>
      <c r="B2603" s="10">
        <v>23</v>
      </c>
      <c r="C2603" s="10">
        <v>93867</v>
      </c>
      <c r="D2603" s="10">
        <v>0</v>
      </c>
      <c r="E2603" s="10">
        <v>44304</v>
      </c>
      <c r="F2603" s="10">
        <v>0</v>
      </c>
      <c r="G2603" s="10">
        <v>110762</v>
      </c>
    </row>
    <row r="2604" spans="1:7">
      <c r="A2604" s="10">
        <v>2603</v>
      </c>
      <c r="B2604" s="10">
        <v>20</v>
      </c>
      <c r="C2604" s="10">
        <v>86746</v>
      </c>
      <c r="D2604" s="10">
        <v>14765</v>
      </c>
      <c r="E2604" s="10">
        <v>0</v>
      </c>
      <c r="F2604" s="10">
        <v>0</v>
      </c>
      <c r="G2604" s="10">
        <v>73826</v>
      </c>
    </row>
    <row r="2605" spans="1:7">
      <c r="A2605" s="10">
        <v>2604</v>
      </c>
      <c r="B2605" s="10">
        <v>25</v>
      </c>
      <c r="C2605" s="10">
        <v>94790</v>
      </c>
      <c r="D2605" s="10">
        <v>21536</v>
      </c>
      <c r="E2605" s="10">
        <v>0</v>
      </c>
      <c r="F2605" s="10">
        <v>43073</v>
      </c>
      <c r="G2605" s="10">
        <v>107683</v>
      </c>
    </row>
    <row r="2606" spans="1:7">
      <c r="A2606" s="10">
        <v>2605</v>
      </c>
      <c r="B2606" s="10">
        <v>29</v>
      </c>
      <c r="C2606" s="10">
        <v>93789</v>
      </c>
      <c r="D2606" s="10">
        <v>0</v>
      </c>
      <c r="E2606" s="10">
        <v>24474</v>
      </c>
      <c r="F2606" s="10">
        <v>24474</v>
      </c>
      <c r="G2606" s="10">
        <v>61187</v>
      </c>
    </row>
    <row r="2607" spans="1:7">
      <c r="A2607" s="10">
        <v>2606</v>
      </c>
      <c r="B2607" s="10">
        <v>22</v>
      </c>
      <c r="C2607" s="10">
        <v>86494</v>
      </c>
      <c r="D2607" s="10">
        <v>17860</v>
      </c>
      <c r="E2607" s="10">
        <v>35721</v>
      </c>
      <c r="F2607" s="10">
        <v>0</v>
      </c>
      <c r="G2607" s="10">
        <v>89304</v>
      </c>
    </row>
    <row r="2608" spans="1:7">
      <c r="A2608" s="10">
        <v>2607</v>
      </c>
      <c r="B2608" s="10">
        <v>22</v>
      </c>
      <c r="C2608" s="10">
        <v>83584</v>
      </c>
      <c r="D2608" s="10">
        <v>0</v>
      </c>
      <c r="E2608" s="10">
        <v>78037</v>
      </c>
      <c r="F2608" s="10">
        <v>0</v>
      </c>
      <c r="G2608" s="10">
        <v>195093</v>
      </c>
    </row>
    <row r="2609" spans="1:7">
      <c r="A2609" s="10">
        <v>2608</v>
      </c>
      <c r="B2609" s="10">
        <v>23</v>
      </c>
      <c r="C2609" s="10">
        <v>97546</v>
      </c>
      <c r="D2609" s="10">
        <v>0</v>
      </c>
      <c r="E2609" s="10">
        <v>28463</v>
      </c>
      <c r="F2609" s="10">
        <v>0</v>
      </c>
      <c r="G2609" s="10">
        <v>71158</v>
      </c>
    </row>
    <row r="2610" spans="1:7">
      <c r="A2610" s="10">
        <v>2609</v>
      </c>
      <c r="B2610" s="10">
        <v>21</v>
      </c>
      <c r="C2610" s="10">
        <v>80826</v>
      </c>
      <c r="D2610" s="10">
        <v>0</v>
      </c>
      <c r="E2610" s="10">
        <v>41974</v>
      </c>
      <c r="F2610" s="10">
        <v>0</v>
      </c>
      <c r="G2610" s="10">
        <v>104937</v>
      </c>
    </row>
    <row r="2611" spans="1:7">
      <c r="A2611" s="10">
        <v>2610</v>
      </c>
      <c r="B2611" s="10">
        <v>25</v>
      </c>
      <c r="C2611" s="10">
        <v>94190</v>
      </c>
      <c r="D2611" s="10">
        <v>19238</v>
      </c>
      <c r="E2611" s="10">
        <v>38477</v>
      </c>
      <c r="F2611" s="10">
        <v>38477</v>
      </c>
      <c r="G2611" s="10">
        <v>0</v>
      </c>
    </row>
    <row r="2612" spans="1:7">
      <c r="A2612" s="10">
        <v>2611</v>
      </c>
      <c r="B2612" s="10">
        <v>20</v>
      </c>
      <c r="C2612" s="10">
        <v>84091</v>
      </c>
      <c r="D2612" s="10">
        <v>0</v>
      </c>
      <c r="E2612" s="10">
        <v>73848</v>
      </c>
      <c r="F2612" s="10">
        <v>0</v>
      </c>
      <c r="G2612" s="10">
        <v>184620</v>
      </c>
    </row>
    <row r="2613" spans="1:7">
      <c r="A2613" s="10">
        <v>2612</v>
      </c>
      <c r="B2613" s="10">
        <v>20</v>
      </c>
      <c r="C2613" s="10">
        <v>98109</v>
      </c>
      <c r="D2613" s="10">
        <v>24664</v>
      </c>
      <c r="E2613" s="10">
        <v>49328</v>
      </c>
      <c r="F2613" s="10">
        <v>49328</v>
      </c>
      <c r="G2613" s="10">
        <v>123322</v>
      </c>
    </row>
    <row r="2614" spans="1:7">
      <c r="A2614" s="10">
        <v>2613</v>
      </c>
      <c r="B2614" s="10">
        <v>22</v>
      </c>
      <c r="C2614" s="10">
        <v>84886</v>
      </c>
      <c r="D2614" s="10">
        <v>0</v>
      </c>
      <c r="E2614" s="10">
        <v>24769</v>
      </c>
      <c r="F2614" s="10">
        <v>0</v>
      </c>
      <c r="G2614" s="10">
        <v>61923</v>
      </c>
    </row>
    <row r="2615" spans="1:7">
      <c r="A2615" s="10">
        <v>2614</v>
      </c>
      <c r="B2615" s="10">
        <v>27</v>
      </c>
      <c r="C2615" s="10">
        <v>94199</v>
      </c>
      <c r="D2615" s="10">
        <v>0</v>
      </c>
      <c r="E2615" s="10">
        <v>82724</v>
      </c>
      <c r="F2615" s="10">
        <v>0</v>
      </c>
      <c r="G2615" s="10">
        <v>206812</v>
      </c>
    </row>
    <row r="2616" spans="1:7">
      <c r="A2616" s="10">
        <v>2615</v>
      </c>
      <c r="B2616" s="10">
        <v>22</v>
      </c>
      <c r="C2616" s="10">
        <v>80342</v>
      </c>
      <c r="D2616" s="10">
        <v>14959</v>
      </c>
      <c r="E2616" s="10">
        <v>29919</v>
      </c>
      <c r="F2616" s="10">
        <v>0</v>
      </c>
      <c r="G2616" s="10">
        <v>74798</v>
      </c>
    </row>
    <row r="2617" spans="1:7">
      <c r="A2617" s="10">
        <v>2616</v>
      </c>
      <c r="B2617" s="10">
        <v>28</v>
      </c>
      <c r="C2617" s="10">
        <v>99312</v>
      </c>
      <c r="D2617" s="10">
        <v>0</v>
      </c>
      <c r="E2617" s="10">
        <v>67833</v>
      </c>
      <c r="F2617" s="10">
        <v>67833</v>
      </c>
      <c r="G2617" s="10">
        <v>169584</v>
      </c>
    </row>
    <row r="2618" spans="1:7">
      <c r="A2618" s="10">
        <v>2617</v>
      </c>
      <c r="B2618" s="10">
        <v>22</v>
      </c>
      <c r="C2618" s="10">
        <v>96380</v>
      </c>
      <c r="D2618" s="10">
        <v>0</v>
      </c>
      <c r="E2618" s="10">
        <v>0</v>
      </c>
      <c r="F2618" s="10">
        <v>79400</v>
      </c>
      <c r="G2618" s="10">
        <v>198501</v>
      </c>
    </row>
    <row r="2619" spans="1:7">
      <c r="A2619" s="10">
        <v>2618</v>
      </c>
      <c r="B2619" s="10">
        <v>27</v>
      </c>
      <c r="C2619" s="10">
        <v>84209</v>
      </c>
      <c r="D2619" s="10">
        <v>0</v>
      </c>
      <c r="E2619" s="10">
        <v>0</v>
      </c>
      <c r="F2619" s="10">
        <v>0</v>
      </c>
      <c r="G2619" s="10">
        <v>211700</v>
      </c>
    </row>
    <row r="2620" spans="1:7">
      <c r="A2620" s="10">
        <v>2619</v>
      </c>
      <c r="B2620" s="10">
        <v>22</v>
      </c>
      <c r="C2620" s="10">
        <v>84162</v>
      </c>
      <c r="D2620" s="10">
        <v>12353</v>
      </c>
      <c r="E2620" s="10">
        <v>24707</v>
      </c>
      <c r="F2620" s="10">
        <v>0</v>
      </c>
      <c r="G2620" s="10">
        <v>61769</v>
      </c>
    </row>
    <row r="2621" spans="1:7">
      <c r="A2621" s="10">
        <v>2620</v>
      </c>
      <c r="B2621" s="10">
        <v>24</v>
      </c>
      <c r="C2621" s="10">
        <v>91343</v>
      </c>
      <c r="D2621" s="10">
        <v>0</v>
      </c>
      <c r="E2621" s="10">
        <v>34720</v>
      </c>
      <c r="F2621" s="10">
        <v>0</v>
      </c>
      <c r="G2621" s="10">
        <v>86801</v>
      </c>
    </row>
    <row r="2622" spans="1:7">
      <c r="A2622" s="10">
        <v>2621</v>
      </c>
      <c r="B2622" s="10">
        <v>27</v>
      </c>
      <c r="C2622" s="10">
        <v>91191</v>
      </c>
      <c r="D2622" s="10">
        <v>0</v>
      </c>
      <c r="E2622" s="10">
        <v>0</v>
      </c>
      <c r="F2622" s="10">
        <v>0</v>
      </c>
      <c r="G2622" s="10">
        <v>196873</v>
      </c>
    </row>
    <row r="2623" spans="1:7">
      <c r="A2623" s="10">
        <v>2622</v>
      </c>
      <c r="B2623" s="10">
        <v>20</v>
      </c>
      <c r="C2623" s="10">
        <v>95071</v>
      </c>
      <c r="D2623" s="10">
        <v>23900</v>
      </c>
      <c r="E2623" s="10">
        <v>47801</v>
      </c>
      <c r="F2623" s="10">
        <v>47801</v>
      </c>
      <c r="G2623" s="10">
        <v>119503</v>
      </c>
    </row>
    <row r="2624" spans="1:7">
      <c r="A2624" s="10">
        <v>2623</v>
      </c>
      <c r="B2624" s="10">
        <v>24</v>
      </c>
      <c r="C2624" s="10">
        <v>80952</v>
      </c>
      <c r="D2624" s="10">
        <v>36386</v>
      </c>
      <c r="E2624" s="10">
        <v>0</v>
      </c>
      <c r="F2624" s="10">
        <v>0</v>
      </c>
      <c r="G2624" s="10">
        <v>181930</v>
      </c>
    </row>
    <row r="2625" spans="1:7">
      <c r="A2625" s="10">
        <v>2624</v>
      </c>
      <c r="B2625" s="10">
        <v>28</v>
      </c>
      <c r="C2625" s="10">
        <v>97864</v>
      </c>
      <c r="D2625" s="10">
        <v>0</v>
      </c>
      <c r="E2625" s="10">
        <v>28932</v>
      </c>
      <c r="F2625" s="10">
        <v>28932</v>
      </c>
      <c r="G2625" s="10">
        <v>72331</v>
      </c>
    </row>
    <row r="2626" spans="1:7">
      <c r="A2626" s="10">
        <v>2625</v>
      </c>
      <c r="B2626" s="10">
        <v>26</v>
      </c>
      <c r="C2626" s="10">
        <v>91017</v>
      </c>
      <c r="D2626" s="10">
        <v>0</v>
      </c>
      <c r="E2626" s="10">
        <v>75179</v>
      </c>
      <c r="F2626" s="10">
        <v>75179</v>
      </c>
      <c r="G2626" s="10">
        <v>0</v>
      </c>
    </row>
    <row r="2627" spans="1:7">
      <c r="A2627" s="10">
        <v>2626</v>
      </c>
      <c r="B2627" s="10">
        <v>28</v>
      </c>
      <c r="C2627" s="10">
        <v>96332</v>
      </c>
      <c r="D2627" s="10">
        <v>24217</v>
      </c>
      <c r="E2627" s="10">
        <v>48435</v>
      </c>
      <c r="F2627" s="10">
        <v>48435</v>
      </c>
      <c r="G2627" s="10">
        <v>121088</v>
      </c>
    </row>
    <row r="2628" spans="1:7">
      <c r="A2628" s="10">
        <v>2627</v>
      </c>
      <c r="B2628" s="10">
        <v>20</v>
      </c>
      <c r="C2628" s="10">
        <v>82255</v>
      </c>
      <c r="D2628" s="10">
        <v>0</v>
      </c>
      <c r="E2628" s="10">
        <v>21465</v>
      </c>
      <c r="F2628" s="10">
        <v>21465</v>
      </c>
      <c r="G2628" s="10">
        <v>53662</v>
      </c>
    </row>
    <row r="2629" spans="1:7">
      <c r="A2629" s="10">
        <v>2628</v>
      </c>
      <c r="B2629" s="10">
        <v>21</v>
      </c>
      <c r="C2629" s="10">
        <v>85721</v>
      </c>
      <c r="D2629" s="10">
        <v>18506</v>
      </c>
      <c r="E2629" s="10">
        <v>37012</v>
      </c>
      <c r="F2629" s="10">
        <v>37012</v>
      </c>
      <c r="G2629" s="10">
        <v>92532</v>
      </c>
    </row>
    <row r="2630" spans="1:7">
      <c r="A2630" s="10">
        <v>2629</v>
      </c>
      <c r="B2630" s="10">
        <v>22</v>
      </c>
      <c r="C2630" s="10">
        <v>95373</v>
      </c>
      <c r="D2630" s="10">
        <v>0</v>
      </c>
      <c r="E2630" s="10">
        <v>27829</v>
      </c>
      <c r="F2630" s="10">
        <v>0</v>
      </c>
      <c r="G2630" s="10">
        <v>69573</v>
      </c>
    </row>
    <row r="2631" spans="1:7">
      <c r="A2631" s="10">
        <v>2630</v>
      </c>
      <c r="B2631" s="10">
        <v>21</v>
      </c>
      <c r="C2631" s="10">
        <v>93643</v>
      </c>
      <c r="D2631" s="10">
        <v>33751</v>
      </c>
      <c r="E2631" s="10">
        <v>0</v>
      </c>
      <c r="F2631" s="10">
        <v>67502</v>
      </c>
      <c r="G2631" s="10">
        <v>168756</v>
      </c>
    </row>
    <row r="2632" spans="1:7">
      <c r="A2632" s="10">
        <v>2631</v>
      </c>
      <c r="B2632" s="10">
        <v>28</v>
      </c>
      <c r="C2632" s="10">
        <v>95198</v>
      </c>
      <c r="D2632" s="10">
        <v>0</v>
      </c>
      <c r="E2632" s="10">
        <v>94265</v>
      </c>
      <c r="F2632" s="10">
        <v>0</v>
      </c>
      <c r="G2632" s="10">
        <v>235662</v>
      </c>
    </row>
    <row r="2633" spans="1:7">
      <c r="A2633" s="10">
        <v>2632</v>
      </c>
      <c r="B2633" s="10">
        <v>25</v>
      </c>
      <c r="C2633" s="10">
        <v>99507</v>
      </c>
      <c r="D2633" s="10">
        <v>0</v>
      </c>
      <c r="E2633" s="10">
        <v>22583</v>
      </c>
      <c r="F2633" s="10">
        <v>22583</v>
      </c>
      <c r="G2633" s="10">
        <v>56458</v>
      </c>
    </row>
    <row r="2634" spans="1:7">
      <c r="A2634" s="10">
        <v>2633</v>
      </c>
      <c r="B2634" s="10">
        <v>24</v>
      </c>
      <c r="C2634" s="10">
        <v>85654</v>
      </c>
      <c r="D2634" s="10">
        <v>0</v>
      </c>
      <c r="E2634" s="10">
        <v>51332</v>
      </c>
      <c r="F2634" s="10">
        <v>51332</v>
      </c>
      <c r="G2634" s="10">
        <v>128331</v>
      </c>
    </row>
    <row r="2635" spans="1:7">
      <c r="A2635" s="10">
        <v>2634</v>
      </c>
      <c r="B2635" s="10">
        <v>25</v>
      </c>
      <c r="C2635" s="10">
        <v>97055</v>
      </c>
      <c r="D2635" s="10">
        <v>0</v>
      </c>
      <c r="E2635" s="10">
        <v>0</v>
      </c>
      <c r="F2635" s="10">
        <v>69712</v>
      </c>
      <c r="G2635" s="10">
        <v>174282</v>
      </c>
    </row>
    <row r="2636" spans="1:7">
      <c r="A2636" s="10">
        <v>2635</v>
      </c>
      <c r="B2636" s="10">
        <v>27</v>
      </c>
      <c r="C2636" s="10">
        <v>90586</v>
      </c>
      <c r="D2636" s="10">
        <v>0</v>
      </c>
      <c r="E2636" s="10">
        <v>0</v>
      </c>
      <c r="F2636" s="10">
        <v>0</v>
      </c>
      <c r="G2636" s="10">
        <v>120514</v>
      </c>
    </row>
    <row r="2637" spans="1:7">
      <c r="A2637" s="10">
        <v>2636</v>
      </c>
      <c r="B2637" s="10">
        <v>20</v>
      </c>
      <c r="C2637" s="10">
        <v>80765</v>
      </c>
      <c r="D2637" s="10">
        <v>46575</v>
      </c>
      <c r="E2637" s="10">
        <v>93151</v>
      </c>
      <c r="F2637" s="10">
        <v>93151</v>
      </c>
      <c r="G2637" s="10">
        <v>0</v>
      </c>
    </row>
    <row r="2638" spans="1:7">
      <c r="A2638" s="10">
        <v>2637</v>
      </c>
      <c r="B2638" s="10">
        <v>22</v>
      </c>
      <c r="C2638" s="10">
        <v>92004</v>
      </c>
      <c r="D2638" s="10">
        <v>33160</v>
      </c>
      <c r="E2638" s="10">
        <v>66321</v>
      </c>
      <c r="F2638" s="10">
        <v>0</v>
      </c>
      <c r="G2638" s="10">
        <v>165802</v>
      </c>
    </row>
    <row r="2639" spans="1:7">
      <c r="A2639" s="10">
        <v>2638</v>
      </c>
      <c r="B2639" s="10">
        <v>26</v>
      </c>
      <c r="C2639" s="10">
        <v>99999</v>
      </c>
      <c r="D2639" s="10">
        <v>0</v>
      </c>
      <c r="E2639" s="10">
        <v>0</v>
      </c>
      <c r="F2639" s="10">
        <v>47199</v>
      </c>
      <c r="G2639" s="10">
        <v>117998</v>
      </c>
    </row>
    <row r="2640" spans="1:7">
      <c r="A2640" s="10">
        <v>2639</v>
      </c>
      <c r="B2640" s="10">
        <v>27</v>
      </c>
      <c r="C2640" s="10">
        <v>89239</v>
      </c>
      <c r="D2640" s="10">
        <v>0</v>
      </c>
      <c r="E2640" s="10">
        <v>0</v>
      </c>
      <c r="F2640" s="10">
        <v>73517</v>
      </c>
      <c r="G2640" s="10">
        <v>183794</v>
      </c>
    </row>
    <row r="2641" spans="1:7">
      <c r="A2641" s="10">
        <v>2640</v>
      </c>
      <c r="B2641" s="10">
        <v>22</v>
      </c>
      <c r="C2641" s="10">
        <v>96959</v>
      </c>
      <c r="D2641" s="10">
        <v>26695</v>
      </c>
      <c r="E2641" s="10">
        <v>0</v>
      </c>
      <c r="F2641" s="10">
        <v>0</v>
      </c>
      <c r="G2641" s="10">
        <v>133479</v>
      </c>
    </row>
    <row r="2642" spans="1:7">
      <c r="A2642" s="10">
        <v>2641</v>
      </c>
      <c r="B2642" s="10">
        <v>26</v>
      </c>
      <c r="C2642" s="10">
        <v>82781</v>
      </c>
      <c r="D2642" s="10">
        <v>45084</v>
      </c>
      <c r="E2642" s="10">
        <v>0</v>
      </c>
      <c r="F2642" s="10">
        <v>0</v>
      </c>
      <c r="G2642" s="10">
        <v>225422</v>
      </c>
    </row>
    <row r="2643" spans="1:7">
      <c r="A2643" s="10">
        <v>2642</v>
      </c>
      <c r="B2643" s="10">
        <v>22</v>
      </c>
      <c r="C2643" s="10">
        <v>93161</v>
      </c>
      <c r="D2643" s="10">
        <v>107622</v>
      </c>
      <c r="E2643" s="10">
        <v>0</v>
      </c>
      <c r="F2643" s="10">
        <v>215245</v>
      </c>
      <c r="G2643" s="10">
        <v>0</v>
      </c>
    </row>
    <row r="2644" spans="1:7">
      <c r="A2644" s="10">
        <v>2643</v>
      </c>
      <c r="B2644" s="10">
        <v>29</v>
      </c>
      <c r="C2644" s="10">
        <v>97984</v>
      </c>
      <c r="D2644" s="10">
        <v>70513</v>
      </c>
      <c r="E2644" s="10">
        <v>0</v>
      </c>
      <c r="F2644" s="10">
        <v>141026</v>
      </c>
      <c r="G2644" s="10">
        <v>0</v>
      </c>
    </row>
    <row r="2645" spans="1:7">
      <c r="A2645" s="10">
        <v>2644</v>
      </c>
      <c r="B2645" s="10">
        <v>23</v>
      </c>
      <c r="C2645" s="10">
        <v>92149</v>
      </c>
      <c r="D2645" s="10">
        <v>28957</v>
      </c>
      <c r="E2645" s="10">
        <v>0</v>
      </c>
      <c r="F2645" s="10">
        <v>57915</v>
      </c>
      <c r="G2645" s="10">
        <v>144788</v>
      </c>
    </row>
    <row r="2646" spans="1:7">
      <c r="A2646" s="10">
        <v>2645</v>
      </c>
      <c r="B2646" s="10">
        <v>28</v>
      </c>
      <c r="C2646" s="10">
        <v>94334</v>
      </c>
      <c r="D2646" s="10">
        <v>0</v>
      </c>
      <c r="E2646" s="10">
        <v>35857</v>
      </c>
      <c r="F2646" s="10">
        <v>0</v>
      </c>
      <c r="G2646" s="10">
        <v>89643</v>
      </c>
    </row>
    <row r="2647" spans="1:7">
      <c r="A2647" s="10">
        <v>2646</v>
      </c>
      <c r="B2647" s="10">
        <v>24</v>
      </c>
      <c r="C2647" s="10">
        <v>94483</v>
      </c>
      <c r="D2647" s="10">
        <v>12061</v>
      </c>
      <c r="E2647" s="10">
        <v>24123</v>
      </c>
      <c r="F2647" s="10">
        <v>0</v>
      </c>
      <c r="G2647" s="10">
        <v>60308</v>
      </c>
    </row>
    <row r="2648" spans="1:7">
      <c r="A2648" s="10">
        <v>2647</v>
      </c>
      <c r="B2648" s="10">
        <v>21</v>
      </c>
      <c r="C2648" s="10">
        <v>89519</v>
      </c>
      <c r="D2648" s="10">
        <v>0</v>
      </c>
      <c r="E2648" s="10">
        <v>0</v>
      </c>
      <c r="F2648" s="10">
        <v>310246</v>
      </c>
      <c r="G2648" s="10">
        <v>0</v>
      </c>
    </row>
    <row r="2649" spans="1:7">
      <c r="A2649" s="10">
        <v>2648</v>
      </c>
      <c r="B2649" s="10">
        <v>24</v>
      </c>
      <c r="C2649" s="10">
        <v>81892</v>
      </c>
      <c r="D2649" s="10">
        <v>29515</v>
      </c>
      <c r="E2649" s="10">
        <v>59031</v>
      </c>
      <c r="F2649" s="10">
        <v>0</v>
      </c>
      <c r="G2649" s="10">
        <v>147579</v>
      </c>
    </row>
    <row r="2650" spans="1:7">
      <c r="A2650" s="10">
        <v>2649</v>
      </c>
      <c r="B2650" s="10">
        <v>23</v>
      </c>
      <c r="C2650" s="10">
        <v>82237</v>
      </c>
      <c r="D2650" s="10">
        <v>16095</v>
      </c>
      <c r="E2650" s="10">
        <v>0</v>
      </c>
      <c r="F2650" s="10">
        <v>0</v>
      </c>
      <c r="G2650" s="10">
        <v>80476</v>
      </c>
    </row>
    <row r="2651" spans="1:7">
      <c r="A2651" s="10">
        <v>2650</v>
      </c>
      <c r="B2651" s="10">
        <v>26</v>
      </c>
      <c r="C2651" s="10">
        <v>99448</v>
      </c>
      <c r="D2651" s="10">
        <v>0</v>
      </c>
      <c r="E2651" s="10">
        <v>0</v>
      </c>
      <c r="F2651" s="10">
        <v>0</v>
      </c>
      <c r="G2651" s="10">
        <v>214699</v>
      </c>
    </row>
    <row r="2652" spans="1:7">
      <c r="A2652" s="10">
        <v>2651</v>
      </c>
      <c r="B2652" s="10">
        <v>21</v>
      </c>
      <c r="C2652" s="10">
        <v>98905</v>
      </c>
      <c r="D2652" s="10">
        <v>0</v>
      </c>
      <c r="E2652" s="10">
        <v>0</v>
      </c>
      <c r="F2652" s="10">
        <v>28859</v>
      </c>
      <c r="G2652" s="10">
        <v>72149</v>
      </c>
    </row>
    <row r="2653" spans="1:7">
      <c r="A2653" s="10">
        <v>2652</v>
      </c>
      <c r="B2653" s="10">
        <v>23</v>
      </c>
      <c r="C2653" s="10">
        <v>80509</v>
      </c>
      <c r="D2653" s="10">
        <v>0</v>
      </c>
      <c r="E2653" s="10">
        <v>0</v>
      </c>
      <c r="F2653" s="10">
        <v>75166</v>
      </c>
      <c r="G2653" s="10">
        <v>187916</v>
      </c>
    </row>
    <row r="2654" spans="1:7">
      <c r="A2654" s="10">
        <v>2653</v>
      </c>
      <c r="B2654" s="10">
        <v>29</v>
      </c>
      <c r="C2654" s="10">
        <v>92188</v>
      </c>
      <c r="D2654" s="10">
        <v>0</v>
      </c>
      <c r="E2654" s="10">
        <v>56864</v>
      </c>
      <c r="F2654" s="10">
        <v>0</v>
      </c>
      <c r="G2654" s="10">
        <v>142161</v>
      </c>
    </row>
    <row r="2655" spans="1:7">
      <c r="A2655" s="10">
        <v>2654</v>
      </c>
      <c r="B2655" s="10">
        <v>25</v>
      </c>
      <c r="C2655" s="10">
        <v>80593</v>
      </c>
      <c r="D2655" s="10">
        <v>23238</v>
      </c>
      <c r="E2655" s="10">
        <v>46476</v>
      </c>
      <c r="F2655" s="10">
        <v>46476</v>
      </c>
      <c r="G2655" s="10">
        <v>116191</v>
      </c>
    </row>
    <row r="2656" spans="1:7">
      <c r="A2656" s="10">
        <v>2655</v>
      </c>
      <c r="B2656" s="10">
        <v>27</v>
      </c>
      <c r="C2656" s="10">
        <v>80406</v>
      </c>
      <c r="D2656" s="10">
        <v>0</v>
      </c>
      <c r="E2656" s="10">
        <v>26977</v>
      </c>
      <c r="F2656" s="10">
        <v>0</v>
      </c>
      <c r="G2656" s="10">
        <v>67443</v>
      </c>
    </row>
    <row r="2657" spans="1:7">
      <c r="A2657" s="10">
        <v>2656</v>
      </c>
      <c r="B2657" s="10">
        <v>26</v>
      </c>
      <c r="C2657" s="10">
        <v>133831</v>
      </c>
      <c r="D2657" s="10">
        <v>36116</v>
      </c>
      <c r="E2657" s="10">
        <v>72232</v>
      </c>
      <c r="F2657" s="10">
        <v>0</v>
      </c>
      <c r="G2657" s="10">
        <v>180581</v>
      </c>
    </row>
    <row r="2658" spans="1:7">
      <c r="A2658" s="10">
        <v>2657</v>
      </c>
      <c r="B2658" s="10">
        <v>20</v>
      </c>
      <c r="C2658" s="10">
        <v>135074</v>
      </c>
      <c r="D2658" s="10">
        <v>22991</v>
      </c>
      <c r="E2658" s="10">
        <v>0</v>
      </c>
      <c r="F2658" s="10">
        <v>0</v>
      </c>
      <c r="G2658" s="10">
        <v>114956</v>
      </c>
    </row>
    <row r="2659" spans="1:7">
      <c r="A2659" s="10">
        <v>2658</v>
      </c>
      <c r="B2659" s="10">
        <v>27</v>
      </c>
      <c r="C2659" s="10">
        <v>146969</v>
      </c>
      <c r="D2659" s="10">
        <v>39661</v>
      </c>
      <c r="E2659" s="10">
        <v>79323</v>
      </c>
      <c r="F2659" s="10">
        <v>0</v>
      </c>
      <c r="G2659" s="10">
        <v>198308</v>
      </c>
    </row>
    <row r="2660" spans="1:7">
      <c r="A2660" s="10">
        <v>2659</v>
      </c>
      <c r="B2660" s="10">
        <v>29</v>
      </c>
      <c r="C2660" s="10">
        <v>129335</v>
      </c>
      <c r="D2660" s="10">
        <v>70438</v>
      </c>
      <c r="E2660" s="10">
        <v>0</v>
      </c>
      <c r="F2660" s="10">
        <v>0</v>
      </c>
      <c r="G2660" s="10">
        <v>352194</v>
      </c>
    </row>
    <row r="2661" spans="1:7">
      <c r="A2661" s="10">
        <v>2660</v>
      </c>
      <c r="B2661" s="10">
        <v>28</v>
      </c>
      <c r="C2661" s="10">
        <v>129039</v>
      </c>
      <c r="D2661" s="10">
        <v>0</v>
      </c>
      <c r="E2661" s="10">
        <v>0</v>
      </c>
      <c r="F2661" s="10">
        <v>0</v>
      </c>
      <c r="G2661" s="10">
        <v>447210</v>
      </c>
    </row>
    <row r="2662" spans="1:7">
      <c r="A2662" s="10">
        <v>2661</v>
      </c>
      <c r="B2662" s="10">
        <v>23</v>
      </c>
      <c r="C2662" s="10">
        <v>104012</v>
      </c>
      <c r="D2662" s="10">
        <v>28069</v>
      </c>
      <c r="E2662" s="10">
        <v>56138</v>
      </c>
      <c r="F2662" s="10">
        <v>0</v>
      </c>
      <c r="G2662" s="10">
        <v>140345</v>
      </c>
    </row>
    <row r="2663" spans="1:7">
      <c r="A2663" s="10">
        <v>2662</v>
      </c>
      <c r="B2663" s="10">
        <v>22</v>
      </c>
      <c r="C2663" s="10">
        <v>144652</v>
      </c>
      <c r="D2663" s="10">
        <v>0</v>
      </c>
      <c r="E2663" s="10">
        <v>53103</v>
      </c>
      <c r="F2663" s="10">
        <v>53103</v>
      </c>
      <c r="G2663" s="10">
        <v>132757</v>
      </c>
    </row>
    <row r="2664" spans="1:7">
      <c r="A2664" s="10">
        <v>2663</v>
      </c>
      <c r="B2664" s="10">
        <v>28</v>
      </c>
      <c r="C2664" s="10">
        <v>121871</v>
      </c>
      <c r="D2664" s="10">
        <v>51063</v>
      </c>
      <c r="E2664" s="10">
        <v>0</v>
      </c>
      <c r="F2664" s="10">
        <v>0</v>
      </c>
      <c r="G2664" s="10">
        <v>255318</v>
      </c>
    </row>
    <row r="2665" spans="1:7">
      <c r="A2665" s="10">
        <v>2664</v>
      </c>
      <c r="B2665" s="10">
        <v>24</v>
      </c>
      <c r="C2665" s="10">
        <v>111295</v>
      </c>
      <c r="D2665" s="10">
        <v>48214</v>
      </c>
      <c r="E2665" s="10">
        <v>96428</v>
      </c>
      <c r="F2665" s="10">
        <v>0</v>
      </c>
      <c r="G2665" s="10">
        <v>241072</v>
      </c>
    </row>
    <row r="2666" spans="1:7">
      <c r="A2666" s="10">
        <v>2665</v>
      </c>
      <c r="B2666" s="10">
        <v>22</v>
      </c>
      <c r="C2666" s="10">
        <v>138196</v>
      </c>
      <c r="D2666" s="10">
        <v>0</v>
      </c>
      <c r="E2666" s="10">
        <v>77205</v>
      </c>
      <c r="F2666" s="10">
        <v>77205</v>
      </c>
      <c r="G2666" s="10">
        <v>193012</v>
      </c>
    </row>
    <row r="2667" spans="1:7">
      <c r="A2667" s="10">
        <v>2666</v>
      </c>
      <c r="B2667" s="10">
        <v>25</v>
      </c>
      <c r="C2667" s="10">
        <v>125664</v>
      </c>
      <c r="D2667" s="10">
        <v>36234</v>
      </c>
      <c r="E2667" s="10">
        <v>72468</v>
      </c>
      <c r="F2667" s="10">
        <v>72468</v>
      </c>
      <c r="G2667" s="10">
        <v>181170</v>
      </c>
    </row>
    <row r="2668" spans="1:7">
      <c r="A2668" s="10">
        <v>2667</v>
      </c>
      <c r="B2668" s="10">
        <v>25</v>
      </c>
      <c r="C2668" s="10">
        <v>118853</v>
      </c>
      <c r="D2668" s="10">
        <v>0</v>
      </c>
      <c r="E2668" s="10">
        <v>81181</v>
      </c>
      <c r="F2668" s="10">
        <v>81181</v>
      </c>
      <c r="G2668" s="10">
        <v>202952</v>
      </c>
    </row>
    <row r="2669" spans="1:7">
      <c r="A2669" s="10">
        <v>2668</v>
      </c>
      <c r="B2669" s="10">
        <v>28</v>
      </c>
      <c r="C2669" s="10">
        <v>123175</v>
      </c>
      <c r="D2669" s="10">
        <v>0</v>
      </c>
      <c r="E2669" s="10">
        <v>0</v>
      </c>
      <c r="F2669" s="10">
        <v>82164</v>
      </c>
      <c r="G2669" s="10">
        <v>205411</v>
      </c>
    </row>
    <row r="2670" spans="1:7">
      <c r="A2670" s="10">
        <v>2669</v>
      </c>
      <c r="B2670" s="10">
        <v>25</v>
      </c>
      <c r="C2670" s="10">
        <v>148598</v>
      </c>
      <c r="D2670" s="10">
        <v>0</v>
      </c>
      <c r="E2670" s="10">
        <v>83016</v>
      </c>
      <c r="F2670" s="10">
        <v>83016</v>
      </c>
      <c r="G2670" s="10">
        <v>207540</v>
      </c>
    </row>
    <row r="2671" spans="1:7">
      <c r="A2671" s="10">
        <v>2670</v>
      </c>
      <c r="B2671" s="10">
        <v>28</v>
      </c>
      <c r="C2671" s="10">
        <v>125652</v>
      </c>
      <c r="D2671" s="10">
        <v>43547</v>
      </c>
      <c r="E2671" s="10">
        <v>87094</v>
      </c>
      <c r="F2671" s="10">
        <v>87094</v>
      </c>
      <c r="G2671" s="10">
        <v>217736</v>
      </c>
    </row>
    <row r="2672" spans="1:7">
      <c r="A2672" s="10">
        <v>2671</v>
      </c>
      <c r="B2672" s="10">
        <v>23</v>
      </c>
      <c r="C2672" s="10">
        <v>147018</v>
      </c>
      <c r="D2672" s="10">
        <v>17264</v>
      </c>
      <c r="E2672" s="10">
        <v>34528</v>
      </c>
      <c r="F2672" s="10">
        <v>34528</v>
      </c>
      <c r="G2672" s="10">
        <v>86322</v>
      </c>
    </row>
    <row r="2673" spans="1:7">
      <c r="A2673" s="10">
        <v>2672</v>
      </c>
      <c r="B2673" s="10">
        <v>24</v>
      </c>
      <c r="C2673" s="10">
        <v>108046</v>
      </c>
      <c r="D2673" s="10">
        <v>0</v>
      </c>
      <c r="E2673" s="10">
        <v>61326</v>
      </c>
      <c r="F2673" s="10">
        <v>0</v>
      </c>
      <c r="G2673" s="10">
        <v>153316</v>
      </c>
    </row>
    <row r="2674" spans="1:7">
      <c r="A2674" s="10">
        <v>2673</v>
      </c>
      <c r="B2674" s="10">
        <v>24</v>
      </c>
      <c r="C2674" s="10">
        <v>140712</v>
      </c>
      <c r="D2674" s="10">
        <v>63246</v>
      </c>
      <c r="E2674" s="10">
        <v>0</v>
      </c>
      <c r="F2674" s="10">
        <v>0</v>
      </c>
      <c r="G2674" s="10">
        <v>316234</v>
      </c>
    </row>
    <row r="2675" spans="1:7">
      <c r="A2675" s="10">
        <v>2674</v>
      </c>
      <c r="B2675" s="10">
        <v>27</v>
      </c>
      <c r="C2675" s="10">
        <v>146294</v>
      </c>
      <c r="D2675" s="10">
        <v>31583</v>
      </c>
      <c r="E2675" s="10">
        <v>63167</v>
      </c>
      <c r="F2675" s="10">
        <v>63167</v>
      </c>
      <c r="G2675" s="10">
        <v>157918</v>
      </c>
    </row>
    <row r="2676" spans="1:7">
      <c r="A2676" s="10">
        <v>2675</v>
      </c>
      <c r="B2676" s="10">
        <v>29</v>
      </c>
      <c r="C2676" s="10">
        <v>105687</v>
      </c>
      <c r="D2676" s="10">
        <v>26569</v>
      </c>
      <c r="E2676" s="10">
        <v>53139</v>
      </c>
      <c r="F2676" s="10">
        <v>53139</v>
      </c>
      <c r="G2676" s="10">
        <v>132847</v>
      </c>
    </row>
    <row r="2677" spans="1:7">
      <c r="A2677" s="10">
        <v>2676</v>
      </c>
      <c r="B2677" s="10">
        <v>28</v>
      </c>
      <c r="C2677" s="10">
        <v>128831</v>
      </c>
      <c r="D2677" s="10">
        <v>18910</v>
      </c>
      <c r="E2677" s="10">
        <v>0</v>
      </c>
      <c r="F2677" s="10">
        <v>37821</v>
      </c>
      <c r="G2677" s="10">
        <v>94554</v>
      </c>
    </row>
    <row r="2678" spans="1:7">
      <c r="A2678" s="10">
        <v>2677</v>
      </c>
      <c r="B2678" s="10">
        <v>25</v>
      </c>
      <c r="C2678" s="10">
        <v>132978</v>
      </c>
      <c r="D2678" s="10">
        <v>0</v>
      </c>
      <c r="E2678" s="10">
        <v>56595</v>
      </c>
      <c r="F2678" s="10">
        <v>0</v>
      </c>
      <c r="G2678" s="10">
        <v>141488</v>
      </c>
    </row>
    <row r="2679" spans="1:7">
      <c r="A2679" s="10">
        <v>2678</v>
      </c>
      <c r="B2679" s="10">
        <v>23</v>
      </c>
      <c r="C2679" s="10">
        <v>122992</v>
      </c>
      <c r="D2679" s="10">
        <v>0</v>
      </c>
      <c r="E2679" s="10">
        <v>35888</v>
      </c>
      <c r="F2679" s="10">
        <v>0</v>
      </c>
      <c r="G2679" s="10">
        <v>89720</v>
      </c>
    </row>
    <row r="2680" spans="1:7">
      <c r="A2680" s="10">
        <v>2679</v>
      </c>
      <c r="B2680" s="10">
        <v>20</v>
      </c>
      <c r="C2680" s="10">
        <v>133873</v>
      </c>
      <c r="D2680" s="10">
        <v>0</v>
      </c>
      <c r="E2680" s="10">
        <v>0</v>
      </c>
      <c r="F2680" s="10">
        <v>63187</v>
      </c>
      <c r="G2680" s="10">
        <v>157969</v>
      </c>
    </row>
    <row r="2681" spans="1:7">
      <c r="A2681" s="10">
        <v>2680</v>
      </c>
      <c r="B2681" s="10">
        <v>24</v>
      </c>
      <c r="C2681" s="10">
        <v>126287</v>
      </c>
      <c r="D2681" s="10">
        <v>31352</v>
      </c>
      <c r="E2681" s="10">
        <v>0</v>
      </c>
      <c r="F2681" s="10">
        <v>0</v>
      </c>
      <c r="G2681" s="10">
        <v>156764</v>
      </c>
    </row>
    <row r="2682" spans="1:7">
      <c r="A2682" s="10">
        <v>2681</v>
      </c>
      <c r="B2682" s="10">
        <v>29</v>
      </c>
      <c r="C2682" s="10">
        <v>112624</v>
      </c>
      <c r="D2682" s="10">
        <v>0</v>
      </c>
      <c r="E2682" s="10">
        <v>66127</v>
      </c>
      <c r="F2682" s="10">
        <v>66127</v>
      </c>
      <c r="G2682" s="10">
        <v>0</v>
      </c>
    </row>
    <row r="2683" spans="1:7">
      <c r="A2683" s="10">
        <v>2682</v>
      </c>
      <c r="B2683" s="10">
        <v>21</v>
      </c>
      <c r="C2683" s="10">
        <v>135789</v>
      </c>
      <c r="D2683" s="10">
        <v>0</v>
      </c>
      <c r="E2683" s="10">
        <v>30817</v>
      </c>
      <c r="F2683" s="10">
        <v>30817</v>
      </c>
      <c r="G2683" s="10">
        <v>77043</v>
      </c>
    </row>
    <row r="2684" spans="1:7">
      <c r="A2684" s="10">
        <v>2683</v>
      </c>
      <c r="B2684" s="10">
        <v>21</v>
      </c>
      <c r="C2684" s="10">
        <v>119978</v>
      </c>
      <c r="D2684" s="10">
        <v>0</v>
      </c>
      <c r="E2684" s="10">
        <v>0</v>
      </c>
      <c r="F2684" s="10">
        <v>86178</v>
      </c>
      <c r="G2684" s="10">
        <v>215445</v>
      </c>
    </row>
    <row r="2685" spans="1:7">
      <c r="A2685" s="10">
        <v>2684</v>
      </c>
      <c r="B2685" s="10">
        <v>29</v>
      </c>
      <c r="C2685" s="10">
        <v>132601</v>
      </c>
      <c r="D2685" s="10">
        <v>0</v>
      </c>
      <c r="E2685" s="10">
        <v>0</v>
      </c>
      <c r="F2685" s="10">
        <v>123801</v>
      </c>
      <c r="G2685" s="10">
        <v>309504</v>
      </c>
    </row>
    <row r="2686" spans="1:7">
      <c r="A2686" s="10">
        <v>2685</v>
      </c>
      <c r="B2686" s="10">
        <v>26</v>
      </c>
      <c r="C2686" s="10">
        <v>124308</v>
      </c>
      <c r="D2686" s="10">
        <v>22594</v>
      </c>
      <c r="E2686" s="10">
        <v>45189</v>
      </c>
      <c r="F2686" s="10">
        <v>45189</v>
      </c>
      <c r="G2686" s="10">
        <v>112973</v>
      </c>
    </row>
    <row r="2687" spans="1:7">
      <c r="A2687" s="10">
        <v>2686</v>
      </c>
      <c r="B2687" s="10">
        <v>22</v>
      </c>
      <c r="C2687" s="10">
        <v>138569</v>
      </c>
      <c r="D2687" s="10">
        <v>0</v>
      </c>
      <c r="E2687" s="10">
        <v>0</v>
      </c>
      <c r="F2687" s="10">
        <v>114157</v>
      </c>
      <c r="G2687" s="10">
        <v>285393</v>
      </c>
    </row>
    <row r="2688" spans="1:7">
      <c r="A2688" s="10">
        <v>2687</v>
      </c>
      <c r="B2688" s="10">
        <v>26</v>
      </c>
      <c r="C2688" s="10">
        <v>147229</v>
      </c>
      <c r="D2688" s="10">
        <v>34373</v>
      </c>
      <c r="E2688" s="10">
        <v>68746</v>
      </c>
      <c r="F2688" s="10">
        <v>68746</v>
      </c>
      <c r="G2688" s="10">
        <v>171867</v>
      </c>
    </row>
    <row r="2689" spans="1:7">
      <c r="A2689" s="10">
        <v>2688</v>
      </c>
      <c r="B2689" s="10">
        <v>22</v>
      </c>
      <c r="C2689" s="10">
        <v>110492</v>
      </c>
      <c r="D2689" s="10">
        <v>18253</v>
      </c>
      <c r="E2689" s="10">
        <v>36506</v>
      </c>
      <c r="F2689" s="10">
        <v>36506</v>
      </c>
      <c r="G2689" s="10">
        <v>91265</v>
      </c>
    </row>
    <row r="2690" spans="1:7">
      <c r="A2690" s="10">
        <v>2689</v>
      </c>
      <c r="B2690" s="10">
        <v>24</v>
      </c>
      <c r="C2690" s="10">
        <v>148892</v>
      </c>
      <c r="D2690" s="10">
        <v>0</v>
      </c>
      <c r="E2690" s="10">
        <v>0</v>
      </c>
      <c r="F2690" s="10">
        <v>114726</v>
      </c>
      <c r="G2690" s="10">
        <v>286815</v>
      </c>
    </row>
    <row r="2691" spans="1:7">
      <c r="A2691" s="10">
        <v>2690</v>
      </c>
      <c r="B2691" s="10">
        <v>20</v>
      </c>
      <c r="C2691" s="10">
        <v>126517</v>
      </c>
      <c r="D2691" s="10">
        <v>0</v>
      </c>
      <c r="E2691" s="10">
        <v>0</v>
      </c>
      <c r="F2691" s="10">
        <v>0</v>
      </c>
      <c r="G2691" s="10">
        <v>388871</v>
      </c>
    </row>
    <row r="2692" spans="1:7">
      <c r="A2692" s="10">
        <v>2691</v>
      </c>
      <c r="B2692" s="10">
        <v>29</v>
      </c>
      <c r="C2692" s="10">
        <v>136885</v>
      </c>
      <c r="D2692" s="10">
        <v>0</v>
      </c>
      <c r="E2692" s="10">
        <v>31066</v>
      </c>
      <c r="F2692" s="10">
        <v>31066</v>
      </c>
      <c r="G2692" s="10">
        <v>77665</v>
      </c>
    </row>
    <row r="2693" spans="1:7">
      <c r="A2693" s="10">
        <v>2692</v>
      </c>
      <c r="B2693" s="10">
        <v>20</v>
      </c>
      <c r="C2693" s="10">
        <v>149582</v>
      </c>
      <c r="D2693" s="10">
        <v>47005</v>
      </c>
      <c r="E2693" s="10">
        <v>94011</v>
      </c>
      <c r="F2693" s="10">
        <v>0</v>
      </c>
      <c r="G2693" s="10">
        <v>235029</v>
      </c>
    </row>
    <row r="2694" spans="1:7">
      <c r="A2694" s="10">
        <v>2693</v>
      </c>
      <c r="B2694" s="10">
        <v>22</v>
      </c>
      <c r="C2694" s="10">
        <v>101716</v>
      </c>
      <c r="D2694" s="10">
        <v>36661</v>
      </c>
      <c r="E2694" s="10">
        <v>0</v>
      </c>
      <c r="F2694" s="10">
        <v>73322</v>
      </c>
      <c r="G2694" s="10">
        <v>183305</v>
      </c>
    </row>
    <row r="2695" spans="1:7">
      <c r="A2695" s="10">
        <v>2694</v>
      </c>
      <c r="B2695" s="10">
        <v>24</v>
      </c>
      <c r="C2695" s="10">
        <v>116021</v>
      </c>
      <c r="D2695" s="10">
        <v>23958</v>
      </c>
      <c r="E2695" s="10">
        <v>47916</v>
      </c>
      <c r="F2695" s="10">
        <v>0</v>
      </c>
      <c r="G2695" s="10">
        <v>119791</v>
      </c>
    </row>
    <row r="2696" spans="1:7">
      <c r="A2696" s="10">
        <v>2695</v>
      </c>
      <c r="B2696" s="10">
        <v>23</v>
      </c>
      <c r="C2696" s="10">
        <v>111477</v>
      </c>
      <c r="D2696" s="10">
        <v>35031</v>
      </c>
      <c r="E2696" s="10">
        <v>70062</v>
      </c>
      <c r="F2696" s="10">
        <v>0</v>
      </c>
      <c r="G2696" s="10">
        <v>175157</v>
      </c>
    </row>
    <row r="2697" spans="1:7">
      <c r="A2697" s="10">
        <v>2696</v>
      </c>
      <c r="B2697" s="10">
        <v>25</v>
      </c>
      <c r="C2697" s="10">
        <v>125219</v>
      </c>
      <c r="D2697" s="10">
        <v>0</v>
      </c>
      <c r="E2697" s="10">
        <v>0</v>
      </c>
      <c r="F2697" s="10">
        <v>83528</v>
      </c>
      <c r="G2697" s="10">
        <v>208820</v>
      </c>
    </row>
    <row r="2698" spans="1:7">
      <c r="A2698" s="10">
        <v>2697</v>
      </c>
      <c r="B2698" s="10">
        <v>24</v>
      </c>
      <c r="C2698" s="10">
        <v>127310</v>
      </c>
      <c r="D2698" s="10">
        <v>49538</v>
      </c>
      <c r="E2698" s="10">
        <v>0</v>
      </c>
      <c r="F2698" s="10">
        <v>0</v>
      </c>
      <c r="G2698" s="10">
        <v>247691</v>
      </c>
    </row>
    <row r="2699" spans="1:7">
      <c r="A2699" s="10">
        <v>2698</v>
      </c>
      <c r="B2699" s="10">
        <v>27</v>
      </c>
      <c r="C2699" s="10">
        <v>131235</v>
      </c>
      <c r="D2699" s="10">
        <v>19263</v>
      </c>
      <c r="E2699" s="10">
        <v>0</v>
      </c>
      <c r="F2699" s="10">
        <v>38527</v>
      </c>
      <c r="G2699" s="10">
        <v>96318</v>
      </c>
    </row>
    <row r="2700" spans="1:7">
      <c r="A2700" s="10">
        <v>2699</v>
      </c>
      <c r="B2700" s="10">
        <v>24</v>
      </c>
      <c r="C2700" s="10">
        <v>145997</v>
      </c>
      <c r="D2700" s="10">
        <v>0</v>
      </c>
      <c r="E2700" s="10">
        <v>48328</v>
      </c>
      <c r="F2700" s="10">
        <v>48328</v>
      </c>
      <c r="G2700" s="10">
        <v>120820</v>
      </c>
    </row>
    <row r="2701" spans="1:7">
      <c r="A2701" s="10">
        <v>2700</v>
      </c>
      <c r="B2701" s="10">
        <v>26</v>
      </c>
      <c r="C2701" s="10">
        <v>146157</v>
      </c>
      <c r="D2701" s="10">
        <v>24877</v>
      </c>
      <c r="E2701" s="10">
        <v>0</v>
      </c>
      <c r="F2701" s="10">
        <v>0</v>
      </c>
      <c r="G2701" s="10">
        <v>124389</v>
      </c>
    </row>
    <row r="2702" spans="1:7">
      <c r="A2702" s="10">
        <v>2701</v>
      </c>
      <c r="B2702" s="10">
        <v>24</v>
      </c>
      <c r="C2702" s="10">
        <v>120528</v>
      </c>
      <c r="D2702" s="10">
        <v>54174</v>
      </c>
      <c r="E2702" s="10">
        <v>0</v>
      </c>
      <c r="F2702" s="10">
        <v>0</v>
      </c>
      <c r="G2702" s="10">
        <v>270873</v>
      </c>
    </row>
    <row r="2703" spans="1:7">
      <c r="A2703" s="10">
        <v>2702</v>
      </c>
      <c r="B2703" s="10">
        <v>22</v>
      </c>
      <c r="C2703" s="10">
        <v>107275</v>
      </c>
      <c r="D2703" s="10">
        <v>0</v>
      </c>
      <c r="E2703" s="10">
        <v>82658</v>
      </c>
      <c r="F2703" s="10">
        <v>0</v>
      </c>
      <c r="G2703" s="10">
        <v>206647</v>
      </c>
    </row>
    <row r="2704" spans="1:7">
      <c r="A2704" s="10">
        <v>2703</v>
      </c>
      <c r="B2704" s="10">
        <v>26</v>
      </c>
      <c r="C2704" s="10">
        <v>104339</v>
      </c>
      <c r="D2704" s="10">
        <v>34095</v>
      </c>
      <c r="E2704" s="10">
        <v>68190</v>
      </c>
      <c r="F2704" s="10">
        <v>68190</v>
      </c>
      <c r="G2704" s="10">
        <v>170476</v>
      </c>
    </row>
    <row r="2705" spans="1:7">
      <c r="A2705" s="10">
        <v>2704</v>
      </c>
      <c r="B2705" s="10">
        <v>27</v>
      </c>
      <c r="C2705" s="10">
        <v>131856</v>
      </c>
      <c r="D2705" s="10">
        <v>41435</v>
      </c>
      <c r="E2705" s="10">
        <v>0</v>
      </c>
      <c r="F2705" s="10">
        <v>82871</v>
      </c>
      <c r="G2705" s="10">
        <v>207177</v>
      </c>
    </row>
    <row r="2706" spans="1:7">
      <c r="A2706" s="10">
        <v>2705</v>
      </c>
      <c r="B2706" s="10">
        <v>23</v>
      </c>
      <c r="C2706" s="10">
        <v>109285</v>
      </c>
      <c r="D2706" s="10">
        <v>0</v>
      </c>
      <c r="E2706" s="10">
        <v>84207</v>
      </c>
      <c r="F2706" s="10">
        <v>0</v>
      </c>
      <c r="G2706" s="10">
        <v>210519</v>
      </c>
    </row>
    <row r="2707" spans="1:7">
      <c r="A2707" s="10">
        <v>2706</v>
      </c>
      <c r="B2707" s="10">
        <v>26</v>
      </c>
      <c r="C2707" s="10">
        <v>139296</v>
      </c>
      <c r="D2707" s="10">
        <v>37591</v>
      </c>
      <c r="E2707" s="10">
        <v>75182</v>
      </c>
      <c r="F2707" s="10">
        <v>0</v>
      </c>
      <c r="G2707" s="10">
        <v>187955</v>
      </c>
    </row>
    <row r="2708" spans="1:7">
      <c r="A2708" s="10">
        <v>2707</v>
      </c>
      <c r="B2708" s="10">
        <v>24</v>
      </c>
      <c r="C2708" s="10">
        <v>147249</v>
      </c>
      <c r="D2708" s="10">
        <v>48117</v>
      </c>
      <c r="E2708" s="10">
        <v>96234</v>
      </c>
      <c r="F2708" s="10">
        <v>96234</v>
      </c>
      <c r="G2708" s="10">
        <v>240586</v>
      </c>
    </row>
    <row r="2709" spans="1:7">
      <c r="A2709" s="10">
        <v>2708</v>
      </c>
      <c r="B2709" s="10">
        <v>29</v>
      </c>
      <c r="C2709" s="10">
        <v>123114</v>
      </c>
      <c r="D2709" s="10">
        <v>30572</v>
      </c>
      <c r="E2709" s="10">
        <v>0</v>
      </c>
      <c r="F2709" s="10">
        <v>61144</v>
      </c>
      <c r="G2709" s="10">
        <v>152860</v>
      </c>
    </row>
    <row r="2710" spans="1:7">
      <c r="A2710" s="10">
        <v>2709</v>
      </c>
      <c r="B2710" s="10">
        <v>29</v>
      </c>
      <c r="C2710" s="10">
        <v>110218</v>
      </c>
      <c r="D2710" s="10">
        <v>0</v>
      </c>
      <c r="E2710" s="10">
        <v>0</v>
      </c>
      <c r="F2710" s="10">
        <v>0</v>
      </c>
      <c r="G2710" s="10">
        <v>317803</v>
      </c>
    </row>
    <row r="2711" spans="1:7">
      <c r="A2711" s="10">
        <v>2710</v>
      </c>
      <c r="B2711" s="10">
        <v>24</v>
      </c>
      <c r="C2711" s="10">
        <v>110786</v>
      </c>
      <c r="D2711" s="10">
        <v>45252</v>
      </c>
      <c r="E2711" s="10">
        <v>90505</v>
      </c>
      <c r="F2711" s="10">
        <v>0</v>
      </c>
      <c r="G2711" s="10">
        <v>226262</v>
      </c>
    </row>
    <row r="2712" spans="1:7">
      <c r="A2712" s="10">
        <v>2711</v>
      </c>
      <c r="B2712" s="10">
        <v>21</v>
      </c>
      <c r="C2712" s="10">
        <v>123986</v>
      </c>
      <c r="D2712" s="10">
        <v>38962</v>
      </c>
      <c r="E2712" s="10">
        <v>77924</v>
      </c>
      <c r="F2712" s="10">
        <v>0</v>
      </c>
      <c r="G2712" s="10">
        <v>194812</v>
      </c>
    </row>
    <row r="2713" spans="1:7">
      <c r="A2713" s="10">
        <v>2712</v>
      </c>
      <c r="B2713" s="10">
        <v>23</v>
      </c>
      <c r="C2713" s="10">
        <v>118921</v>
      </c>
      <c r="D2713" s="10">
        <v>0</v>
      </c>
      <c r="E2713" s="10">
        <v>34700</v>
      </c>
      <c r="F2713" s="10">
        <v>0</v>
      </c>
      <c r="G2713" s="10">
        <v>86751</v>
      </c>
    </row>
    <row r="2714" spans="1:7">
      <c r="A2714" s="10">
        <v>2713</v>
      </c>
      <c r="B2714" s="10">
        <v>23</v>
      </c>
      <c r="C2714" s="10">
        <v>136009</v>
      </c>
      <c r="D2714" s="10">
        <v>27019</v>
      </c>
      <c r="E2714" s="10">
        <v>54038</v>
      </c>
      <c r="F2714" s="10">
        <v>54038</v>
      </c>
      <c r="G2714" s="10">
        <v>135096</v>
      </c>
    </row>
    <row r="2715" spans="1:7">
      <c r="A2715" s="10">
        <v>2714</v>
      </c>
      <c r="B2715" s="10">
        <v>21</v>
      </c>
      <c r="C2715" s="10">
        <v>140145</v>
      </c>
      <c r="D2715" s="10">
        <v>45795</v>
      </c>
      <c r="E2715" s="10">
        <v>91591</v>
      </c>
      <c r="F2715" s="10">
        <v>91591</v>
      </c>
      <c r="G2715" s="10">
        <v>228979</v>
      </c>
    </row>
    <row r="2716" spans="1:7">
      <c r="A2716" s="10">
        <v>2715</v>
      </c>
      <c r="B2716" s="10">
        <v>23</v>
      </c>
      <c r="C2716" s="10">
        <v>115699</v>
      </c>
      <c r="D2716" s="10">
        <v>39003</v>
      </c>
      <c r="E2716" s="10">
        <v>0</v>
      </c>
      <c r="F2716" s="10">
        <v>78006</v>
      </c>
      <c r="G2716" s="10">
        <v>195015</v>
      </c>
    </row>
    <row r="2717" spans="1:7">
      <c r="A2717" s="10">
        <v>2716</v>
      </c>
      <c r="B2717" s="10">
        <v>20</v>
      </c>
      <c r="C2717" s="10">
        <v>126029</v>
      </c>
      <c r="D2717" s="10">
        <v>29423</v>
      </c>
      <c r="E2717" s="10">
        <v>58847</v>
      </c>
      <c r="F2717" s="10">
        <v>58847</v>
      </c>
      <c r="G2717" s="10">
        <v>147119</v>
      </c>
    </row>
    <row r="2718" spans="1:7">
      <c r="A2718" s="10">
        <v>2717</v>
      </c>
      <c r="B2718" s="10">
        <v>28</v>
      </c>
      <c r="C2718" s="10">
        <v>132085</v>
      </c>
      <c r="D2718" s="10">
        <v>67664</v>
      </c>
      <c r="E2718" s="10">
        <v>0</v>
      </c>
      <c r="F2718" s="10">
        <v>0</v>
      </c>
      <c r="G2718" s="10">
        <v>338321</v>
      </c>
    </row>
    <row r="2719" spans="1:7">
      <c r="A2719" s="10">
        <v>2718</v>
      </c>
      <c r="B2719" s="10">
        <v>27</v>
      </c>
      <c r="C2719" s="10">
        <v>127241</v>
      </c>
      <c r="D2719" s="10">
        <v>14941</v>
      </c>
      <c r="E2719" s="10">
        <v>29883</v>
      </c>
      <c r="F2719" s="10">
        <v>29883</v>
      </c>
      <c r="G2719" s="10">
        <v>74709</v>
      </c>
    </row>
    <row r="2720" spans="1:7">
      <c r="A2720" s="10">
        <v>2719</v>
      </c>
      <c r="B2720" s="10">
        <v>27</v>
      </c>
      <c r="C2720" s="10">
        <v>135362</v>
      </c>
      <c r="D2720" s="10">
        <v>58640</v>
      </c>
      <c r="E2720" s="10">
        <v>117281</v>
      </c>
      <c r="F2720" s="10">
        <v>0</v>
      </c>
      <c r="G2720" s="10">
        <v>293202</v>
      </c>
    </row>
    <row r="2721" spans="1:7">
      <c r="A2721" s="10">
        <v>2720</v>
      </c>
      <c r="B2721" s="10">
        <v>26</v>
      </c>
      <c r="C2721" s="10">
        <v>124714</v>
      </c>
      <c r="D2721" s="10">
        <v>0</v>
      </c>
      <c r="E2721" s="10">
        <v>0</v>
      </c>
      <c r="F2721" s="10">
        <v>47405</v>
      </c>
      <c r="G2721" s="10">
        <v>118513</v>
      </c>
    </row>
    <row r="2722" spans="1:7">
      <c r="A2722" s="10">
        <v>2721</v>
      </c>
      <c r="B2722" s="10">
        <v>21</v>
      </c>
      <c r="C2722" s="10">
        <v>103127</v>
      </c>
      <c r="D2722" s="10">
        <v>0</v>
      </c>
      <c r="E2722" s="10">
        <v>74887</v>
      </c>
      <c r="F2722" s="10">
        <v>74887</v>
      </c>
      <c r="G2722" s="10">
        <v>187218</v>
      </c>
    </row>
    <row r="2723" spans="1:7">
      <c r="A2723" s="10">
        <v>2722</v>
      </c>
      <c r="B2723" s="10">
        <v>21</v>
      </c>
      <c r="C2723" s="10">
        <v>101192</v>
      </c>
      <c r="D2723" s="10">
        <v>14853</v>
      </c>
      <c r="E2723" s="10">
        <v>0</v>
      </c>
      <c r="F2723" s="10">
        <v>29707</v>
      </c>
      <c r="G2723" s="10">
        <v>74268</v>
      </c>
    </row>
    <row r="2724" spans="1:7">
      <c r="A2724" s="10">
        <v>2723</v>
      </c>
      <c r="B2724" s="10">
        <v>27</v>
      </c>
      <c r="C2724" s="10">
        <v>106635</v>
      </c>
      <c r="D2724" s="10">
        <v>46195</v>
      </c>
      <c r="E2724" s="10">
        <v>92391</v>
      </c>
      <c r="F2724" s="10">
        <v>0</v>
      </c>
      <c r="G2724" s="10">
        <v>230978</v>
      </c>
    </row>
    <row r="2725" spans="1:7">
      <c r="A2725" s="10">
        <v>2724</v>
      </c>
      <c r="B2725" s="10">
        <v>24</v>
      </c>
      <c r="C2725" s="10">
        <v>101911</v>
      </c>
      <c r="D2725" s="10">
        <v>0</v>
      </c>
      <c r="E2725" s="10">
        <v>0</v>
      </c>
      <c r="F2725" s="10">
        <v>0</v>
      </c>
      <c r="G2725" s="10">
        <v>119674</v>
      </c>
    </row>
    <row r="2726" spans="1:7">
      <c r="A2726" s="10">
        <v>2725</v>
      </c>
      <c r="B2726" s="10">
        <v>20</v>
      </c>
      <c r="C2726" s="10">
        <v>145543</v>
      </c>
      <c r="D2726" s="10">
        <v>28485</v>
      </c>
      <c r="E2726" s="10">
        <v>0</v>
      </c>
      <c r="F2726" s="10">
        <v>0</v>
      </c>
      <c r="G2726" s="10">
        <v>142426</v>
      </c>
    </row>
    <row r="2727" spans="1:7">
      <c r="A2727" s="10">
        <v>2726</v>
      </c>
      <c r="B2727" s="10">
        <v>21</v>
      </c>
      <c r="C2727" s="10">
        <v>132202</v>
      </c>
      <c r="D2727" s="10">
        <v>45817</v>
      </c>
      <c r="E2727" s="10">
        <v>91634</v>
      </c>
      <c r="F2727" s="10">
        <v>91634</v>
      </c>
      <c r="G2727" s="10">
        <v>229086</v>
      </c>
    </row>
    <row r="2728" spans="1:7">
      <c r="A2728" s="10">
        <v>2727</v>
      </c>
      <c r="B2728" s="10">
        <v>22</v>
      </c>
      <c r="C2728" s="10">
        <v>113311</v>
      </c>
      <c r="D2728" s="10">
        <v>0</v>
      </c>
      <c r="E2728" s="10">
        <v>105791</v>
      </c>
      <c r="F2728" s="10">
        <v>0</v>
      </c>
      <c r="G2728" s="10">
        <v>264479</v>
      </c>
    </row>
    <row r="2729" spans="1:7">
      <c r="A2729" s="10">
        <v>2728</v>
      </c>
      <c r="B2729" s="10">
        <v>21</v>
      </c>
      <c r="C2729" s="10">
        <v>102538</v>
      </c>
      <c r="D2729" s="10">
        <v>15051</v>
      </c>
      <c r="E2729" s="10">
        <v>0</v>
      </c>
      <c r="F2729" s="10">
        <v>30102</v>
      </c>
      <c r="G2729" s="10">
        <v>75256</v>
      </c>
    </row>
    <row r="2730" spans="1:7">
      <c r="A2730" s="10">
        <v>2729</v>
      </c>
      <c r="B2730" s="10">
        <v>26</v>
      </c>
      <c r="C2730" s="10">
        <v>108963</v>
      </c>
      <c r="D2730" s="10">
        <v>0</v>
      </c>
      <c r="E2730" s="10">
        <v>0</v>
      </c>
      <c r="F2730" s="10">
        <v>0</v>
      </c>
      <c r="G2730" s="10">
        <v>273931</v>
      </c>
    </row>
    <row r="2731" spans="1:7">
      <c r="A2731" s="10">
        <v>2730</v>
      </c>
      <c r="B2731" s="10">
        <v>23</v>
      </c>
      <c r="C2731" s="10">
        <v>134978</v>
      </c>
      <c r="D2731" s="10">
        <v>42416</v>
      </c>
      <c r="E2731" s="10">
        <v>0</v>
      </c>
      <c r="F2731" s="10">
        <v>84833</v>
      </c>
      <c r="G2731" s="10">
        <v>212083</v>
      </c>
    </row>
    <row r="2732" spans="1:7">
      <c r="A2732" s="10">
        <v>2731</v>
      </c>
      <c r="B2732" s="10">
        <v>23</v>
      </c>
      <c r="C2732" s="10">
        <v>105746</v>
      </c>
      <c r="D2732" s="10">
        <v>0</v>
      </c>
      <c r="E2732" s="10">
        <v>42712</v>
      </c>
      <c r="F2732" s="10">
        <v>42712</v>
      </c>
      <c r="G2732" s="10">
        <v>106781</v>
      </c>
    </row>
    <row r="2733" spans="1:7">
      <c r="A2733" s="10">
        <v>2732</v>
      </c>
      <c r="B2733" s="10">
        <v>24</v>
      </c>
      <c r="C2733" s="10">
        <v>132418</v>
      </c>
      <c r="D2733" s="10">
        <v>25916</v>
      </c>
      <c r="E2733" s="10">
        <v>0</v>
      </c>
      <c r="F2733" s="10">
        <v>0</v>
      </c>
      <c r="G2733" s="10">
        <v>129582</v>
      </c>
    </row>
    <row r="2734" spans="1:7">
      <c r="A2734" s="10">
        <v>2733</v>
      </c>
      <c r="B2734" s="10">
        <v>28</v>
      </c>
      <c r="C2734" s="10">
        <v>127682</v>
      </c>
      <c r="D2734" s="10">
        <v>0</v>
      </c>
      <c r="E2734" s="10">
        <v>85170</v>
      </c>
      <c r="F2734" s="10">
        <v>0</v>
      </c>
      <c r="G2734" s="10">
        <v>212927</v>
      </c>
    </row>
    <row r="2735" spans="1:7">
      <c r="A2735" s="10">
        <v>2734</v>
      </c>
      <c r="B2735" s="10">
        <v>24</v>
      </c>
      <c r="C2735" s="10">
        <v>142798</v>
      </c>
      <c r="D2735" s="10">
        <v>0</v>
      </c>
      <c r="E2735" s="10">
        <v>79776</v>
      </c>
      <c r="F2735" s="10">
        <v>79776</v>
      </c>
      <c r="G2735" s="10">
        <v>199440</v>
      </c>
    </row>
    <row r="2736" spans="1:7">
      <c r="A2736" s="10">
        <v>2735</v>
      </c>
      <c r="B2736" s="10">
        <v>28</v>
      </c>
      <c r="C2736" s="10">
        <v>105436</v>
      </c>
      <c r="D2736" s="10">
        <v>30401</v>
      </c>
      <c r="E2736" s="10">
        <v>60802</v>
      </c>
      <c r="F2736" s="10">
        <v>60802</v>
      </c>
      <c r="G2736" s="10">
        <v>152007</v>
      </c>
    </row>
    <row r="2737" spans="1:7">
      <c r="A2737" s="10">
        <v>2736</v>
      </c>
      <c r="B2737" s="10">
        <v>20</v>
      </c>
      <c r="C2737" s="10">
        <v>111794</v>
      </c>
      <c r="D2737" s="10">
        <v>0</v>
      </c>
      <c r="E2737" s="10">
        <v>0</v>
      </c>
      <c r="F2737" s="10">
        <v>104375</v>
      </c>
      <c r="G2737" s="10">
        <v>260938</v>
      </c>
    </row>
    <row r="2738" spans="1:7">
      <c r="A2738" s="10">
        <v>2737</v>
      </c>
      <c r="B2738" s="10">
        <v>25</v>
      </c>
      <c r="C2738" s="10">
        <v>136453</v>
      </c>
      <c r="D2738" s="10">
        <v>0</v>
      </c>
      <c r="E2738" s="10">
        <v>65464</v>
      </c>
      <c r="F2738" s="10">
        <v>65464</v>
      </c>
      <c r="G2738" s="10">
        <v>163661</v>
      </c>
    </row>
    <row r="2739" spans="1:7">
      <c r="A2739" s="10">
        <v>2738</v>
      </c>
      <c r="B2739" s="10">
        <v>22</v>
      </c>
      <c r="C2739" s="10">
        <v>125082</v>
      </c>
      <c r="D2739" s="10">
        <v>24848</v>
      </c>
      <c r="E2739" s="10">
        <v>49697</v>
      </c>
      <c r="F2739" s="10">
        <v>49697</v>
      </c>
      <c r="G2739" s="10">
        <v>124242</v>
      </c>
    </row>
    <row r="2740" spans="1:7">
      <c r="A2740" s="10">
        <v>2739</v>
      </c>
      <c r="B2740" s="10">
        <v>25</v>
      </c>
      <c r="C2740" s="10">
        <v>102853</v>
      </c>
      <c r="D2740" s="10">
        <v>15097</v>
      </c>
      <c r="E2740" s="10">
        <v>0</v>
      </c>
      <c r="F2740" s="10">
        <v>30195</v>
      </c>
      <c r="G2740" s="10">
        <v>75488</v>
      </c>
    </row>
    <row r="2741" spans="1:7">
      <c r="A2741" s="10">
        <v>2740</v>
      </c>
      <c r="B2741" s="10">
        <v>23</v>
      </c>
      <c r="C2741" s="10">
        <v>136403</v>
      </c>
      <c r="D2741" s="10">
        <v>52407</v>
      </c>
      <c r="E2741" s="10">
        <v>0</v>
      </c>
      <c r="F2741" s="10">
        <v>104814</v>
      </c>
      <c r="G2741" s="10">
        <v>262036</v>
      </c>
    </row>
    <row r="2742" spans="1:7">
      <c r="A2742" s="10">
        <v>2741</v>
      </c>
      <c r="B2742" s="10">
        <v>21</v>
      </c>
      <c r="C2742" s="10">
        <v>144061</v>
      </c>
      <c r="D2742" s="10">
        <v>23957</v>
      </c>
      <c r="E2742" s="10">
        <v>47914</v>
      </c>
      <c r="F2742" s="10">
        <v>0</v>
      </c>
      <c r="G2742" s="10">
        <v>119785</v>
      </c>
    </row>
    <row r="2743" spans="1:7">
      <c r="A2743" s="10">
        <v>2742</v>
      </c>
      <c r="B2743" s="10">
        <v>23</v>
      </c>
      <c r="C2743" s="10">
        <v>136776</v>
      </c>
      <c r="D2743" s="10">
        <v>0</v>
      </c>
      <c r="E2743" s="10">
        <v>81970</v>
      </c>
      <c r="F2743" s="10">
        <v>81970</v>
      </c>
      <c r="G2743" s="10">
        <v>204925</v>
      </c>
    </row>
    <row r="2744" spans="1:7">
      <c r="A2744" s="10">
        <v>2743</v>
      </c>
      <c r="B2744" s="10">
        <v>24</v>
      </c>
      <c r="C2744" s="10">
        <v>117945</v>
      </c>
      <c r="D2744" s="10">
        <v>68127</v>
      </c>
      <c r="E2744" s="10">
        <v>0</v>
      </c>
      <c r="F2744" s="10">
        <v>0</v>
      </c>
      <c r="G2744" s="10">
        <v>340635</v>
      </c>
    </row>
    <row r="2745" spans="1:7">
      <c r="A2745" s="10">
        <v>2744</v>
      </c>
      <c r="B2745" s="10">
        <v>27</v>
      </c>
      <c r="C2745" s="10">
        <v>125753</v>
      </c>
      <c r="D2745" s="10">
        <v>0</v>
      </c>
      <c r="E2745" s="10">
        <v>55515</v>
      </c>
      <c r="F2745" s="10">
        <v>55515</v>
      </c>
      <c r="G2745" s="10">
        <v>138788</v>
      </c>
    </row>
    <row r="2746" spans="1:7">
      <c r="A2746" s="10">
        <v>2745</v>
      </c>
      <c r="B2746" s="10">
        <v>27</v>
      </c>
      <c r="C2746" s="10">
        <v>124583</v>
      </c>
      <c r="D2746" s="10">
        <v>24749</v>
      </c>
      <c r="E2746" s="10">
        <v>49498</v>
      </c>
      <c r="F2746" s="10">
        <v>49498</v>
      </c>
      <c r="G2746" s="10">
        <v>123747</v>
      </c>
    </row>
    <row r="2747" spans="1:7">
      <c r="A2747" s="10">
        <v>2746</v>
      </c>
      <c r="B2747" s="10">
        <v>26</v>
      </c>
      <c r="C2747" s="10">
        <v>140861</v>
      </c>
      <c r="D2747" s="10">
        <v>0</v>
      </c>
      <c r="E2747" s="10">
        <v>0</v>
      </c>
      <c r="F2747" s="10">
        <v>0</v>
      </c>
      <c r="G2747" s="10">
        <v>460298</v>
      </c>
    </row>
    <row r="2748" spans="1:7">
      <c r="A2748" s="10">
        <v>2747</v>
      </c>
      <c r="B2748" s="10">
        <v>28</v>
      </c>
      <c r="C2748" s="10">
        <v>120929</v>
      </c>
      <c r="D2748" s="10">
        <v>0</v>
      </c>
      <c r="E2748" s="10">
        <v>0</v>
      </c>
      <c r="F2748" s="10">
        <v>0</v>
      </c>
      <c r="G2748" s="10">
        <v>371696</v>
      </c>
    </row>
    <row r="2749" spans="1:7">
      <c r="A2749" s="10">
        <v>2748</v>
      </c>
      <c r="B2749" s="10">
        <v>23</v>
      </c>
      <c r="C2749" s="10">
        <v>124608</v>
      </c>
      <c r="D2749" s="10">
        <v>0</v>
      </c>
      <c r="E2749" s="10">
        <v>0</v>
      </c>
      <c r="F2749" s="10">
        <v>70726</v>
      </c>
      <c r="G2749" s="10">
        <v>176817</v>
      </c>
    </row>
    <row r="2750" spans="1:7">
      <c r="A2750" s="10">
        <v>2749</v>
      </c>
      <c r="B2750" s="10">
        <v>25</v>
      </c>
      <c r="C2750" s="10">
        <v>136473</v>
      </c>
      <c r="D2750" s="10">
        <v>0</v>
      </c>
      <c r="E2750" s="10">
        <v>80130</v>
      </c>
      <c r="F2750" s="10">
        <v>80130</v>
      </c>
      <c r="G2750" s="10">
        <v>0</v>
      </c>
    </row>
    <row r="2751" spans="1:7">
      <c r="A2751" s="10">
        <v>2750</v>
      </c>
      <c r="B2751" s="10">
        <v>23</v>
      </c>
      <c r="C2751" s="10">
        <v>139309</v>
      </c>
      <c r="D2751" s="10">
        <v>0</v>
      </c>
      <c r="E2751" s="10">
        <v>65753</v>
      </c>
      <c r="F2751" s="10">
        <v>0</v>
      </c>
      <c r="G2751" s="10">
        <v>164383</v>
      </c>
    </row>
    <row r="2752" spans="1:7">
      <c r="A2752" s="10">
        <v>2751</v>
      </c>
      <c r="B2752" s="10">
        <v>21</v>
      </c>
      <c r="C2752" s="10">
        <v>105093</v>
      </c>
      <c r="D2752" s="10">
        <v>26097</v>
      </c>
      <c r="E2752" s="10">
        <v>0</v>
      </c>
      <c r="F2752" s="10">
        <v>52194</v>
      </c>
      <c r="G2752" s="10">
        <v>130485</v>
      </c>
    </row>
    <row r="2753" spans="1:7">
      <c r="A2753" s="10">
        <v>2752</v>
      </c>
      <c r="B2753" s="10">
        <v>29</v>
      </c>
      <c r="C2753" s="10">
        <v>105058</v>
      </c>
      <c r="D2753" s="10">
        <v>28332</v>
      </c>
      <c r="E2753" s="10">
        <v>56665</v>
      </c>
      <c r="F2753" s="10">
        <v>56665</v>
      </c>
      <c r="G2753" s="10">
        <v>141663</v>
      </c>
    </row>
    <row r="2754" spans="1:7">
      <c r="A2754" s="10">
        <v>2753</v>
      </c>
      <c r="B2754" s="10">
        <v>25</v>
      </c>
      <c r="C2754" s="10">
        <v>133008</v>
      </c>
      <c r="D2754" s="10">
        <v>26423</v>
      </c>
      <c r="E2754" s="10">
        <v>52846</v>
      </c>
      <c r="F2754" s="10">
        <v>52846</v>
      </c>
      <c r="G2754" s="10">
        <v>132115</v>
      </c>
    </row>
    <row r="2755" spans="1:7">
      <c r="A2755" s="10">
        <v>2754</v>
      </c>
      <c r="B2755" s="10">
        <v>20</v>
      </c>
      <c r="C2755" s="10">
        <v>112183</v>
      </c>
      <c r="D2755" s="10">
        <v>14924</v>
      </c>
      <c r="E2755" s="10">
        <v>29849</v>
      </c>
      <c r="F2755" s="10">
        <v>29849</v>
      </c>
      <c r="G2755" s="10">
        <v>74623</v>
      </c>
    </row>
    <row r="2756" spans="1:7">
      <c r="A2756" s="10">
        <v>2755</v>
      </c>
      <c r="B2756" s="10">
        <v>28</v>
      </c>
      <c r="C2756" s="10">
        <v>115235</v>
      </c>
      <c r="D2756" s="10">
        <v>0</v>
      </c>
      <c r="E2756" s="10">
        <v>65406</v>
      </c>
      <c r="F2756" s="10">
        <v>0</v>
      </c>
      <c r="G2756" s="10">
        <v>163517</v>
      </c>
    </row>
    <row r="2757" spans="1:7">
      <c r="A2757" s="10">
        <v>2756</v>
      </c>
      <c r="B2757" s="10">
        <v>26</v>
      </c>
      <c r="C2757" s="10">
        <v>121232</v>
      </c>
      <c r="D2757" s="10">
        <v>12381</v>
      </c>
      <c r="E2757" s="10">
        <v>24762</v>
      </c>
      <c r="F2757" s="10">
        <v>24762</v>
      </c>
      <c r="G2757" s="10">
        <v>61905</v>
      </c>
    </row>
    <row r="2758" spans="1:7">
      <c r="A2758" s="10">
        <v>2757</v>
      </c>
      <c r="B2758" s="10">
        <v>22</v>
      </c>
      <c r="C2758" s="10">
        <v>130768</v>
      </c>
      <c r="D2758" s="10">
        <v>32874</v>
      </c>
      <c r="E2758" s="10">
        <v>65749</v>
      </c>
      <c r="F2758" s="10">
        <v>65749</v>
      </c>
      <c r="G2758" s="10">
        <v>164374</v>
      </c>
    </row>
    <row r="2759" spans="1:7">
      <c r="A2759" s="10">
        <v>2758</v>
      </c>
      <c r="B2759" s="10">
        <v>28</v>
      </c>
      <c r="C2759" s="10">
        <v>140840</v>
      </c>
      <c r="D2759" s="10">
        <v>20979</v>
      </c>
      <c r="E2759" s="10">
        <v>41959</v>
      </c>
      <c r="F2759" s="10">
        <v>41959</v>
      </c>
      <c r="G2759" s="10">
        <v>104897</v>
      </c>
    </row>
    <row r="2760" spans="1:7">
      <c r="A2760" s="10">
        <v>2759</v>
      </c>
      <c r="B2760" s="10">
        <v>26</v>
      </c>
      <c r="C2760" s="10">
        <v>122535</v>
      </c>
      <c r="D2760" s="10">
        <v>0</v>
      </c>
      <c r="E2760" s="10">
        <v>0</v>
      </c>
      <c r="F2760" s="10">
        <v>88014</v>
      </c>
      <c r="G2760" s="10">
        <v>220036</v>
      </c>
    </row>
    <row r="2761" spans="1:7">
      <c r="A2761" s="10">
        <v>2760</v>
      </c>
      <c r="B2761" s="10">
        <v>24</v>
      </c>
      <c r="C2761" s="10">
        <v>109714</v>
      </c>
      <c r="D2761" s="10">
        <v>0</v>
      </c>
      <c r="E2761" s="10">
        <v>0</v>
      </c>
      <c r="F2761" s="10">
        <v>90385</v>
      </c>
      <c r="G2761" s="10">
        <v>225964</v>
      </c>
    </row>
    <row r="2762" spans="1:7">
      <c r="A2762" s="10">
        <v>2761</v>
      </c>
      <c r="B2762" s="10">
        <v>24</v>
      </c>
      <c r="C2762" s="10">
        <v>112819</v>
      </c>
      <c r="D2762" s="10">
        <v>0</v>
      </c>
      <c r="E2762" s="10">
        <v>0</v>
      </c>
      <c r="F2762" s="10">
        <v>69590</v>
      </c>
      <c r="G2762" s="10">
        <v>173976</v>
      </c>
    </row>
    <row r="2763" spans="1:7">
      <c r="A2763" s="10">
        <v>2762</v>
      </c>
      <c r="B2763" s="10">
        <v>27</v>
      </c>
      <c r="C2763" s="10">
        <v>100608</v>
      </c>
      <c r="D2763" s="10">
        <v>25292</v>
      </c>
      <c r="E2763" s="10">
        <v>50585</v>
      </c>
      <c r="F2763" s="10">
        <v>50585</v>
      </c>
      <c r="G2763" s="10">
        <v>126463</v>
      </c>
    </row>
    <row r="2764" spans="1:7">
      <c r="A2764" s="10">
        <v>2763</v>
      </c>
      <c r="B2764" s="10">
        <v>22</v>
      </c>
      <c r="C2764" s="10">
        <v>114840</v>
      </c>
      <c r="D2764" s="10">
        <v>0</v>
      </c>
      <c r="E2764" s="10">
        <v>0</v>
      </c>
      <c r="F2764" s="10">
        <v>0</v>
      </c>
      <c r="G2764" s="10">
        <v>189714</v>
      </c>
    </row>
    <row r="2765" spans="1:7">
      <c r="A2765" s="10">
        <v>2764</v>
      </c>
      <c r="B2765" s="10">
        <v>21</v>
      </c>
      <c r="C2765" s="10">
        <v>102400</v>
      </c>
      <c r="D2765" s="10">
        <v>0</v>
      </c>
      <c r="E2765" s="10">
        <v>95604</v>
      </c>
      <c r="F2765" s="10">
        <v>0</v>
      </c>
      <c r="G2765" s="10">
        <v>239012</v>
      </c>
    </row>
    <row r="2766" spans="1:7">
      <c r="A2766" s="10">
        <v>2765</v>
      </c>
      <c r="B2766" s="10">
        <v>24</v>
      </c>
      <c r="C2766" s="10">
        <v>113356</v>
      </c>
      <c r="D2766" s="10">
        <v>65476</v>
      </c>
      <c r="E2766" s="10">
        <v>0</v>
      </c>
      <c r="F2766" s="10">
        <v>0</v>
      </c>
      <c r="G2766" s="10">
        <v>327381</v>
      </c>
    </row>
    <row r="2767" spans="1:7">
      <c r="A2767" s="10">
        <v>2766</v>
      </c>
      <c r="B2767" s="10">
        <v>23</v>
      </c>
      <c r="C2767" s="10">
        <v>117091</v>
      </c>
      <c r="D2767" s="10">
        <v>0</v>
      </c>
      <c r="E2767" s="10">
        <v>0</v>
      </c>
      <c r="F2767" s="10">
        <v>0</v>
      </c>
      <c r="G2767" s="10">
        <v>405802</v>
      </c>
    </row>
    <row r="2768" spans="1:7">
      <c r="A2768" s="10">
        <v>2767</v>
      </c>
      <c r="B2768" s="10">
        <v>24</v>
      </c>
      <c r="C2768" s="10">
        <v>129408</v>
      </c>
      <c r="D2768" s="10">
        <v>0</v>
      </c>
      <c r="E2768" s="10">
        <v>106610</v>
      </c>
      <c r="F2768" s="10">
        <v>0</v>
      </c>
      <c r="G2768" s="10">
        <v>266525</v>
      </c>
    </row>
    <row r="2769" spans="1:7">
      <c r="A2769" s="10">
        <v>2768</v>
      </c>
      <c r="B2769" s="10">
        <v>21</v>
      </c>
      <c r="C2769" s="10">
        <v>102040</v>
      </c>
      <c r="D2769" s="10">
        <v>31363</v>
      </c>
      <c r="E2769" s="10">
        <v>62727</v>
      </c>
      <c r="F2769" s="10">
        <v>62727</v>
      </c>
      <c r="G2769" s="10">
        <v>156818</v>
      </c>
    </row>
    <row r="2770" spans="1:7">
      <c r="A2770" s="10">
        <v>2769</v>
      </c>
      <c r="B2770" s="10">
        <v>27</v>
      </c>
      <c r="C2770" s="10">
        <v>121676</v>
      </c>
      <c r="D2770" s="10">
        <v>35084</v>
      </c>
      <c r="E2770" s="10">
        <v>70168</v>
      </c>
      <c r="F2770" s="10">
        <v>70168</v>
      </c>
      <c r="G2770" s="10">
        <v>175420</v>
      </c>
    </row>
    <row r="2771" spans="1:7">
      <c r="A2771" s="10">
        <v>2770</v>
      </c>
      <c r="B2771" s="10">
        <v>22</v>
      </c>
      <c r="C2771" s="10">
        <v>131599</v>
      </c>
      <c r="D2771" s="10">
        <v>35513</v>
      </c>
      <c r="E2771" s="10">
        <v>71027</v>
      </c>
      <c r="F2771" s="10">
        <v>0</v>
      </c>
      <c r="G2771" s="10">
        <v>177569</v>
      </c>
    </row>
    <row r="2772" spans="1:7">
      <c r="A2772" s="10">
        <v>2771</v>
      </c>
      <c r="B2772" s="10">
        <v>24</v>
      </c>
      <c r="C2772" s="10">
        <v>122477</v>
      </c>
      <c r="D2772" s="10">
        <v>0</v>
      </c>
      <c r="E2772" s="10">
        <v>41092</v>
      </c>
      <c r="F2772" s="10">
        <v>0</v>
      </c>
      <c r="G2772" s="10">
        <v>102732</v>
      </c>
    </row>
    <row r="2773" spans="1:7">
      <c r="A2773" s="10">
        <v>2772</v>
      </c>
      <c r="B2773" s="10">
        <v>28</v>
      </c>
      <c r="C2773" s="10">
        <v>131108</v>
      </c>
      <c r="D2773" s="10">
        <v>45438</v>
      </c>
      <c r="E2773" s="10">
        <v>90876</v>
      </c>
      <c r="F2773" s="10">
        <v>90876</v>
      </c>
      <c r="G2773" s="10">
        <v>227190</v>
      </c>
    </row>
    <row r="2774" spans="1:7">
      <c r="A2774" s="10">
        <v>2773</v>
      </c>
      <c r="B2774" s="10">
        <v>22</v>
      </c>
      <c r="C2774" s="10">
        <v>134627</v>
      </c>
      <c r="D2774" s="10">
        <v>0</v>
      </c>
      <c r="E2774" s="10">
        <v>44564</v>
      </c>
      <c r="F2774" s="10">
        <v>44564</v>
      </c>
      <c r="G2774" s="10">
        <v>111411</v>
      </c>
    </row>
    <row r="2775" spans="1:7">
      <c r="A2775" s="10">
        <v>2774</v>
      </c>
      <c r="B2775" s="10">
        <v>25</v>
      </c>
      <c r="C2775" s="10">
        <v>130577</v>
      </c>
      <c r="D2775" s="10">
        <v>0</v>
      </c>
      <c r="E2775" s="10">
        <v>0</v>
      </c>
      <c r="F2775" s="10">
        <v>38101</v>
      </c>
      <c r="G2775" s="10">
        <v>95254</v>
      </c>
    </row>
    <row r="2776" spans="1:7">
      <c r="A2776" s="10">
        <v>2775</v>
      </c>
      <c r="B2776" s="10">
        <v>29</v>
      </c>
      <c r="C2776" s="10">
        <v>107679</v>
      </c>
      <c r="D2776" s="10">
        <v>13746</v>
      </c>
      <c r="E2776" s="10">
        <v>27492</v>
      </c>
      <c r="F2776" s="10">
        <v>0</v>
      </c>
      <c r="G2776" s="10">
        <v>68731</v>
      </c>
    </row>
    <row r="2777" spans="1:7">
      <c r="A2777" s="10">
        <v>2776</v>
      </c>
      <c r="B2777" s="10">
        <v>21</v>
      </c>
      <c r="C2777" s="10">
        <v>125201</v>
      </c>
      <c r="D2777" s="10">
        <v>23312</v>
      </c>
      <c r="E2777" s="10">
        <v>0</v>
      </c>
      <c r="F2777" s="10">
        <v>46624</v>
      </c>
      <c r="G2777" s="10">
        <v>116562</v>
      </c>
    </row>
    <row r="2778" spans="1:7">
      <c r="A2778" s="10">
        <v>2777</v>
      </c>
      <c r="B2778" s="10">
        <v>28</v>
      </c>
      <c r="C2778" s="10">
        <v>123218</v>
      </c>
      <c r="D2778" s="10">
        <v>41537</v>
      </c>
      <c r="E2778" s="10">
        <v>83075</v>
      </c>
      <c r="F2778" s="10">
        <v>0</v>
      </c>
      <c r="G2778" s="10">
        <v>207689</v>
      </c>
    </row>
    <row r="2779" spans="1:7">
      <c r="A2779" s="10">
        <v>2778</v>
      </c>
      <c r="B2779" s="10">
        <v>28</v>
      </c>
      <c r="C2779" s="10">
        <v>151902</v>
      </c>
      <c r="D2779" s="10">
        <v>0</v>
      </c>
      <c r="E2779" s="10">
        <v>86218</v>
      </c>
      <c r="F2779" s="10">
        <v>0</v>
      </c>
      <c r="G2779" s="10">
        <v>215547</v>
      </c>
    </row>
    <row r="2780" spans="1:7">
      <c r="A2780" s="10">
        <v>2779</v>
      </c>
      <c r="B2780" s="10">
        <v>29</v>
      </c>
      <c r="C2780" s="10">
        <v>151801</v>
      </c>
      <c r="D2780" s="10">
        <v>466586</v>
      </c>
      <c r="E2780" s="10">
        <v>0</v>
      </c>
      <c r="F2780" s="10">
        <v>0</v>
      </c>
      <c r="G2780" s="10">
        <v>0</v>
      </c>
    </row>
    <row r="2781" spans="1:7">
      <c r="A2781" s="10">
        <v>2780</v>
      </c>
      <c r="B2781" s="10">
        <v>27</v>
      </c>
      <c r="C2781" s="10">
        <v>150595</v>
      </c>
      <c r="D2781" s="10">
        <v>0</v>
      </c>
      <c r="E2781" s="10">
        <v>0</v>
      </c>
      <c r="F2781" s="10">
        <v>0</v>
      </c>
      <c r="G2781" s="10">
        <v>521917</v>
      </c>
    </row>
    <row r="2782" spans="1:7">
      <c r="A2782" s="10">
        <v>2781</v>
      </c>
      <c r="B2782" s="10">
        <v>21</v>
      </c>
      <c r="C2782" s="10">
        <v>181390</v>
      </c>
      <c r="D2782" s="10">
        <v>74092</v>
      </c>
      <c r="E2782" s="10">
        <v>0</v>
      </c>
      <c r="F2782" s="10">
        <v>148184</v>
      </c>
      <c r="G2782" s="10">
        <v>370460</v>
      </c>
    </row>
    <row r="2783" spans="1:7">
      <c r="A2783" s="10">
        <v>2782</v>
      </c>
      <c r="B2783" s="10">
        <v>24</v>
      </c>
      <c r="C2783" s="10">
        <v>187953</v>
      </c>
      <c r="D2783" s="10">
        <v>0</v>
      </c>
      <c r="E2783" s="10">
        <v>0</v>
      </c>
      <c r="F2783" s="10">
        <v>0</v>
      </c>
      <c r="G2783" s="10">
        <v>0</v>
      </c>
    </row>
    <row r="2784" spans="1:7">
      <c r="A2784" s="10">
        <v>2783</v>
      </c>
      <c r="B2784" s="10">
        <v>26</v>
      </c>
      <c r="C2784" s="10">
        <v>170806</v>
      </c>
      <c r="D2784" s="10">
        <v>0</v>
      </c>
      <c r="E2784" s="10">
        <v>0</v>
      </c>
      <c r="F2784" s="10">
        <v>0</v>
      </c>
      <c r="G2784" s="10">
        <v>0</v>
      </c>
    </row>
    <row r="2785" spans="1:7">
      <c r="A2785" s="10">
        <v>2784</v>
      </c>
      <c r="B2785" s="10">
        <v>28</v>
      </c>
      <c r="C2785" s="10">
        <v>182222</v>
      </c>
      <c r="D2785" s="10">
        <v>0</v>
      </c>
      <c r="E2785" s="10">
        <v>0</v>
      </c>
      <c r="F2785" s="10">
        <v>0</v>
      </c>
      <c r="G2785" s="10">
        <v>0</v>
      </c>
    </row>
    <row r="2786" spans="1:7">
      <c r="A2786" s="10">
        <v>2785</v>
      </c>
      <c r="B2786" s="10">
        <v>28</v>
      </c>
      <c r="C2786" s="10">
        <v>180210</v>
      </c>
      <c r="D2786" s="10">
        <v>0</v>
      </c>
      <c r="E2786" s="10">
        <v>120210</v>
      </c>
      <c r="F2786" s="10">
        <v>0</v>
      </c>
      <c r="G2786" s="10">
        <v>300525</v>
      </c>
    </row>
    <row r="2787" spans="1:7">
      <c r="A2787" s="10">
        <v>2786</v>
      </c>
      <c r="B2787" s="10">
        <v>26</v>
      </c>
      <c r="C2787" s="10">
        <v>154684</v>
      </c>
      <c r="D2787" s="10">
        <v>0</v>
      </c>
      <c r="E2787" s="10">
        <v>0</v>
      </c>
      <c r="F2787" s="10">
        <v>0</v>
      </c>
      <c r="G2787" s="10">
        <v>505468</v>
      </c>
    </row>
    <row r="2788" spans="1:7">
      <c r="A2788" s="10">
        <v>2787</v>
      </c>
      <c r="B2788" s="10">
        <v>24</v>
      </c>
      <c r="C2788" s="10">
        <v>154869</v>
      </c>
      <c r="D2788" s="10">
        <v>0</v>
      </c>
      <c r="E2788" s="10">
        <v>105781</v>
      </c>
      <c r="F2788" s="10">
        <v>105781</v>
      </c>
      <c r="G2788" s="10">
        <v>264453</v>
      </c>
    </row>
    <row r="2789" spans="1:7">
      <c r="A2789" s="10">
        <v>2788</v>
      </c>
      <c r="B2789" s="10">
        <v>20</v>
      </c>
      <c r="C2789" s="10">
        <v>184240</v>
      </c>
      <c r="D2789" s="10">
        <v>0</v>
      </c>
      <c r="E2789" s="10">
        <v>0</v>
      </c>
      <c r="F2789" s="10">
        <v>0</v>
      </c>
      <c r="G2789" s="10">
        <v>397758</v>
      </c>
    </row>
    <row r="2790" spans="1:7">
      <c r="A2790" s="10">
        <v>2789</v>
      </c>
      <c r="B2790" s="10">
        <v>23</v>
      </c>
      <c r="C2790" s="10">
        <v>158523</v>
      </c>
      <c r="D2790" s="10">
        <v>0</v>
      </c>
      <c r="E2790" s="10">
        <v>0</v>
      </c>
      <c r="F2790" s="10">
        <v>148003</v>
      </c>
      <c r="G2790" s="10">
        <v>370009</v>
      </c>
    </row>
    <row r="2791" spans="1:7">
      <c r="A2791" s="10">
        <v>2790</v>
      </c>
      <c r="B2791" s="10">
        <v>24</v>
      </c>
      <c r="C2791" s="10">
        <v>173404</v>
      </c>
      <c r="D2791" s="10">
        <v>0</v>
      </c>
      <c r="E2791" s="10">
        <v>0</v>
      </c>
      <c r="F2791" s="10">
        <v>0</v>
      </c>
      <c r="G2791" s="10">
        <v>532987</v>
      </c>
    </row>
    <row r="2792" spans="1:7">
      <c r="A2792" s="10">
        <v>2791</v>
      </c>
      <c r="B2792" s="10">
        <v>26</v>
      </c>
      <c r="C2792" s="10">
        <v>162091</v>
      </c>
      <c r="D2792" s="10">
        <v>62276</v>
      </c>
      <c r="E2792" s="10">
        <v>124553</v>
      </c>
      <c r="F2792" s="10">
        <v>0</v>
      </c>
      <c r="G2792" s="10">
        <v>311384</v>
      </c>
    </row>
    <row r="2793" spans="1:7">
      <c r="A2793" s="10">
        <v>2792</v>
      </c>
      <c r="B2793" s="10">
        <v>26</v>
      </c>
      <c r="C2793" s="10">
        <v>169838</v>
      </c>
      <c r="D2793" s="10">
        <v>0</v>
      </c>
      <c r="E2793" s="10">
        <v>74977</v>
      </c>
      <c r="F2793" s="10">
        <v>74977</v>
      </c>
      <c r="G2793" s="10">
        <v>187443</v>
      </c>
    </row>
    <row r="2794" spans="1:7">
      <c r="A2794" s="10">
        <v>2793</v>
      </c>
      <c r="B2794" s="10">
        <v>20</v>
      </c>
      <c r="C2794" s="10">
        <v>169821</v>
      </c>
      <c r="D2794" s="10">
        <v>0</v>
      </c>
      <c r="E2794" s="10">
        <v>0</v>
      </c>
      <c r="F2794" s="10">
        <v>0</v>
      </c>
      <c r="G2794" s="10">
        <v>396480</v>
      </c>
    </row>
    <row r="2795" spans="1:7">
      <c r="A2795" s="10">
        <v>2794</v>
      </c>
      <c r="B2795" s="10">
        <v>20</v>
      </c>
      <c r="C2795" s="10">
        <v>165992</v>
      </c>
      <c r="D2795" s="10">
        <v>0</v>
      </c>
      <c r="E2795" s="10">
        <v>0</v>
      </c>
      <c r="F2795" s="10">
        <v>220834</v>
      </c>
      <c r="G2795" s="10">
        <v>0</v>
      </c>
    </row>
    <row r="2796" spans="1:7">
      <c r="A2796" s="10">
        <v>2795</v>
      </c>
      <c r="B2796" s="10">
        <v>27</v>
      </c>
      <c r="C2796" s="10">
        <v>158587</v>
      </c>
      <c r="D2796" s="10">
        <v>0</v>
      </c>
      <c r="E2796" s="10">
        <v>0</v>
      </c>
      <c r="F2796" s="10">
        <v>0</v>
      </c>
      <c r="G2796" s="10">
        <v>0</v>
      </c>
    </row>
    <row r="2797" spans="1:7">
      <c r="A2797" s="10">
        <v>2796</v>
      </c>
      <c r="B2797" s="10">
        <v>29</v>
      </c>
      <c r="C2797" s="10">
        <v>176584</v>
      </c>
      <c r="D2797" s="10">
        <v>72128</v>
      </c>
      <c r="E2797" s="10">
        <v>0</v>
      </c>
      <c r="F2797" s="10">
        <v>144257</v>
      </c>
      <c r="G2797" s="10">
        <v>360644</v>
      </c>
    </row>
    <row r="2798" spans="1:7">
      <c r="A2798" s="10">
        <v>2797</v>
      </c>
      <c r="B2798" s="10">
        <v>27</v>
      </c>
      <c r="C2798" s="10">
        <v>166311</v>
      </c>
      <c r="D2798" s="10">
        <v>0</v>
      </c>
      <c r="E2798" s="10">
        <v>0</v>
      </c>
      <c r="F2798" s="10">
        <v>543462</v>
      </c>
      <c r="G2798" s="10">
        <v>0</v>
      </c>
    </row>
    <row r="2799" spans="1:7">
      <c r="A2799" s="10">
        <v>2798</v>
      </c>
      <c r="B2799" s="10">
        <v>24</v>
      </c>
      <c r="C2799" s="10">
        <v>174638</v>
      </c>
      <c r="D2799" s="10">
        <v>58871</v>
      </c>
      <c r="E2799" s="10">
        <v>0</v>
      </c>
      <c r="F2799" s="10">
        <v>117743</v>
      </c>
      <c r="G2799" s="10">
        <v>294359</v>
      </c>
    </row>
    <row r="2800" spans="1:7">
      <c r="A2800" s="10">
        <v>2799</v>
      </c>
      <c r="B2800" s="10">
        <v>27</v>
      </c>
      <c r="C2800" s="10">
        <v>157958</v>
      </c>
      <c r="D2800" s="10">
        <v>0</v>
      </c>
      <c r="E2800" s="10">
        <v>0</v>
      </c>
      <c r="F2800" s="10">
        <v>0</v>
      </c>
      <c r="G2800" s="10">
        <v>341017</v>
      </c>
    </row>
    <row r="2801" spans="1:7">
      <c r="A2801" s="10">
        <v>2800</v>
      </c>
      <c r="B2801" s="10">
        <v>20</v>
      </c>
      <c r="C2801" s="10">
        <v>163158</v>
      </c>
      <c r="D2801" s="10">
        <v>0</v>
      </c>
      <c r="E2801" s="10">
        <v>250747</v>
      </c>
      <c r="F2801" s="10">
        <v>250747</v>
      </c>
      <c r="G2801" s="10">
        <v>0</v>
      </c>
    </row>
    <row r="2802" spans="1:7">
      <c r="A2802" s="10">
        <v>2801</v>
      </c>
      <c r="B2802" s="10">
        <v>24</v>
      </c>
      <c r="C2802" s="10">
        <v>152743</v>
      </c>
      <c r="D2802" s="10">
        <v>73403</v>
      </c>
      <c r="E2802" s="10">
        <v>0</v>
      </c>
      <c r="F2802" s="10">
        <v>0</v>
      </c>
      <c r="G2802" s="10">
        <v>367016</v>
      </c>
    </row>
    <row r="2803" spans="1:7">
      <c r="A2803" s="10">
        <v>2802</v>
      </c>
      <c r="B2803" s="10">
        <v>25</v>
      </c>
      <c r="C2803" s="10">
        <v>166063</v>
      </c>
      <c r="D2803" s="10">
        <v>0</v>
      </c>
      <c r="E2803" s="10">
        <v>0</v>
      </c>
      <c r="F2803" s="10">
        <v>164435</v>
      </c>
      <c r="G2803" s="10">
        <v>411089</v>
      </c>
    </row>
    <row r="2804" spans="1:7">
      <c r="A2804" s="10">
        <v>2803</v>
      </c>
      <c r="B2804" s="10">
        <v>25</v>
      </c>
      <c r="C2804" s="10">
        <v>160400</v>
      </c>
      <c r="D2804" s="10">
        <v>23544</v>
      </c>
      <c r="E2804" s="10">
        <v>47089</v>
      </c>
      <c r="F2804" s="10">
        <v>0</v>
      </c>
      <c r="G2804" s="10">
        <v>117724</v>
      </c>
    </row>
    <row r="2805" spans="1:7">
      <c r="A2805" s="10">
        <v>2804</v>
      </c>
      <c r="B2805" s="10">
        <v>29</v>
      </c>
      <c r="C2805" s="10">
        <v>155402</v>
      </c>
      <c r="D2805" s="10">
        <v>69849</v>
      </c>
      <c r="E2805" s="10">
        <v>0</v>
      </c>
      <c r="F2805" s="10">
        <v>0</v>
      </c>
      <c r="G2805" s="10">
        <v>349248</v>
      </c>
    </row>
    <row r="2806" spans="1:7">
      <c r="A2806" s="10">
        <v>2805</v>
      </c>
      <c r="B2806" s="10">
        <v>20</v>
      </c>
      <c r="C2806" s="10">
        <v>168778</v>
      </c>
      <c r="D2806" s="10">
        <v>0</v>
      </c>
      <c r="E2806" s="10">
        <v>0</v>
      </c>
      <c r="F2806" s="10">
        <v>0</v>
      </c>
      <c r="G2806" s="10">
        <v>0</v>
      </c>
    </row>
    <row r="2807" spans="1:7">
      <c r="A2807" s="10">
        <v>2806</v>
      </c>
      <c r="B2807" s="10">
        <v>23</v>
      </c>
      <c r="C2807" s="10">
        <v>166534</v>
      </c>
      <c r="D2807" s="10">
        <v>0</v>
      </c>
      <c r="E2807" s="10">
        <v>0</v>
      </c>
      <c r="F2807" s="10">
        <v>359532</v>
      </c>
      <c r="G2807" s="10">
        <v>0</v>
      </c>
    </row>
    <row r="2808" spans="1:7">
      <c r="A2808" s="10">
        <v>2807</v>
      </c>
      <c r="B2808" s="10">
        <v>23</v>
      </c>
      <c r="C2808" s="10">
        <v>157052</v>
      </c>
      <c r="D2808" s="10">
        <v>85534</v>
      </c>
      <c r="E2808" s="10">
        <v>0</v>
      </c>
      <c r="F2808" s="10">
        <v>0</v>
      </c>
      <c r="G2808" s="10">
        <v>427671</v>
      </c>
    </row>
    <row r="2809" spans="1:7">
      <c r="A2809" s="10">
        <v>2808</v>
      </c>
      <c r="B2809" s="10">
        <v>22</v>
      </c>
      <c r="C2809" s="10">
        <v>178288</v>
      </c>
      <c r="D2809" s="10">
        <v>0</v>
      </c>
      <c r="E2809" s="10">
        <v>59818</v>
      </c>
      <c r="F2809" s="10">
        <v>0</v>
      </c>
      <c r="G2809" s="10">
        <v>149546</v>
      </c>
    </row>
    <row r="2810" spans="1:7">
      <c r="A2810" s="10">
        <v>2809</v>
      </c>
      <c r="B2810" s="10">
        <v>24</v>
      </c>
      <c r="C2810" s="10">
        <v>184119</v>
      </c>
      <c r="D2810" s="10">
        <v>0</v>
      </c>
      <c r="E2810" s="10">
        <v>0</v>
      </c>
      <c r="F2810" s="10">
        <v>0</v>
      </c>
      <c r="G2810" s="10">
        <v>334660</v>
      </c>
    </row>
    <row r="2811" spans="1:7">
      <c r="A2811" s="10">
        <v>2810</v>
      </c>
      <c r="B2811" s="10">
        <v>25</v>
      </c>
      <c r="C2811" s="10">
        <v>181086</v>
      </c>
      <c r="D2811" s="10">
        <v>0</v>
      </c>
      <c r="E2811" s="10">
        <v>455247</v>
      </c>
      <c r="F2811" s="10">
        <v>0</v>
      </c>
      <c r="G2811" s="10">
        <v>0</v>
      </c>
    </row>
    <row r="2812" spans="1:7">
      <c r="A2812" s="10">
        <v>2811</v>
      </c>
      <c r="B2812" s="10">
        <v>26</v>
      </c>
      <c r="C2812" s="10">
        <v>163105</v>
      </c>
      <c r="D2812" s="10">
        <v>88830</v>
      </c>
      <c r="E2812" s="10">
        <v>0</v>
      </c>
      <c r="F2812" s="10">
        <v>0</v>
      </c>
      <c r="G2812" s="10">
        <v>444154</v>
      </c>
    </row>
    <row r="2813" spans="1:7">
      <c r="A2813" s="10">
        <v>2812</v>
      </c>
      <c r="B2813" s="10">
        <v>27</v>
      </c>
      <c r="C2813" s="10">
        <v>171753</v>
      </c>
      <c r="D2813" s="10">
        <v>29234</v>
      </c>
      <c r="E2813" s="10">
        <v>0</v>
      </c>
      <c r="F2813" s="10">
        <v>0</v>
      </c>
      <c r="G2813" s="10">
        <v>146173</v>
      </c>
    </row>
    <row r="2814" spans="1:7">
      <c r="A2814" s="10">
        <v>2813</v>
      </c>
      <c r="B2814" s="10">
        <v>20</v>
      </c>
      <c r="C2814" s="10">
        <v>152278</v>
      </c>
      <c r="D2814" s="10">
        <v>0</v>
      </c>
      <c r="E2814" s="10">
        <v>0</v>
      </c>
      <c r="F2814" s="10">
        <v>0</v>
      </c>
      <c r="G2814" s="10">
        <v>178820</v>
      </c>
    </row>
    <row r="2815" spans="1:7">
      <c r="A2815" s="10">
        <v>2814</v>
      </c>
      <c r="B2815" s="10">
        <v>22</v>
      </c>
      <c r="C2815" s="10">
        <v>157759</v>
      </c>
      <c r="D2815" s="10">
        <v>0</v>
      </c>
      <c r="E2815" s="10">
        <v>209881</v>
      </c>
      <c r="F2815" s="10">
        <v>0</v>
      </c>
      <c r="G2815" s="10">
        <v>0</v>
      </c>
    </row>
    <row r="2816" spans="1:7">
      <c r="A2816" s="10">
        <v>2815</v>
      </c>
      <c r="B2816" s="10">
        <v>28</v>
      </c>
      <c r="C2816" s="10">
        <v>178418</v>
      </c>
      <c r="D2816" s="10">
        <v>48148</v>
      </c>
      <c r="E2816" s="10">
        <v>0</v>
      </c>
      <c r="F2816" s="10">
        <v>96297</v>
      </c>
      <c r="G2816" s="10">
        <v>240743</v>
      </c>
    </row>
    <row r="2817" spans="1:7">
      <c r="A2817" s="10">
        <v>2816</v>
      </c>
      <c r="B2817" s="10">
        <v>27</v>
      </c>
      <c r="C2817" s="10">
        <v>172918</v>
      </c>
      <c r="D2817" s="10">
        <v>0</v>
      </c>
      <c r="E2817" s="10">
        <v>0</v>
      </c>
      <c r="F2817" s="10">
        <v>0</v>
      </c>
      <c r="G2817" s="10">
        <v>434713</v>
      </c>
    </row>
    <row r="2818" spans="1:7">
      <c r="A2818" s="10">
        <v>2817</v>
      </c>
      <c r="B2818" s="10">
        <v>22</v>
      </c>
      <c r="C2818" s="10">
        <v>187315</v>
      </c>
      <c r="D2818" s="10">
        <v>0</v>
      </c>
      <c r="E2818" s="10">
        <v>0</v>
      </c>
      <c r="F2818" s="10">
        <v>0</v>
      </c>
      <c r="G2818" s="10">
        <v>0</v>
      </c>
    </row>
    <row r="2819" spans="1:7">
      <c r="A2819" s="10">
        <v>2818</v>
      </c>
      <c r="B2819" s="10">
        <v>22</v>
      </c>
      <c r="C2819" s="10">
        <v>159494</v>
      </c>
      <c r="D2819" s="10">
        <v>0</v>
      </c>
      <c r="E2819" s="10">
        <v>0</v>
      </c>
      <c r="F2819" s="10">
        <v>46539</v>
      </c>
      <c r="G2819" s="10">
        <v>116348</v>
      </c>
    </row>
    <row r="2820" spans="1:7">
      <c r="A2820" s="10">
        <v>2819</v>
      </c>
      <c r="B2820" s="10">
        <v>22</v>
      </c>
      <c r="C2820" s="10">
        <v>182843</v>
      </c>
      <c r="D2820" s="10">
        <v>0</v>
      </c>
      <c r="E2820" s="10">
        <v>0</v>
      </c>
      <c r="F2820" s="10">
        <v>597484</v>
      </c>
      <c r="G2820" s="10">
        <v>0</v>
      </c>
    </row>
    <row r="2821" spans="1:7">
      <c r="A2821" s="10">
        <v>2820</v>
      </c>
      <c r="B2821" s="10">
        <v>28</v>
      </c>
      <c r="C2821" s="10">
        <v>176998</v>
      </c>
      <c r="D2821" s="10">
        <v>0</v>
      </c>
      <c r="E2821" s="10">
        <v>0</v>
      </c>
      <c r="F2821" s="10">
        <v>59385</v>
      </c>
      <c r="G2821" s="10">
        <v>148464</v>
      </c>
    </row>
    <row r="2822" spans="1:7">
      <c r="A2822" s="10">
        <v>2821</v>
      </c>
      <c r="B2822" s="10">
        <v>29</v>
      </c>
      <c r="C2822" s="10">
        <v>189429</v>
      </c>
      <c r="D2822" s="10">
        <v>0</v>
      </c>
      <c r="E2822" s="10">
        <v>0</v>
      </c>
      <c r="F2822" s="10">
        <v>0</v>
      </c>
      <c r="G2822" s="10">
        <v>344312</v>
      </c>
    </row>
    <row r="2823" spans="1:7">
      <c r="A2823" s="10">
        <v>2822</v>
      </c>
      <c r="B2823" s="10">
        <v>20</v>
      </c>
      <c r="C2823" s="10">
        <v>161021</v>
      </c>
      <c r="D2823" s="10">
        <v>0</v>
      </c>
      <c r="E2823" s="10">
        <v>0</v>
      </c>
      <c r="F2823" s="10">
        <v>0</v>
      </c>
      <c r="G2823" s="10">
        <v>494925</v>
      </c>
    </row>
    <row r="2824" spans="1:7">
      <c r="A2824" s="10">
        <v>2823</v>
      </c>
      <c r="B2824" s="10">
        <v>24</v>
      </c>
      <c r="C2824" s="10">
        <v>155830</v>
      </c>
      <c r="D2824" s="10">
        <v>0</v>
      </c>
      <c r="E2824" s="10">
        <v>0</v>
      </c>
      <c r="F2824" s="10">
        <v>59232</v>
      </c>
      <c r="G2824" s="10">
        <v>148082</v>
      </c>
    </row>
    <row r="2825" spans="1:7">
      <c r="A2825" s="10">
        <v>2824</v>
      </c>
      <c r="B2825" s="10">
        <v>29</v>
      </c>
      <c r="C2825" s="10">
        <v>184493</v>
      </c>
      <c r="D2825" s="10">
        <v>0</v>
      </c>
      <c r="E2825" s="10">
        <v>0</v>
      </c>
      <c r="F2825" s="10">
        <v>0</v>
      </c>
      <c r="G2825" s="10">
        <v>0</v>
      </c>
    </row>
    <row r="2826" spans="1:7">
      <c r="A2826" s="10">
        <v>2825</v>
      </c>
      <c r="B2826" s="10">
        <v>21</v>
      </c>
      <c r="C2826" s="10">
        <v>166280</v>
      </c>
      <c r="D2826" s="10">
        <v>0</v>
      </c>
      <c r="E2826" s="10">
        <v>0</v>
      </c>
      <c r="F2826" s="10">
        <v>128124</v>
      </c>
      <c r="G2826" s="10">
        <v>320310</v>
      </c>
    </row>
    <row r="2827" spans="1:7">
      <c r="A2827" s="10">
        <v>2826</v>
      </c>
      <c r="B2827" s="10">
        <v>23</v>
      </c>
      <c r="C2827" s="10">
        <v>179756</v>
      </c>
      <c r="D2827" s="10">
        <v>75317</v>
      </c>
      <c r="E2827" s="10">
        <v>0</v>
      </c>
      <c r="F2827" s="10">
        <v>0</v>
      </c>
      <c r="G2827" s="10">
        <v>376586</v>
      </c>
    </row>
    <row r="2828" spans="1:7">
      <c r="A2828" s="10">
        <v>2827</v>
      </c>
      <c r="B2828" s="10">
        <v>20</v>
      </c>
      <c r="C2828" s="10">
        <v>157662</v>
      </c>
      <c r="D2828" s="10">
        <v>0</v>
      </c>
      <c r="E2828" s="10">
        <v>0</v>
      </c>
      <c r="F2828" s="10">
        <v>0</v>
      </c>
      <c r="G2828" s="10">
        <v>368092</v>
      </c>
    </row>
    <row r="2829" spans="1:7">
      <c r="A2829" s="10">
        <v>2828</v>
      </c>
      <c r="B2829" s="10">
        <v>25</v>
      </c>
      <c r="C2829" s="10">
        <v>167227</v>
      </c>
      <c r="D2829" s="10">
        <v>0</v>
      </c>
      <c r="E2829" s="10">
        <v>0</v>
      </c>
      <c r="F2829" s="10">
        <v>0</v>
      </c>
      <c r="G2829" s="10">
        <v>249101</v>
      </c>
    </row>
    <row r="2830" spans="1:7">
      <c r="A2830" s="10">
        <v>2829</v>
      </c>
      <c r="B2830" s="10">
        <v>20</v>
      </c>
      <c r="C2830" s="10">
        <v>151815</v>
      </c>
      <c r="D2830" s="10">
        <v>0</v>
      </c>
      <c r="E2830" s="10">
        <v>0</v>
      </c>
      <c r="F2830" s="10">
        <v>86169</v>
      </c>
      <c r="G2830" s="10">
        <v>215423</v>
      </c>
    </row>
    <row r="2831" spans="1:7">
      <c r="A2831" s="10">
        <v>2830</v>
      </c>
      <c r="B2831" s="10">
        <v>26</v>
      </c>
      <c r="C2831" s="10">
        <v>172490</v>
      </c>
      <c r="D2831" s="10">
        <v>22020</v>
      </c>
      <c r="E2831" s="10">
        <v>0</v>
      </c>
      <c r="F2831" s="10">
        <v>44040</v>
      </c>
      <c r="G2831" s="10">
        <v>110100</v>
      </c>
    </row>
    <row r="2832" spans="1:7">
      <c r="A2832" s="10">
        <v>2831</v>
      </c>
      <c r="B2832" s="10">
        <v>21</v>
      </c>
      <c r="C2832" s="10">
        <v>181044</v>
      </c>
      <c r="D2832" s="10">
        <v>65252</v>
      </c>
      <c r="E2832" s="10">
        <v>130505</v>
      </c>
      <c r="F2832" s="10">
        <v>0</v>
      </c>
      <c r="G2832" s="10">
        <v>326264</v>
      </c>
    </row>
    <row r="2833" spans="1:7">
      <c r="A2833" s="10">
        <v>2832</v>
      </c>
      <c r="B2833" s="10">
        <v>24</v>
      </c>
      <c r="C2833" s="10">
        <v>164328</v>
      </c>
      <c r="D2833" s="10">
        <v>0</v>
      </c>
      <c r="E2833" s="10">
        <v>69937</v>
      </c>
      <c r="F2833" s="10">
        <v>0</v>
      </c>
      <c r="G2833" s="10">
        <v>174844</v>
      </c>
    </row>
    <row r="2834" spans="1:7">
      <c r="A2834" s="10">
        <v>2833</v>
      </c>
      <c r="B2834" s="10">
        <v>20</v>
      </c>
      <c r="C2834" s="10">
        <v>162528</v>
      </c>
      <c r="D2834" s="10">
        <v>0</v>
      </c>
      <c r="E2834" s="10">
        <v>84404</v>
      </c>
      <c r="F2834" s="10">
        <v>0</v>
      </c>
      <c r="G2834" s="10">
        <v>211011</v>
      </c>
    </row>
    <row r="2835" spans="1:7">
      <c r="A2835" s="10">
        <v>2834</v>
      </c>
      <c r="B2835" s="10">
        <v>28</v>
      </c>
      <c r="C2835" s="10">
        <v>187793</v>
      </c>
      <c r="D2835" s="10">
        <v>0</v>
      </c>
      <c r="E2835" s="10">
        <v>0</v>
      </c>
      <c r="F2835" s="10">
        <v>0</v>
      </c>
      <c r="G2835" s="10">
        <v>438439</v>
      </c>
    </row>
    <row r="2836" spans="1:7">
      <c r="A2836" s="10">
        <v>2835</v>
      </c>
      <c r="B2836" s="10">
        <v>28</v>
      </c>
      <c r="C2836" s="10">
        <v>187431</v>
      </c>
      <c r="D2836" s="10">
        <v>51605</v>
      </c>
      <c r="E2836" s="10">
        <v>0</v>
      </c>
      <c r="F2836" s="10">
        <v>0</v>
      </c>
      <c r="G2836" s="10">
        <v>258028</v>
      </c>
    </row>
    <row r="2837" spans="1:7">
      <c r="A2837" s="10">
        <v>2836</v>
      </c>
      <c r="B2837" s="10">
        <v>22</v>
      </c>
      <c r="C2837" s="10">
        <v>175252</v>
      </c>
      <c r="D2837" s="10">
        <v>60737</v>
      </c>
      <c r="E2837" s="10">
        <v>121474</v>
      </c>
      <c r="F2837" s="10">
        <v>121474</v>
      </c>
      <c r="G2837" s="10">
        <v>303685</v>
      </c>
    </row>
    <row r="2838" spans="1:7">
      <c r="A2838" s="10">
        <v>2837</v>
      </c>
      <c r="B2838" s="10">
        <v>25</v>
      </c>
      <c r="C2838" s="10">
        <v>181939</v>
      </c>
      <c r="D2838" s="10">
        <v>65465</v>
      </c>
      <c r="E2838" s="10">
        <v>0</v>
      </c>
      <c r="F2838" s="10">
        <v>0</v>
      </c>
      <c r="G2838" s="10">
        <v>327325</v>
      </c>
    </row>
    <row r="2839" spans="1:7">
      <c r="A2839" s="10">
        <v>2838</v>
      </c>
      <c r="B2839" s="10">
        <v>22</v>
      </c>
      <c r="C2839" s="10">
        <v>167215</v>
      </c>
      <c r="D2839" s="10">
        <v>34529</v>
      </c>
      <c r="E2839" s="10">
        <v>0</v>
      </c>
      <c r="F2839" s="10">
        <v>69059</v>
      </c>
      <c r="G2839" s="10">
        <v>172648</v>
      </c>
    </row>
    <row r="2840" spans="1:7">
      <c r="A2840" s="10">
        <v>2839</v>
      </c>
      <c r="B2840" s="10">
        <v>20</v>
      </c>
      <c r="C2840" s="10">
        <v>177364</v>
      </c>
      <c r="D2840" s="10">
        <v>0</v>
      </c>
      <c r="E2840" s="10">
        <v>0</v>
      </c>
      <c r="F2840" s="10">
        <v>0</v>
      </c>
      <c r="G2840" s="10">
        <v>0</v>
      </c>
    </row>
    <row r="2841" spans="1:7">
      <c r="A2841" s="10">
        <v>2840</v>
      </c>
      <c r="B2841" s="10">
        <v>21</v>
      </c>
      <c r="C2841" s="10">
        <v>172685</v>
      </c>
      <c r="D2841" s="10">
        <v>0</v>
      </c>
      <c r="E2841" s="10">
        <v>0</v>
      </c>
      <c r="F2841" s="10">
        <v>530777</v>
      </c>
      <c r="G2841" s="10">
        <v>0</v>
      </c>
    </row>
    <row r="2842" spans="1:7">
      <c r="A2842" s="10">
        <v>2841</v>
      </c>
      <c r="B2842" s="10">
        <v>20</v>
      </c>
      <c r="C2842" s="10">
        <v>154571</v>
      </c>
      <c r="D2842" s="10">
        <v>0</v>
      </c>
      <c r="E2842" s="10">
        <v>0</v>
      </c>
      <c r="F2842" s="10">
        <v>51861</v>
      </c>
      <c r="G2842" s="10">
        <v>129652</v>
      </c>
    </row>
    <row r="2843" spans="1:7">
      <c r="A2843" s="10">
        <v>2842</v>
      </c>
      <c r="B2843" s="10">
        <v>23</v>
      </c>
      <c r="C2843" s="10">
        <v>152046</v>
      </c>
      <c r="D2843" s="10">
        <v>65868</v>
      </c>
      <c r="E2843" s="10">
        <v>0</v>
      </c>
      <c r="F2843" s="10">
        <v>131736</v>
      </c>
      <c r="G2843" s="10">
        <v>329341</v>
      </c>
    </row>
    <row r="2844" spans="1:7">
      <c r="A2844" s="10">
        <v>2843</v>
      </c>
      <c r="B2844" s="10">
        <v>23</v>
      </c>
      <c r="C2844" s="10">
        <v>169888</v>
      </c>
      <c r="D2844" s="10">
        <v>0</v>
      </c>
      <c r="E2844" s="10">
        <v>0</v>
      </c>
      <c r="F2844" s="10">
        <v>0</v>
      </c>
      <c r="G2844" s="10">
        <v>366773</v>
      </c>
    </row>
    <row r="2845" spans="1:7">
      <c r="A2845" s="10">
        <v>2844</v>
      </c>
      <c r="B2845" s="10">
        <v>29</v>
      </c>
      <c r="C2845" s="10">
        <v>185009</v>
      </c>
      <c r="D2845" s="10">
        <v>0</v>
      </c>
      <c r="E2845" s="10">
        <v>0</v>
      </c>
      <c r="F2845" s="10">
        <v>0</v>
      </c>
      <c r="G2845" s="10">
        <v>217257</v>
      </c>
    </row>
    <row r="2846" spans="1:7">
      <c r="A2846" s="10">
        <v>2845</v>
      </c>
      <c r="B2846" s="10">
        <v>29</v>
      </c>
      <c r="C2846" s="10">
        <v>180291</v>
      </c>
      <c r="D2846" s="10">
        <v>69269</v>
      </c>
      <c r="E2846" s="10">
        <v>138538</v>
      </c>
      <c r="F2846" s="10">
        <v>0</v>
      </c>
      <c r="G2846" s="10">
        <v>346347</v>
      </c>
    </row>
    <row r="2847" spans="1:7">
      <c r="A2847" s="10">
        <v>2846</v>
      </c>
      <c r="B2847" s="10">
        <v>26</v>
      </c>
      <c r="C2847" s="10">
        <v>189973</v>
      </c>
      <c r="D2847" s="10">
        <v>0</v>
      </c>
      <c r="E2847" s="10">
        <v>0</v>
      </c>
      <c r="F2847" s="10">
        <v>0</v>
      </c>
      <c r="G2847" s="10">
        <v>0</v>
      </c>
    </row>
    <row r="2848" spans="1:7">
      <c r="A2848" s="10">
        <v>2847</v>
      </c>
      <c r="B2848" s="10">
        <v>23</v>
      </c>
      <c r="C2848" s="10">
        <v>161343</v>
      </c>
      <c r="D2848" s="10">
        <v>0</v>
      </c>
      <c r="E2848" s="10">
        <v>0</v>
      </c>
      <c r="F2848" s="10">
        <v>132919</v>
      </c>
      <c r="G2848" s="10">
        <v>332298</v>
      </c>
    </row>
    <row r="2849" spans="1:7">
      <c r="A2849" s="10">
        <v>2848</v>
      </c>
      <c r="B2849" s="10">
        <v>24</v>
      </c>
      <c r="C2849" s="10">
        <v>179066</v>
      </c>
      <c r="D2849" s="10">
        <v>0</v>
      </c>
      <c r="E2849" s="10">
        <v>0</v>
      </c>
      <c r="F2849" s="10">
        <v>0</v>
      </c>
      <c r="G2849" s="10">
        <v>585142</v>
      </c>
    </row>
    <row r="2850" spans="1:7">
      <c r="A2850" s="10">
        <v>2849</v>
      </c>
      <c r="B2850" s="10">
        <v>29</v>
      </c>
      <c r="C2850" s="10">
        <v>150445</v>
      </c>
      <c r="D2850" s="10">
        <v>0</v>
      </c>
      <c r="E2850" s="10">
        <v>124266</v>
      </c>
      <c r="F2850" s="10">
        <v>124266</v>
      </c>
      <c r="G2850" s="10">
        <v>0</v>
      </c>
    </row>
    <row r="2851" spans="1:7">
      <c r="A2851" s="10">
        <v>2850</v>
      </c>
      <c r="B2851" s="10">
        <v>28</v>
      </c>
      <c r="C2851" s="10">
        <v>174979</v>
      </c>
      <c r="D2851" s="10">
        <v>0</v>
      </c>
      <c r="E2851" s="10">
        <v>0</v>
      </c>
      <c r="F2851" s="10">
        <v>0</v>
      </c>
      <c r="G2851" s="10">
        <v>606424</v>
      </c>
    </row>
    <row r="2852" spans="1:7">
      <c r="A2852" s="10">
        <v>2851</v>
      </c>
      <c r="B2852" s="10">
        <v>22</v>
      </c>
      <c r="C2852" s="10">
        <v>177743</v>
      </c>
      <c r="D2852" s="10">
        <v>0</v>
      </c>
      <c r="E2852" s="10">
        <v>0</v>
      </c>
      <c r="F2852" s="10">
        <v>100886</v>
      </c>
      <c r="G2852" s="10">
        <v>252215</v>
      </c>
    </row>
    <row r="2853" spans="1:7">
      <c r="A2853" s="10">
        <v>2852</v>
      </c>
      <c r="B2853" s="10">
        <v>26</v>
      </c>
      <c r="C2853" s="10">
        <v>174987</v>
      </c>
      <c r="D2853" s="10">
        <v>0</v>
      </c>
      <c r="E2853" s="10">
        <v>0</v>
      </c>
      <c r="F2853" s="10">
        <v>90874</v>
      </c>
      <c r="G2853" s="10">
        <v>227187</v>
      </c>
    </row>
    <row r="2854" spans="1:7">
      <c r="A2854" s="10">
        <v>2853</v>
      </c>
      <c r="B2854" s="10">
        <v>21</v>
      </c>
      <c r="C2854" s="10">
        <v>163395</v>
      </c>
      <c r="D2854" s="10">
        <v>0</v>
      </c>
      <c r="E2854" s="10">
        <v>0</v>
      </c>
      <c r="F2854" s="10">
        <v>0</v>
      </c>
      <c r="G2854" s="10">
        <v>502222</v>
      </c>
    </row>
    <row r="2855" spans="1:7">
      <c r="A2855" s="10">
        <v>2854</v>
      </c>
      <c r="B2855" s="10">
        <v>27</v>
      </c>
      <c r="C2855" s="10">
        <v>157870</v>
      </c>
      <c r="D2855" s="10">
        <v>0</v>
      </c>
      <c r="E2855" s="10">
        <v>88196</v>
      </c>
      <c r="F2855" s="10">
        <v>88196</v>
      </c>
      <c r="G2855" s="10">
        <v>220490</v>
      </c>
    </row>
    <row r="2856" spans="1:7">
      <c r="A2856" s="10">
        <v>2855</v>
      </c>
      <c r="B2856" s="10">
        <v>34</v>
      </c>
      <c r="C2856" s="10">
        <v>15117</v>
      </c>
      <c r="D2856" s="10">
        <v>0</v>
      </c>
      <c r="E2856" s="10">
        <v>0</v>
      </c>
      <c r="F2856" s="10">
        <v>0</v>
      </c>
      <c r="G2856" s="10">
        <v>0</v>
      </c>
    </row>
    <row r="2857" spans="1:7">
      <c r="A2857" s="10">
        <v>2856</v>
      </c>
      <c r="B2857" s="10">
        <v>39</v>
      </c>
      <c r="C2857" s="10">
        <v>12431</v>
      </c>
      <c r="D2857" s="10">
        <v>0</v>
      </c>
      <c r="E2857" s="10">
        <v>0</v>
      </c>
      <c r="F2857" s="10">
        <v>0</v>
      </c>
      <c r="G2857" s="10">
        <v>29022</v>
      </c>
    </row>
    <row r="2858" spans="1:7">
      <c r="A2858" s="10">
        <v>2857</v>
      </c>
      <c r="B2858" s="10">
        <v>39</v>
      </c>
      <c r="C2858" s="10">
        <v>1919</v>
      </c>
      <c r="D2858" s="10">
        <v>0</v>
      </c>
      <c r="E2858" s="10">
        <v>0</v>
      </c>
      <c r="F2858" s="10">
        <v>0</v>
      </c>
      <c r="G2858" s="10">
        <v>0</v>
      </c>
    </row>
    <row r="2859" spans="1:7">
      <c r="A2859" s="10">
        <v>2858</v>
      </c>
      <c r="B2859" s="10">
        <v>36</v>
      </c>
      <c r="C2859" s="10">
        <v>975</v>
      </c>
      <c r="D2859" s="10">
        <v>0</v>
      </c>
      <c r="E2859" s="10">
        <v>1610</v>
      </c>
      <c r="F2859" s="10">
        <v>0</v>
      </c>
      <c r="G2859" s="10">
        <v>0</v>
      </c>
    </row>
    <row r="2860" spans="1:7">
      <c r="A2860" s="10">
        <v>2859</v>
      </c>
      <c r="B2860" s="10">
        <v>33</v>
      </c>
      <c r="C2860" s="10">
        <v>14278</v>
      </c>
      <c r="D2860" s="10">
        <v>0</v>
      </c>
      <c r="E2860" s="10">
        <v>0</v>
      </c>
      <c r="F2860" s="10">
        <v>0</v>
      </c>
      <c r="G2860" s="10">
        <v>18995</v>
      </c>
    </row>
    <row r="2861" spans="1:7">
      <c r="A2861" s="10">
        <v>2860</v>
      </c>
      <c r="B2861" s="10">
        <v>32</v>
      </c>
      <c r="C2861" s="10">
        <v>4087</v>
      </c>
      <c r="D2861" s="10">
        <v>0</v>
      </c>
      <c r="E2861" s="10">
        <v>3589</v>
      </c>
      <c r="F2861" s="10">
        <v>0</v>
      </c>
      <c r="G2861" s="10">
        <v>8972</v>
      </c>
    </row>
    <row r="2862" spans="1:7">
      <c r="A2862" s="10">
        <v>2861</v>
      </c>
      <c r="B2862" s="10">
        <v>32</v>
      </c>
      <c r="C2862" s="10">
        <v>3565</v>
      </c>
      <c r="D2862" s="10">
        <v>0</v>
      </c>
      <c r="E2862" s="10">
        <v>2560</v>
      </c>
      <c r="F2862" s="10">
        <v>0</v>
      </c>
      <c r="G2862" s="10">
        <v>6401</v>
      </c>
    </row>
    <row r="2863" spans="1:7">
      <c r="A2863" s="10">
        <v>2862</v>
      </c>
      <c r="B2863" s="10">
        <v>37</v>
      </c>
      <c r="C2863" s="10">
        <v>2875</v>
      </c>
      <c r="D2863" s="10">
        <v>0</v>
      </c>
      <c r="E2863" s="10">
        <v>0</v>
      </c>
      <c r="F2863" s="10">
        <v>0</v>
      </c>
      <c r="G2863" s="10">
        <v>2936</v>
      </c>
    </row>
    <row r="2864" spans="1:7">
      <c r="A2864" s="10">
        <v>2863</v>
      </c>
      <c r="B2864" s="10">
        <v>35</v>
      </c>
      <c r="C2864" s="10">
        <v>17080</v>
      </c>
      <c r="D2864" s="10">
        <v>5367</v>
      </c>
      <c r="E2864" s="10">
        <v>10734</v>
      </c>
      <c r="F2864" s="10">
        <v>0</v>
      </c>
      <c r="G2864" s="10">
        <v>26836</v>
      </c>
    </row>
    <row r="2865" spans="1:7">
      <c r="A2865" s="10">
        <v>2864</v>
      </c>
      <c r="B2865" s="10">
        <v>31</v>
      </c>
      <c r="C2865" s="10">
        <v>16614</v>
      </c>
      <c r="D2865" s="10">
        <v>0</v>
      </c>
      <c r="E2865" s="10">
        <v>0</v>
      </c>
      <c r="F2865" s="10">
        <v>0</v>
      </c>
      <c r="G2865" s="10">
        <v>51066</v>
      </c>
    </row>
    <row r="2866" spans="1:7">
      <c r="A2866" s="10">
        <v>2865</v>
      </c>
      <c r="B2866" s="10">
        <v>35</v>
      </c>
      <c r="C2866" s="10">
        <v>5119</v>
      </c>
      <c r="D2866" s="10">
        <v>0</v>
      </c>
      <c r="E2866" s="10">
        <v>0</v>
      </c>
      <c r="F2866" s="10">
        <v>0</v>
      </c>
      <c r="G2866" s="10">
        <v>12869</v>
      </c>
    </row>
    <row r="2867" spans="1:7">
      <c r="A2867" s="10">
        <v>2866</v>
      </c>
      <c r="B2867" s="10">
        <v>36</v>
      </c>
      <c r="C2867" s="10">
        <v>4201</v>
      </c>
      <c r="D2867" s="10">
        <v>0</v>
      </c>
      <c r="E2867" s="10">
        <v>0</v>
      </c>
      <c r="F2867" s="10">
        <v>0</v>
      </c>
      <c r="G2867" s="10">
        <v>13727</v>
      </c>
    </row>
    <row r="2868" spans="1:7">
      <c r="A2868" s="10">
        <v>2867</v>
      </c>
      <c r="B2868" s="10">
        <v>39</v>
      </c>
      <c r="C2868" s="10">
        <v>10587</v>
      </c>
      <c r="D2868" s="10">
        <v>0</v>
      </c>
      <c r="E2868" s="10">
        <v>8744</v>
      </c>
      <c r="F2868" s="10">
        <v>8744</v>
      </c>
      <c r="G2868" s="10">
        <v>0</v>
      </c>
    </row>
    <row r="2869" spans="1:7">
      <c r="A2869" s="10">
        <v>2868</v>
      </c>
      <c r="B2869" s="10">
        <v>39</v>
      </c>
      <c r="C2869" s="10">
        <v>15944</v>
      </c>
      <c r="D2869" s="10">
        <v>0</v>
      </c>
      <c r="E2869" s="10">
        <v>0</v>
      </c>
      <c r="F2869" s="10">
        <v>6785</v>
      </c>
      <c r="G2869" s="10">
        <v>16964</v>
      </c>
    </row>
    <row r="2870" spans="1:7">
      <c r="A2870" s="10">
        <v>2869</v>
      </c>
      <c r="B2870" s="10">
        <v>35</v>
      </c>
      <c r="C2870" s="10">
        <v>17154</v>
      </c>
      <c r="D2870" s="10">
        <v>3803</v>
      </c>
      <c r="E2870" s="10">
        <v>0</v>
      </c>
      <c r="F2870" s="10">
        <v>0</v>
      </c>
      <c r="G2870" s="10">
        <v>19017</v>
      </c>
    </row>
    <row r="2871" spans="1:7">
      <c r="A2871" s="10">
        <v>2870</v>
      </c>
      <c r="B2871" s="10">
        <v>37</v>
      </c>
      <c r="C2871" s="10">
        <v>6803</v>
      </c>
      <c r="D2871" s="10">
        <v>1985</v>
      </c>
      <c r="E2871" s="10">
        <v>0</v>
      </c>
      <c r="F2871" s="10">
        <v>3970</v>
      </c>
      <c r="G2871" s="10">
        <v>9926</v>
      </c>
    </row>
    <row r="2872" spans="1:7">
      <c r="A2872" s="10">
        <v>2871</v>
      </c>
      <c r="B2872" s="10">
        <v>32</v>
      </c>
      <c r="C2872" s="10">
        <v>5335</v>
      </c>
      <c r="D2872" s="10">
        <v>4151</v>
      </c>
      <c r="E2872" s="10">
        <v>8303</v>
      </c>
      <c r="F2872" s="10">
        <v>0</v>
      </c>
      <c r="G2872" s="10">
        <v>0</v>
      </c>
    </row>
    <row r="2873" spans="1:7">
      <c r="A2873" s="10">
        <v>2872</v>
      </c>
      <c r="B2873" s="10">
        <v>35</v>
      </c>
      <c r="C2873" s="10">
        <v>1803</v>
      </c>
      <c r="D2873" s="10">
        <v>0</v>
      </c>
      <c r="E2873" s="10">
        <v>795</v>
      </c>
      <c r="F2873" s="10">
        <v>795</v>
      </c>
      <c r="G2873" s="10">
        <v>1989</v>
      </c>
    </row>
    <row r="2874" spans="1:7">
      <c r="A2874" s="10">
        <v>2873</v>
      </c>
      <c r="B2874" s="10">
        <v>38</v>
      </c>
      <c r="C2874" s="10">
        <v>16567</v>
      </c>
      <c r="D2874" s="10">
        <v>4561</v>
      </c>
      <c r="E2874" s="10">
        <v>0</v>
      </c>
      <c r="F2874" s="10">
        <v>0</v>
      </c>
      <c r="G2874" s="10">
        <v>22807</v>
      </c>
    </row>
    <row r="2875" spans="1:7">
      <c r="A2875" s="10">
        <v>2874</v>
      </c>
      <c r="B2875" s="10">
        <v>30</v>
      </c>
      <c r="C2875" s="10">
        <v>1830</v>
      </c>
      <c r="D2875" s="10">
        <v>0</v>
      </c>
      <c r="E2875" s="10">
        <v>2148</v>
      </c>
      <c r="F2875" s="10">
        <v>0</v>
      </c>
      <c r="G2875" s="10">
        <v>0</v>
      </c>
    </row>
    <row r="2876" spans="1:7">
      <c r="A2876" s="10">
        <v>2875</v>
      </c>
      <c r="B2876" s="10">
        <v>32</v>
      </c>
      <c r="C2876" s="10">
        <v>5544</v>
      </c>
      <c r="D2876" s="10">
        <v>1742</v>
      </c>
      <c r="E2876" s="10">
        <v>0</v>
      </c>
      <c r="F2876" s="10">
        <v>3484</v>
      </c>
      <c r="G2876" s="10">
        <v>8710</v>
      </c>
    </row>
    <row r="2877" spans="1:7">
      <c r="A2877" s="10">
        <v>2876</v>
      </c>
      <c r="B2877" s="10">
        <v>36</v>
      </c>
      <c r="C2877" s="10">
        <v>13394</v>
      </c>
      <c r="D2877" s="10">
        <v>0</v>
      </c>
      <c r="E2877" s="10">
        <v>0</v>
      </c>
      <c r="F2877" s="10">
        <v>0</v>
      </c>
      <c r="G2877" s="10">
        <v>15728</v>
      </c>
    </row>
    <row r="2878" spans="1:7">
      <c r="A2878" s="10">
        <v>2877</v>
      </c>
      <c r="B2878" s="10">
        <v>36</v>
      </c>
      <c r="C2878" s="10">
        <v>11719</v>
      </c>
      <c r="D2878" s="10">
        <v>0</v>
      </c>
      <c r="E2878" s="10">
        <v>0</v>
      </c>
      <c r="F2878" s="10">
        <v>0</v>
      </c>
      <c r="G2878" s="10">
        <v>25300</v>
      </c>
    </row>
    <row r="2879" spans="1:7">
      <c r="A2879" s="10">
        <v>2878</v>
      </c>
      <c r="B2879" s="10">
        <v>31</v>
      </c>
      <c r="C2879" s="10">
        <v>6666</v>
      </c>
      <c r="D2879" s="10">
        <v>0</v>
      </c>
      <c r="E2879" s="10">
        <v>7195</v>
      </c>
      <c r="F2879" s="10">
        <v>7195</v>
      </c>
      <c r="G2879" s="10">
        <v>0</v>
      </c>
    </row>
    <row r="2880" spans="1:7">
      <c r="A2880" s="10">
        <v>2879</v>
      </c>
      <c r="B2880" s="10">
        <v>33</v>
      </c>
      <c r="C2880" s="10">
        <v>14349</v>
      </c>
      <c r="D2880" s="10">
        <v>0</v>
      </c>
      <c r="E2880" s="10">
        <v>0</v>
      </c>
      <c r="F2880" s="10">
        <v>13396</v>
      </c>
      <c r="G2880" s="10">
        <v>33492</v>
      </c>
    </row>
    <row r="2881" spans="1:7">
      <c r="A2881" s="10">
        <v>2880</v>
      </c>
      <c r="B2881" s="10">
        <v>35</v>
      </c>
      <c r="C2881" s="10">
        <v>16763</v>
      </c>
      <c r="D2881" s="10">
        <v>0</v>
      </c>
      <c r="E2881" s="10">
        <v>39136</v>
      </c>
      <c r="F2881" s="10">
        <v>0</v>
      </c>
      <c r="G2881" s="10">
        <v>0</v>
      </c>
    </row>
    <row r="2882" spans="1:7">
      <c r="A2882" s="10">
        <v>2881</v>
      </c>
      <c r="B2882" s="10">
        <v>37</v>
      </c>
      <c r="C2882" s="10">
        <v>11967</v>
      </c>
      <c r="D2882" s="10">
        <v>0</v>
      </c>
      <c r="E2882" s="10">
        <v>0</v>
      </c>
      <c r="F2882" s="10">
        <v>0</v>
      </c>
      <c r="G2882" s="10">
        <v>15920</v>
      </c>
    </row>
    <row r="2883" spans="1:7">
      <c r="A2883" s="10">
        <v>2882</v>
      </c>
      <c r="B2883" s="10">
        <v>32</v>
      </c>
      <c r="C2883" s="10">
        <v>9</v>
      </c>
      <c r="D2883" s="10">
        <v>0</v>
      </c>
      <c r="E2883" s="10">
        <v>0</v>
      </c>
      <c r="F2883" s="10">
        <v>0</v>
      </c>
      <c r="G2883" s="10">
        <v>27</v>
      </c>
    </row>
    <row r="2884" spans="1:7">
      <c r="A2884" s="10">
        <v>2883</v>
      </c>
      <c r="B2884" s="10">
        <v>34</v>
      </c>
      <c r="C2884" s="10">
        <v>12140</v>
      </c>
      <c r="D2884" s="10">
        <v>4375</v>
      </c>
      <c r="E2884" s="10">
        <v>0</v>
      </c>
      <c r="F2884" s="10">
        <v>8751</v>
      </c>
      <c r="G2884" s="10">
        <v>21877</v>
      </c>
    </row>
    <row r="2885" spans="1:7">
      <c r="A2885" s="10">
        <v>2884</v>
      </c>
      <c r="B2885" s="10">
        <v>34</v>
      </c>
      <c r="C2885" s="10">
        <v>5435</v>
      </c>
      <c r="D2885" s="10">
        <v>1955</v>
      </c>
      <c r="E2885" s="10">
        <v>0</v>
      </c>
      <c r="F2885" s="10">
        <v>0</v>
      </c>
      <c r="G2885" s="10">
        <v>9778</v>
      </c>
    </row>
    <row r="2886" spans="1:7">
      <c r="A2886" s="10">
        <v>2885</v>
      </c>
      <c r="B2886" s="10">
        <v>38</v>
      </c>
      <c r="C2886" s="10">
        <v>8803</v>
      </c>
      <c r="D2886" s="10">
        <v>0</v>
      </c>
      <c r="E2886" s="10">
        <v>0</v>
      </c>
      <c r="F2886" s="10">
        <v>0</v>
      </c>
      <c r="G2886" s="10">
        <v>0</v>
      </c>
    </row>
    <row r="2887" spans="1:7">
      <c r="A2887" s="10">
        <v>2886</v>
      </c>
      <c r="B2887" s="10">
        <v>34</v>
      </c>
      <c r="C2887" s="10">
        <v>2280</v>
      </c>
      <c r="D2887" s="10">
        <v>518</v>
      </c>
      <c r="E2887" s="10">
        <v>1036</v>
      </c>
      <c r="F2887" s="10">
        <v>0</v>
      </c>
      <c r="G2887" s="10">
        <v>2590</v>
      </c>
    </row>
    <row r="2888" spans="1:7">
      <c r="A2888" s="10">
        <v>2887</v>
      </c>
      <c r="B2888" s="10">
        <v>36</v>
      </c>
      <c r="C2888" s="10">
        <v>3078</v>
      </c>
      <c r="D2888" s="10">
        <v>0</v>
      </c>
      <c r="E2888" s="10">
        <v>2053</v>
      </c>
      <c r="F2888" s="10">
        <v>0</v>
      </c>
      <c r="G2888" s="10">
        <v>5132</v>
      </c>
    </row>
    <row r="2889" spans="1:7">
      <c r="A2889" s="10">
        <v>2888</v>
      </c>
      <c r="B2889" s="10">
        <v>33</v>
      </c>
      <c r="C2889" s="10">
        <v>14634</v>
      </c>
      <c r="D2889" s="10">
        <v>0</v>
      </c>
      <c r="E2889" s="10">
        <v>44980</v>
      </c>
      <c r="F2889" s="10">
        <v>0</v>
      </c>
      <c r="G2889" s="10">
        <v>0</v>
      </c>
    </row>
    <row r="2890" spans="1:7">
      <c r="A2890" s="10">
        <v>2889</v>
      </c>
      <c r="B2890" s="10">
        <v>39</v>
      </c>
      <c r="C2890" s="10">
        <v>3615</v>
      </c>
      <c r="D2890" s="10">
        <v>0</v>
      </c>
      <c r="E2890" s="10">
        <v>0</v>
      </c>
      <c r="F2890" s="10">
        <v>0</v>
      </c>
      <c r="G2890" s="10">
        <v>9088</v>
      </c>
    </row>
    <row r="2891" spans="1:7">
      <c r="A2891" s="10">
        <v>2890</v>
      </c>
      <c r="B2891" s="10">
        <v>36</v>
      </c>
      <c r="C2891" s="10">
        <v>14027</v>
      </c>
      <c r="D2891" s="10">
        <v>0</v>
      </c>
      <c r="E2891" s="10">
        <v>0</v>
      </c>
      <c r="F2891" s="10">
        <v>0</v>
      </c>
      <c r="G2891" s="10">
        <v>25495</v>
      </c>
    </row>
    <row r="2892" spans="1:7">
      <c r="A2892" s="10">
        <v>2891</v>
      </c>
      <c r="B2892" s="10">
        <v>38</v>
      </c>
      <c r="C2892" s="10">
        <v>5521</v>
      </c>
      <c r="D2892" s="10">
        <v>0</v>
      </c>
      <c r="E2892" s="10">
        <v>3133</v>
      </c>
      <c r="F2892" s="10">
        <v>0</v>
      </c>
      <c r="G2892" s="10">
        <v>7834</v>
      </c>
    </row>
    <row r="2893" spans="1:7">
      <c r="A2893" s="10">
        <v>2892</v>
      </c>
      <c r="B2893" s="10">
        <v>30</v>
      </c>
      <c r="C2893" s="10">
        <v>2958</v>
      </c>
      <c r="D2893" s="10">
        <v>0</v>
      </c>
      <c r="E2893" s="10">
        <v>992</v>
      </c>
      <c r="F2893" s="10">
        <v>0</v>
      </c>
      <c r="G2893" s="10">
        <v>2481</v>
      </c>
    </row>
    <row r="2894" spans="1:7">
      <c r="A2894" s="10">
        <v>2893</v>
      </c>
      <c r="B2894" s="10">
        <v>37</v>
      </c>
      <c r="C2894" s="10">
        <v>16668</v>
      </c>
      <c r="D2894" s="10">
        <v>51231</v>
      </c>
      <c r="E2894" s="10">
        <v>0</v>
      </c>
      <c r="F2894" s="10">
        <v>0</v>
      </c>
      <c r="G2894" s="10">
        <v>0</v>
      </c>
    </row>
    <row r="2895" spans="1:7">
      <c r="A2895" s="10">
        <v>2894</v>
      </c>
      <c r="B2895" s="10">
        <v>32</v>
      </c>
      <c r="C2895" s="10">
        <v>12478</v>
      </c>
      <c r="D2895" s="10">
        <v>0</v>
      </c>
      <c r="E2895" s="10">
        <v>0</v>
      </c>
      <c r="F2895" s="10">
        <v>40774</v>
      </c>
      <c r="G2895" s="10">
        <v>0</v>
      </c>
    </row>
    <row r="2896" spans="1:7">
      <c r="A2896" s="10">
        <v>2895</v>
      </c>
      <c r="B2896" s="10">
        <v>38</v>
      </c>
      <c r="C2896" s="10">
        <v>18964</v>
      </c>
      <c r="D2896" s="10">
        <v>3227</v>
      </c>
      <c r="E2896" s="10">
        <v>0</v>
      </c>
      <c r="F2896" s="10">
        <v>0</v>
      </c>
      <c r="G2896" s="10">
        <v>16139</v>
      </c>
    </row>
    <row r="2897" spans="1:7">
      <c r="A2897" s="10">
        <v>2896</v>
      </c>
      <c r="B2897" s="10">
        <v>30</v>
      </c>
      <c r="C2897" s="10">
        <v>11900</v>
      </c>
      <c r="D2897" s="10">
        <v>0</v>
      </c>
      <c r="E2897" s="10">
        <v>6179</v>
      </c>
      <c r="F2897" s="10">
        <v>0</v>
      </c>
      <c r="G2897" s="10">
        <v>15449</v>
      </c>
    </row>
    <row r="2898" spans="1:7">
      <c r="A2898" s="10">
        <v>2897</v>
      </c>
      <c r="B2898" s="10">
        <v>36</v>
      </c>
      <c r="C2898" s="10">
        <v>2274</v>
      </c>
      <c r="D2898" s="10">
        <v>0</v>
      </c>
      <c r="E2898" s="10">
        <v>0</v>
      </c>
      <c r="F2898" s="10">
        <v>0</v>
      </c>
      <c r="G2898" s="10">
        <v>7881</v>
      </c>
    </row>
    <row r="2899" spans="1:7">
      <c r="A2899" s="10">
        <v>2898</v>
      </c>
      <c r="B2899" s="10">
        <v>39</v>
      </c>
      <c r="C2899" s="10">
        <v>10531</v>
      </c>
      <c r="D2899" s="10">
        <v>0</v>
      </c>
      <c r="E2899" s="10">
        <v>0</v>
      </c>
      <c r="F2899" s="10">
        <v>26474</v>
      </c>
      <c r="G2899" s="10">
        <v>0</v>
      </c>
    </row>
    <row r="2900" spans="1:7">
      <c r="A2900" s="10">
        <v>2899</v>
      </c>
      <c r="B2900" s="10">
        <v>35</v>
      </c>
      <c r="C2900" s="10">
        <v>13474</v>
      </c>
      <c r="D2900" s="10">
        <v>0</v>
      </c>
      <c r="E2900" s="10">
        <v>12579</v>
      </c>
      <c r="F2900" s="10">
        <v>0</v>
      </c>
      <c r="G2900" s="10">
        <v>31449</v>
      </c>
    </row>
    <row r="2901" spans="1:7">
      <c r="A2901" s="10">
        <v>2900</v>
      </c>
      <c r="B2901" s="10">
        <v>39</v>
      </c>
      <c r="C2901" s="10">
        <v>19210</v>
      </c>
      <c r="D2901" s="10">
        <v>0</v>
      </c>
      <c r="E2901" s="10">
        <v>0</v>
      </c>
      <c r="F2901" s="10">
        <v>15825</v>
      </c>
      <c r="G2901" s="10">
        <v>39564</v>
      </c>
    </row>
    <row r="2902" spans="1:7">
      <c r="A2902" s="10">
        <v>2901</v>
      </c>
      <c r="B2902" s="10">
        <v>36</v>
      </c>
      <c r="C2902" s="10">
        <v>8567</v>
      </c>
      <c r="D2902" s="10">
        <v>0</v>
      </c>
      <c r="E2902" s="10">
        <v>8483</v>
      </c>
      <c r="F2902" s="10">
        <v>0</v>
      </c>
      <c r="G2902" s="10">
        <v>21207</v>
      </c>
    </row>
    <row r="2903" spans="1:7">
      <c r="A2903" s="10">
        <v>2902</v>
      </c>
      <c r="B2903" s="10">
        <v>32</v>
      </c>
      <c r="C2903" s="10">
        <v>16681</v>
      </c>
      <c r="D2903" s="10">
        <v>0</v>
      </c>
      <c r="E2903" s="10">
        <v>0</v>
      </c>
      <c r="F2903" s="10">
        <v>0</v>
      </c>
      <c r="G2903" s="10">
        <v>0</v>
      </c>
    </row>
    <row r="2904" spans="1:7">
      <c r="A2904" s="10">
        <v>2903</v>
      </c>
      <c r="B2904" s="10">
        <v>35</v>
      </c>
      <c r="C2904" s="10">
        <v>10280</v>
      </c>
      <c r="D2904" s="10">
        <v>3949</v>
      </c>
      <c r="E2904" s="10">
        <v>0</v>
      </c>
      <c r="F2904" s="10">
        <v>7899</v>
      </c>
      <c r="G2904" s="10">
        <v>19748</v>
      </c>
    </row>
    <row r="2905" spans="1:7">
      <c r="A2905" s="10">
        <v>2904</v>
      </c>
      <c r="B2905" s="10">
        <v>35</v>
      </c>
      <c r="C2905" s="10">
        <v>15855</v>
      </c>
      <c r="D2905" s="10">
        <v>0</v>
      </c>
      <c r="E2905" s="10">
        <v>0</v>
      </c>
      <c r="F2905" s="10">
        <v>4626</v>
      </c>
      <c r="G2905" s="10">
        <v>11565</v>
      </c>
    </row>
    <row r="2906" spans="1:7">
      <c r="A2906" s="10">
        <v>2905</v>
      </c>
      <c r="B2906" s="10">
        <v>36</v>
      </c>
      <c r="C2906" s="10">
        <v>854</v>
      </c>
      <c r="D2906" s="10">
        <v>0</v>
      </c>
      <c r="E2906" s="10">
        <v>0</v>
      </c>
      <c r="F2906" s="10">
        <v>1696</v>
      </c>
      <c r="G2906" s="10">
        <v>0</v>
      </c>
    </row>
    <row r="2907" spans="1:7">
      <c r="A2907" s="10">
        <v>2906</v>
      </c>
      <c r="B2907" s="10">
        <v>35</v>
      </c>
      <c r="C2907" s="10">
        <v>16279</v>
      </c>
      <c r="D2907" s="10">
        <v>0</v>
      </c>
      <c r="E2907" s="10">
        <v>0</v>
      </c>
      <c r="F2907" s="10">
        <v>10041</v>
      </c>
      <c r="G2907" s="10">
        <v>25103</v>
      </c>
    </row>
    <row r="2908" spans="1:7">
      <c r="A2908" s="10">
        <v>2907</v>
      </c>
      <c r="B2908" s="10">
        <v>30</v>
      </c>
      <c r="C2908" s="10">
        <v>9436</v>
      </c>
      <c r="D2908" s="10">
        <v>0</v>
      </c>
      <c r="E2908" s="10">
        <v>0</v>
      </c>
      <c r="F2908" s="10">
        <v>0</v>
      </c>
      <c r="G2908" s="10">
        <v>20371</v>
      </c>
    </row>
    <row r="2909" spans="1:7">
      <c r="A2909" s="10">
        <v>2908</v>
      </c>
      <c r="B2909" s="10">
        <v>36</v>
      </c>
      <c r="C2909" s="10">
        <v>17492</v>
      </c>
      <c r="D2909" s="10">
        <v>0</v>
      </c>
      <c r="E2909" s="10">
        <v>0</v>
      </c>
      <c r="F2909" s="10">
        <v>0</v>
      </c>
      <c r="G2909" s="10">
        <v>0</v>
      </c>
    </row>
    <row r="2910" spans="1:7">
      <c r="A2910" s="10">
        <v>2909</v>
      </c>
      <c r="B2910" s="10">
        <v>36</v>
      </c>
      <c r="C2910" s="10">
        <v>3886</v>
      </c>
      <c r="D2910" s="10">
        <v>1048</v>
      </c>
      <c r="E2910" s="10">
        <v>2097</v>
      </c>
      <c r="F2910" s="10">
        <v>0</v>
      </c>
      <c r="G2910" s="10">
        <v>5243</v>
      </c>
    </row>
    <row r="2911" spans="1:7">
      <c r="A2911" s="10">
        <v>2910</v>
      </c>
      <c r="B2911" s="10">
        <v>34</v>
      </c>
      <c r="C2911" s="10">
        <v>0</v>
      </c>
      <c r="D2911" s="10">
        <v>0</v>
      </c>
      <c r="E2911" s="10">
        <v>0</v>
      </c>
      <c r="F2911" s="10">
        <v>0</v>
      </c>
      <c r="G2911" s="10">
        <v>0</v>
      </c>
    </row>
    <row r="2912" spans="1:7">
      <c r="A2912" s="10">
        <v>2911</v>
      </c>
      <c r="B2912" s="10">
        <v>39</v>
      </c>
      <c r="C2912" s="10">
        <v>13465</v>
      </c>
      <c r="D2912" s="10">
        <v>0</v>
      </c>
      <c r="E2912" s="10">
        <v>3929</v>
      </c>
      <c r="F2912" s="10">
        <v>0</v>
      </c>
      <c r="G2912" s="10">
        <v>9822</v>
      </c>
    </row>
    <row r="2913" spans="1:7">
      <c r="A2913" s="10">
        <v>2912</v>
      </c>
      <c r="B2913" s="10">
        <v>32</v>
      </c>
      <c r="C2913" s="10">
        <v>12701</v>
      </c>
      <c r="D2913" s="10">
        <v>1621</v>
      </c>
      <c r="E2913" s="10">
        <v>0</v>
      </c>
      <c r="F2913" s="10">
        <v>3242</v>
      </c>
      <c r="G2913" s="10">
        <v>8107</v>
      </c>
    </row>
    <row r="2914" spans="1:7">
      <c r="A2914" s="10">
        <v>2913</v>
      </c>
      <c r="B2914" s="10">
        <v>31</v>
      </c>
      <c r="C2914" s="10">
        <v>11828</v>
      </c>
      <c r="D2914" s="10">
        <v>2202</v>
      </c>
      <c r="E2914" s="10">
        <v>0</v>
      </c>
      <c r="F2914" s="10">
        <v>4404</v>
      </c>
      <c r="G2914" s="10">
        <v>11011</v>
      </c>
    </row>
    <row r="2915" spans="1:7">
      <c r="A2915" s="10">
        <v>2914</v>
      </c>
      <c r="B2915" s="10">
        <v>32</v>
      </c>
      <c r="C2915" s="10">
        <v>17084</v>
      </c>
      <c r="D2915" s="10">
        <v>0</v>
      </c>
      <c r="E2915" s="10">
        <v>0</v>
      </c>
      <c r="F2915" s="10">
        <v>0</v>
      </c>
      <c r="G2915" s="10">
        <v>46073</v>
      </c>
    </row>
    <row r="2916" spans="1:7">
      <c r="A2916" s="10">
        <v>2915</v>
      </c>
      <c r="B2916" s="10">
        <v>32</v>
      </c>
      <c r="C2916" s="10">
        <v>12049</v>
      </c>
      <c r="D2916" s="10">
        <v>23936</v>
      </c>
      <c r="E2916" s="10">
        <v>0</v>
      </c>
      <c r="F2916" s="10">
        <v>0</v>
      </c>
      <c r="G2916" s="10">
        <v>0</v>
      </c>
    </row>
    <row r="2917" spans="1:7">
      <c r="A2917" s="10">
        <v>2916</v>
      </c>
      <c r="B2917" s="10">
        <v>35</v>
      </c>
      <c r="C2917" s="10">
        <v>495</v>
      </c>
      <c r="D2917" s="10">
        <v>0</v>
      </c>
      <c r="E2917" s="10">
        <v>0</v>
      </c>
      <c r="F2917" s="10">
        <v>233</v>
      </c>
      <c r="G2917" s="10">
        <v>584</v>
      </c>
    </row>
    <row r="2918" spans="1:7">
      <c r="A2918" s="10">
        <v>2917</v>
      </c>
      <c r="B2918" s="10">
        <v>38</v>
      </c>
      <c r="C2918" s="10">
        <v>11763</v>
      </c>
      <c r="D2918" s="10">
        <v>0</v>
      </c>
      <c r="E2918" s="10">
        <v>0</v>
      </c>
      <c r="F2918" s="10">
        <v>0</v>
      </c>
      <c r="G2918" s="10">
        <v>0</v>
      </c>
    </row>
    <row r="2919" spans="1:7">
      <c r="A2919" s="10">
        <v>2918</v>
      </c>
      <c r="B2919" s="10">
        <v>33</v>
      </c>
      <c r="C2919" s="10">
        <v>3932</v>
      </c>
      <c r="D2919" s="10">
        <v>0</v>
      </c>
      <c r="E2919" s="10">
        <v>1147</v>
      </c>
      <c r="F2919" s="10">
        <v>0</v>
      </c>
      <c r="G2919" s="10">
        <v>2868</v>
      </c>
    </row>
    <row r="2920" spans="1:7">
      <c r="A2920" s="10">
        <v>2919</v>
      </c>
      <c r="B2920" s="10">
        <v>38</v>
      </c>
      <c r="C2920" s="10">
        <v>4512</v>
      </c>
      <c r="D2920" s="10">
        <v>1025</v>
      </c>
      <c r="E2920" s="10">
        <v>0</v>
      </c>
      <c r="F2920" s="10">
        <v>2050</v>
      </c>
      <c r="G2920" s="10">
        <v>5125</v>
      </c>
    </row>
    <row r="2921" spans="1:7">
      <c r="A2921" s="10">
        <v>2920</v>
      </c>
      <c r="B2921" s="10">
        <v>34</v>
      </c>
      <c r="C2921" s="10">
        <v>1570</v>
      </c>
      <c r="D2921" s="10">
        <v>0</v>
      </c>
      <c r="E2921" s="10">
        <v>0</v>
      </c>
      <c r="F2921" s="10">
        <v>0</v>
      </c>
      <c r="G2921" s="10">
        <v>0</v>
      </c>
    </row>
    <row r="2922" spans="1:7">
      <c r="A2922" s="10">
        <v>2921</v>
      </c>
      <c r="B2922" s="10">
        <v>33</v>
      </c>
      <c r="C2922" s="10">
        <v>8699</v>
      </c>
      <c r="D2922" s="10">
        <v>0</v>
      </c>
      <c r="E2922" s="10">
        <v>0</v>
      </c>
      <c r="F2922" s="10">
        <v>0</v>
      </c>
      <c r="G2922" s="10">
        <v>14370</v>
      </c>
    </row>
    <row r="2923" spans="1:7">
      <c r="A2923" s="10">
        <v>2922</v>
      </c>
      <c r="B2923" s="10">
        <v>31</v>
      </c>
      <c r="C2923" s="10">
        <v>10926</v>
      </c>
      <c r="D2923" s="10">
        <v>0</v>
      </c>
      <c r="E2923" s="10">
        <v>0</v>
      </c>
      <c r="F2923" s="10">
        <v>0</v>
      </c>
      <c r="G2923" s="10">
        <v>31504</v>
      </c>
    </row>
    <row r="2924" spans="1:7">
      <c r="A2924" s="10">
        <v>2923</v>
      </c>
      <c r="B2924" s="10">
        <v>32</v>
      </c>
      <c r="C2924" s="10">
        <v>18176</v>
      </c>
      <c r="D2924" s="10">
        <v>15231</v>
      </c>
      <c r="E2924" s="10">
        <v>30462</v>
      </c>
      <c r="F2924" s="10">
        <v>0</v>
      </c>
      <c r="G2924" s="10">
        <v>0</v>
      </c>
    </row>
    <row r="2925" spans="1:7">
      <c r="A2925" s="10">
        <v>2924</v>
      </c>
      <c r="B2925" s="10">
        <v>39</v>
      </c>
      <c r="C2925" s="10">
        <v>1635</v>
      </c>
      <c r="D2925" s="10">
        <v>0</v>
      </c>
      <c r="E2925" s="10">
        <v>721</v>
      </c>
      <c r="F2925" s="10">
        <v>721</v>
      </c>
      <c r="G2925" s="10">
        <v>1804</v>
      </c>
    </row>
    <row r="2926" spans="1:7">
      <c r="A2926" s="10">
        <v>2925</v>
      </c>
      <c r="B2926" s="10">
        <v>30</v>
      </c>
      <c r="C2926" s="10">
        <v>19075</v>
      </c>
      <c r="D2926" s="10">
        <v>3467</v>
      </c>
      <c r="E2926" s="10">
        <v>6934</v>
      </c>
      <c r="F2926" s="10">
        <v>6934</v>
      </c>
      <c r="G2926" s="10">
        <v>17335</v>
      </c>
    </row>
    <row r="2927" spans="1:7">
      <c r="A2927" s="10">
        <v>2926</v>
      </c>
      <c r="B2927" s="10">
        <v>32</v>
      </c>
      <c r="C2927" s="10">
        <v>16770</v>
      </c>
      <c r="D2927" s="10">
        <v>0</v>
      </c>
      <c r="E2927" s="10">
        <v>0</v>
      </c>
      <c r="F2927" s="10">
        <v>0</v>
      </c>
      <c r="G2927" s="10">
        <v>45226</v>
      </c>
    </row>
    <row r="2928" spans="1:7">
      <c r="A2928" s="10">
        <v>2927</v>
      </c>
      <c r="B2928" s="10">
        <v>34</v>
      </c>
      <c r="C2928" s="10">
        <v>6796</v>
      </c>
      <c r="D2928" s="10">
        <v>0</v>
      </c>
      <c r="E2928" s="10">
        <v>6729</v>
      </c>
      <c r="F2928" s="10">
        <v>0</v>
      </c>
      <c r="G2928" s="10">
        <v>16823</v>
      </c>
    </row>
    <row r="2929" spans="1:7">
      <c r="A2929" s="10">
        <v>2928</v>
      </c>
      <c r="B2929" s="10">
        <v>31</v>
      </c>
      <c r="C2929" s="10">
        <v>3428</v>
      </c>
      <c r="D2929" s="10">
        <v>0</v>
      </c>
      <c r="E2929" s="10">
        <v>2462</v>
      </c>
      <c r="F2929" s="10">
        <v>0</v>
      </c>
      <c r="G2929" s="10">
        <v>6155</v>
      </c>
    </row>
    <row r="2930" spans="1:7">
      <c r="A2930" s="10">
        <v>2929</v>
      </c>
      <c r="B2930" s="10">
        <v>39</v>
      </c>
      <c r="C2930" s="10">
        <v>4283</v>
      </c>
      <c r="D2930" s="10">
        <v>838</v>
      </c>
      <c r="E2930" s="10">
        <v>0</v>
      </c>
      <c r="F2930" s="10">
        <v>0</v>
      </c>
      <c r="G2930" s="10">
        <v>4191</v>
      </c>
    </row>
    <row r="2931" spans="1:7">
      <c r="A2931" s="10">
        <v>2930</v>
      </c>
      <c r="B2931" s="10">
        <v>31</v>
      </c>
      <c r="C2931" s="10">
        <v>11859</v>
      </c>
      <c r="D2931" s="10">
        <v>0</v>
      </c>
      <c r="E2931" s="10">
        <v>0</v>
      </c>
      <c r="F2931" s="10">
        <v>0</v>
      </c>
      <c r="G2931" s="10">
        <v>41099</v>
      </c>
    </row>
    <row r="2932" spans="1:7">
      <c r="A2932" s="10">
        <v>2931</v>
      </c>
      <c r="B2932" s="10">
        <v>32</v>
      </c>
      <c r="C2932" s="10">
        <v>14465</v>
      </c>
      <c r="D2932" s="10">
        <v>0</v>
      </c>
      <c r="E2932" s="10">
        <v>6156</v>
      </c>
      <c r="F2932" s="10">
        <v>0</v>
      </c>
      <c r="G2932" s="10">
        <v>15390</v>
      </c>
    </row>
    <row r="2933" spans="1:7">
      <c r="A2933" s="10">
        <v>2932</v>
      </c>
      <c r="B2933" s="10">
        <v>36</v>
      </c>
      <c r="C2933" s="10">
        <v>1608</v>
      </c>
      <c r="D2933" s="10">
        <v>0</v>
      </c>
      <c r="E2933" s="10">
        <v>0</v>
      </c>
      <c r="F2933" s="10">
        <v>0</v>
      </c>
      <c r="G2933" s="10">
        <v>2139</v>
      </c>
    </row>
    <row r="2934" spans="1:7">
      <c r="A2934" s="10">
        <v>2933</v>
      </c>
      <c r="B2934" s="10">
        <v>30</v>
      </c>
      <c r="C2934" s="10">
        <v>5441</v>
      </c>
      <c r="D2934" s="10">
        <v>0</v>
      </c>
      <c r="E2934" s="10">
        <v>1234</v>
      </c>
      <c r="F2934" s="10">
        <v>1234</v>
      </c>
      <c r="G2934" s="10">
        <v>3087</v>
      </c>
    </row>
    <row r="2935" spans="1:7">
      <c r="A2935" s="10">
        <v>2934</v>
      </c>
      <c r="B2935" s="10">
        <v>36</v>
      </c>
      <c r="C2935" s="10">
        <v>11449</v>
      </c>
      <c r="D2935" s="10">
        <v>0</v>
      </c>
      <c r="E2935" s="10">
        <v>0</v>
      </c>
      <c r="F2935" s="10">
        <v>0</v>
      </c>
      <c r="G2935" s="10">
        <v>0</v>
      </c>
    </row>
    <row r="2936" spans="1:7">
      <c r="A2936" s="10">
        <v>2935</v>
      </c>
      <c r="B2936" s="10">
        <v>32</v>
      </c>
      <c r="C2936" s="10">
        <v>10595</v>
      </c>
      <c r="D2936" s="10">
        <v>0</v>
      </c>
      <c r="E2936" s="10">
        <v>8728</v>
      </c>
      <c r="F2936" s="10">
        <v>0</v>
      </c>
      <c r="G2936" s="10">
        <v>21821</v>
      </c>
    </row>
    <row r="2937" spans="1:7">
      <c r="A2937" s="10">
        <v>2936</v>
      </c>
      <c r="B2937" s="10">
        <v>35</v>
      </c>
      <c r="C2937" s="10">
        <v>15328</v>
      </c>
      <c r="D2937" s="10">
        <v>0</v>
      </c>
      <c r="E2937" s="10">
        <v>0</v>
      </c>
      <c r="F2937" s="10">
        <v>15177</v>
      </c>
      <c r="G2937" s="10">
        <v>37944</v>
      </c>
    </row>
    <row r="2938" spans="1:7">
      <c r="A2938" s="10">
        <v>2937</v>
      </c>
      <c r="B2938" s="10">
        <v>32</v>
      </c>
      <c r="C2938" s="10">
        <v>4343</v>
      </c>
      <c r="D2938" s="10">
        <v>0</v>
      </c>
      <c r="E2938" s="10">
        <v>0</v>
      </c>
      <c r="F2938" s="10">
        <v>0</v>
      </c>
      <c r="G2938" s="10">
        <v>10139</v>
      </c>
    </row>
    <row r="2939" spans="1:7">
      <c r="A2939" s="10">
        <v>2938</v>
      </c>
      <c r="B2939" s="10">
        <v>39</v>
      </c>
      <c r="C2939" s="10">
        <v>7884</v>
      </c>
      <c r="D2939" s="10">
        <v>4038</v>
      </c>
      <c r="E2939" s="10">
        <v>0</v>
      </c>
      <c r="F2939" s="10">
        <v>0</v>
      </c>
      <c r="G2939" s="10">
        <v>20194</v>
      </c>
    </row>
    <row r="2940" spans="1:7">
      <c r="A2940" s="10">
        <v>2939</v>
      </c>
      <c r="B2940" s="10">
        <v>38</v>
      </c>
      <c r="C2940" s="10">
        <v>4132</v>
      </c>
      <c r="D2940" s="10">
        <v>1832</v>
      </c>
      <c r="E2940" s="10">
        <v>0</v>
      </c>
      <c r="F2940" s="10">
        <v>3664</v>
      </c>
      <c r="G2940" s="10">
        <v>0</v>
      </c>
    </row>
    <row r="2941" spans="1:7">
      <c r="A2941" s="10">
        <v>2940</v>
      </c>
      <c r="B2941" s="10">
        <v>30</v>
      </c>
      <c r="C2941" s="10">
        <v>19268</v>
      </c>
      <c r="D2941" s="10">
        <v>0</v>
      </c>
      <c r="E2941" s="10">
        <v>10006</v>
      </c>
      <c r="F2941" s="10">
        <v>0</v>
      </c>
      <c r="G2941" s="10">
        <v>25015</v>
      </c>
    </row>
    <row r="2942" spans="1:7">
      <c r="A2942" s="10">
        <v>2941</v>
      </c>
      <c r="B2942" s="10">
        <v>39</v>
      </c>
      <c r="C2942" s="10">
        <v>6220</v>
      </c>
      <c r="D2942" s="10">
        <v>0</v>
      </c>
      <c r="E2942" s="10">
        <v>8275</v>
      </c>
      <c r="F2942" s="10">
        <v>0</v>
      </c>
      <c r="G2942" s="10">
        <v>0</v>
      </c>
    </row>
    <row r="2943" spans="1:7">
      <c r="A2943" s="10">
        <v>2942</v>
      </c>
      <c r="B2943" s="10">
        <v>33</v>
      </c>
      <c r="C2943" s="10">
        <v>7793</v>
      </c>
      <c r="D2943" s="10">
        <v>0</v>
      </c>
      <c r="E2943" s="10">
        <v>0</v>
      </c>
      <c r="F2943" s="10">
        <v>6843</v>
      </c>
      <c r="G2943" s="10">
        <v>17109</v>
      </c>
    </row>
    <row r="2944" spans="1:7">
      <c r="A2944" s="10">
        <v>2943</v>
      </c>
      <c r="B2944" s="10">
        <v>38</v>
      </c>
      <c r="C2944" s="10">
        <v>17844</v>
      </c>
      <c r="D2944" s="10">
        <v>0</v>
      </c>
      <c r="E2944" s="10">
        <v>0</v>
      </c>
      <c r="F2944" s="10">
        <v>0</v>
      </c>
      <c r="G2944" s="10">
        <v>0</v>
      </c>
    </row>
    <row r="2945" spans="1:7">
      <c r="A2945" s="10">
        <v>2944</v>
      </c>
      <c r="B2945" s="10">
        <v>30</v>
      </c>
      <c r="C2945" s="10">
        <v>18185</v>
      </c>
      <c r="D2945" s="10">
        <v>0</v>
      </c>
      <c r="E2945" s="10">
        <v>19629</v>
      </c>
      <c r="F2945" s="10">
        <v>19629</v>
      </c>
      <c r="G2945" s="10">
        <v>0</v>
      </c>
    </row>
    <row r="2946" spans="1:7">
      <c r="A2946" s="10">
        <v>2945</v>
      </c>
      <c r="B2946" s="10">
        <v>30</v>
      </c>
      <c r="C2946" s="10">
        <v>13525</v>
      </c>
      <c r="D2946" s="10">
        <v>0</v>
      </c>
      <c r="E2946" s="10">
        <v>0</v>
      </c>
      <c r="F2946" s="10">
        <v>0</v>
      </c>
      <c r="G2946" s="10">
        <v>31576</v>
      </c>
    </row>
    <row r="2947" spans="1:7">
      <c r="A2947" s="10">
        <v>2946</v>
      </c>
      <c r="B2947" s="10">
        <v>36</v>
      </c>
      <c r="C2947" s="10">
        <v>6726</v>
      </c>
      <c r="D2947" s="10">
        <v>1118</v>
      </c>
      <c r="E2947" s="10">
        <v>2237</v>
      </c>
      <c r="F2947" s="10">
        <v>0</v>
      </c>
      <c r="G2947" s="10">
        <v>5592</v>
      </c>
    </row>
    <row r="2948" spans="1:7">
      <c r="A2948" s="10">
        <v>2947</v>
      </c>
      <c r="B2948" s="10">
        <v>34</v>
      </c>
      <c r="C2948" s="10">
        <v>9382</v>
      </c>
      <c r="D2948" s="10">
        <v>0</v>
      </c>
      <c r="E2948" s="10">
        <v>20254</v>
      </c>
      <c r="F2948" s="10">
        <v>0</v>
      </c>
      <c r="G2948" s="10">
        <v>0</v>
      </c>
    </row>
    <row r="2949" spans="1:7">
      <c r="A2949" s="10">
        <v>2948</v>
      </c>
      <c r="B2949" s="10">
        <v>38</v>
      </c>
      <c r="C2949" s="10">
        <v>16319</v>
      </c>
      <c r="D2949" s="10">
        <v>6665</v>
      </c>
      <c r="E2949" s="10">
        <v>13331</v>
      </c>
      <c r="F2949" s="10">
        <v>0</v>
      </c>
      <c r="G2949" s="10">
        <v>33328</v>
      </c>
    </row>
    <row r="2950" spans="1:7">
      <c r="A2950" s="10">
        <v>2949</v>
      </c>
      <c r="B2950" s="10">
        <v>31</v>
      </c>
      <c r="C2950" s="10">
        <v>18469</v>
      </c>
      <c r="D2950" s="10">
        <v>0</v>
      </c>
      <c r="E2950" s="10">
        <v>0</v>
      </c>
      <c r="F2950" s="10">
        <v>0</v>
      </c>
      <c r="G2950" s="10">
        <v>0</v>
      </c>
    </row>
    <row r="2951" spans="1:7">
      <c r="A2951" s="10">
        <v>2950</v>
      </c>
      <c r="B2951" s="10">
        <v>31</v>
      </c>
      <c r="C2951" s="10">
        <v>13677</v>
      </c>
      <c r="D2951" s="10">
        <v>3991</v>
      </c>
      <c r="E2951" s="10">
        <v>0</v>
      </c>
      <c r="F2951" s="10">
        <v>7982</v>
      </c>
      <c r="G2951" s="10">
        <v>19957</v>
      </c>
    </row>
    <row r="2952" spans="1:7">
      <c r="A2952" s="10">
        <v>2951</v>
      </c>
      <c r="B2952" s="10">
        <v>37</v>
      </c>
      <c r="C2952" s="10">
        <v>7399</v>
      </c>
      <c r="D2952" s="10">
        <v>0</v>
      </c>
      <c r="E2952" s="10">
        <v>0</v>
      </c>
      <c r="F2952" s="10">
        <v>0</v>
      </c>
      <c r="G2952" s="10">
        <v>0</v>
      </c>
    </row>
    <row r="2953" spans="1:7">
      <c r="A2953" s="10">
        <v>2952</v>
      </c>
      <c r="B2953" s="10">
        <v>38</v>
      </c>
      <c r="C2953" s="10">
        <v>6468</v>
      </c>
      <c r="D2953" s="10">
        <v>0</v>
      </c>
      <c r="E2953" s="10">
        <v>4314</v>
      </c>
      <c r="F2953" s="10">
        <v>0</v>
      </c>
      <c r="G2953" s="10">
        <v>10786</v>
      </c>
    </row>
    <row r="2954" spans="1:7">
      <c r="A2954" s="10">
        <v>2953</v>
      </c>
      <c r="B2954" s="10">
        <v>31</v>
      </c>
      <c r="C2954" s="10">
        <v>18226</v>
      </c>
      <c r="D2954" s="10">
        <v>0</v>
      </c>
      <c r="E2954" s="10">
        <v>0</v>
      </c>
      <c r="F2954" s="10">
        <v>56020</v>
      </c>
      <c r="G2954" s="10">
        <v>0</v>
      </c>
    </row>
    <row r="2955" spans="1:7">
      <c r="A2955" s="10">
        <v>2954</v>
      </c>
      <c r="B2955" s="10">
        <v>32</v>
      </c>
      <c r="C2955" s="10">
        <v>7325</v>
      </c>
      <c r="D2955" s="10">
        <v>0</v>
      </c>
      <c r="E2955" s="10">
        <v>0</v>
      </c>
      <c r="F2955" s="10">
        <v>0</v>
      </c>
      <c r="G2955" s="10">
        <v>10911</v>
      </c>
    </row>
    <row r="2956" spans="1:7">
      <c r="A2956" s="10">
        <v>2955</v>
      </c>
      <c r="B2956" s="10">
        <v>32</v>
      </c>
      <c r="C2956" s="10">
        <v>1181</v>
      </c>
      <c r="D2956" s="10">
        <v>523</v>
      </c>
      <c r="E2956" s="10">
        <v>0</v>
      </c>
      <c r="F2956" s="10">
        <v>1047</v>
      </c>
      <c r="G2956" s="10">
        <v>0</v>
      </c>
    </row>
    <row r="2957" spans="1:7">
      <c r="A2957" s="10">
        <v>2956</v>
      </c>
      <c r="B2957" s="10">
        <v>32</v>
      </c>
      <c r="C2957" s="10">
        <v>6412</v>
      </c>
      <c r="D2957" s="10">
        <v>0</v>
      </c>
      <c r="E2957" s="10">
        <v>0</v>
      </c>
      <c r="F2957" s="10">
        <v>14970</v>
      </c>
      <c r="G2957" s="10">
        <v>0</v>
      </c>
    </row>
    <row r="2958" spans="1:7">
      <c r="A2958" s="10">
        <v>2957</v>
      </c>
      <c r="B2958" s="10">
        <v>30</v>
      </c>
      <c r="C2958" s="10">
        <v>10543</v>
      </c>
      <c r="D2958" s="10">
        <v>0</v>
      </c>
      <c r="E2958" s="10">
        <v>9843</v>
      </c>
      <c r="F2958" s="10">
        <v>0</v>
      </c>
      <c r="G2958" s="10">
        <v>24608</v>
      </c>
    </row>
    <row r="2959" spans="1:7">
      <c r="A2959" s="10">
        <v>2958</v>
      </c>
      <c r="B2959" s="10">
        <v>33</v>
      </c>
      <c r="C2959" s="10">
        <v>1796</v>
      </c>
      <c r="D2959" s="10">
        <v>0</v>
      </c>
      <c r="E2959" s="10">
        <v>0</v>
      </c>
      <c r="F2959" s="10">
        <v>0</v>
      </c>
      <c r="G2959" s="10">
        <v>2109</v>
      </c>
    </row>
    <row r="2960" spans="1:7">
      <c r="A2960" s="10">
        <v>2959</v>
      </c>
      <c r="B2960" s="10">
        <v>36</v>
      </c>
      <c r="C2960" s="10">
        <v>9854</v>
      </c>
      <c r="D2960" s="10">
        <v>0</v>
      </c>
      <c r="E2960" s="10">
        <v>7339</v>
      </c>
      <c r="F2960" s="10">
        <v>7339</v>
      </c>
      <c r="G2960" s="10">
        <v>0</v>
      </c>
    </row>
    <row r="2961" spans="1:7">
      <c r="A2961" s="10">
        <v>2960</v>
      </c>
      <c r="B2961" s="10">
        <v>30</v>
      </c>
      <c r="C2961" s="10">
        <v>4516</v>
      </c>
      <c r="D2961" s="10">
        <v>0</v>
      </c>
      <c r="E2961" s="10">
        <v>1824</v>
      </c>
      <c r="F2961" s="10">
        <v>1824</v>
      </c>
      <c r="G2961" s="10">
        <v>4560</v>
      </c>
    </row>
    <row r="2962" spans="1:7">
      <c r="A2962" s="10">
        <v>2961</v>
      </c>
      <c r="B2962" s="10">
        <v>30</v>
      </c>
      <c r="C2962" s="10">
        <v>6044</v>
      </c>
      <c r="D2962" s="10">
        <v>0</v>
      </c>
      <c r="E2962" s="10">
        <v>0</v>
      </c>
      <c r="F2962" s="10">
        <v>3728</v>
      </c>
      <c r="G2962" s="10">
        <v>9320</v>
      </c>
    </row>
    <row r="2963" spans="1:7">
      <c r="A2963" s="10">
        <v>2962</v>
      </c>
      <c r="B2963" s="10">
        <v>30</v>
      </c>
      <c r="C2963" s="10">
        <v>7490</v>
      </c>
      <c r="D2963" s="10">
        <v>0</v>
      </c>
      <c r="E2963" s="10">
        <v>0</v>
      </c>
      <c r="F2963" s="10">
        <v>0</v>
      </c>
      <c r="G2963" s="10">
        <v>12373</v>
      </c>
    </row>
    <row r="2964" spans="1:7">
      <c r="A2964" s="10">
        <v>2963</v>
      </c>
      <c r="B2964" s="10">
        <v>34</v>
      </c>
      <c r="C2964" s="10">
        <v>12998</v>
      </c>
      <c r="D2964" s="10">
        <v>0</v>
      </c>
      <c r="E2964" s="10">
        <v>0</v>
      </c>
      <c r="F2964" s="10">
        <v>39951</v>
      </c>
      <c r="G2964" s="10">
        <v>0</v>
      </c>
    </row>
    <row r="2965" spans="1:7">
      <c r="A2965" s="10">
        <v>2964</v>
      </c>
      <c r="B2965" s="10">
        <v>35</v>
      </c>
      <c r="C2965" s="10">
        <v>98</v>
      </c>
      <c r="D2965" s="10">
        <v>0</v>
      </c>
      <c r="E2965" s="10">
        <v>0</v>
      </c>
      <c r="F2965" s="10">
        <v>0</v>
      </c>
      <c r="G2965" s="10">
        <v>264</v>
      </c>
    </row>
    <row r="2966" spans="1:7">
      <c r="A2966" s="10">
        <v>2965</v>
      </c>
      <c r="B2966" s="10">
        <v>35</v>
      </c>
      <c r="C2966" s="10">
        <v>6442</v>
      </c>
      <c r="D2966" s="10">
        <v>0</v>
      </c>
      <c r="E2966" s="10">
        <v>0</v>
      </c>
      <c r="F2966" s="10">
        <v>3973</v>
      </c>
      <c r="G2966" s="10">
        <v>9934</v>
      </c>
    </row>
    <row r="2967" spans="1:7">
      <c r="A2967" s="10">
        <v>2966</v>
      </c>
      <c r="B2967" s="10">
        <v>32</v>
      </c>
      <c r="C2967" s="10">
        <v>6483</v>
      </c>
      <c r="D2967" s="10">
        <v>0</v>
      </c>
      <c r="E2967" s="10">
        <v>0</v>
      </c>
      <c r="F2967" s="10">
        <v>0</v>
      </c>
      <c r="G2967" s="10">
        <v>7613</v>
      </c>
    </row>
    <row r="2968" spans="1:7">
      <c r="A2968" s="10">
        <v>2967</v>
      </c>
      <c r="B2968" s="10">
        <v>38</v>
      </c>
      <c r="C2968" s="10">
        <v>7520</v>
      </c>
      <c r="D2968" s="10">
        <v>0</v>
      </c>
      <c r="E2968" s="10">
        <v>2523</v>
      </c>
      <c r="F2968" s="10">
        <v>0</v>
      </c>
      <c r="G2968" s="10">
        <v>6307</v>
      </c>
    </row>
    <row r="2969" spans="1:7">
      <c r="A2969" s="10">
        <v>2968</v>
      </c>
      <c r="B2969" s="10">
        <v>39</v>
      </c>
      <c r="C2969" s="10">
        <v>1877</v>
      </c>
      <c r="D2969" s="10">
        <v>786</v>
      </c>
      <c r="E2969" s="10">
        <v>0</v>
      </c>
      <c r="F2969" s="10">
        <v>0</v>
      </c>
      <c r="G2969" s="10">
        <v>3932</v>
      </c>
    </row>
    <row r="2970" spans="1:7">
      <c r="A2970" s="10">
        <v>2969</v>
      </c>
      <c r="B2970" s="10">
        <v>35</v>
      </c>
      <c r="C2970" s="10">
        <v>5209</v>
      </c>
      <c r="D2970" s="10">
        <v>0</v>
      </c>
      <c r="E2970" s="10">
        <v>12161</v>
      </c>
      <c r="F2970" s="10">
        <v>0</v>
      </c>
      <c r="G2970" s="10">
        <v>0</v>
      </c>
    </row>
    <row r="2971" spans="1:7">
      <c r="A2971" s="10">
        <v>2970</v>
      </c>
      <c r="B2971" s="10">
        <v>30</v>
      </c>
      <c r="C2971" s="10">
        <v>18070</v>
      </c>
      <c r="D2971" s="10">
        <v>6512</v>
      </c>
      <c r="E2971" s="10">
        <v>13025</v>
      </c>
      <c r="F2971" s="10">
        <v>0</v>
      </c>
      <c r="G2971" s="10">
        <v>32564</v>
      </c>
    </row>
    <row r="2972" spans="1:7">
      <c r="A2972" s="10">
        <v>2971</v>
      </c>
      <c r="B2972" s="10">
        <v>30</v>
      </c>
      <c r="C2972" s="10">
        <v>5973</v>
      </c>
      <c r="D2972" s="10">
        <v>0</v>
      </c>
      <c r="E2972" s="10">
        <v>0</v>
      </c>
      <c r="F2972" s="10">
        <v>0</v>
      </c>
      <c r="G2972" s="10">
        <v>9867</v>
      </c>
    </row>
    <row r="2973" spans="1:7">
      <c r="A2973" s="10">
        <v>2972</v>
      </c>
      <c r="B2973" s="10">
        <v>33</v>
      </c>
      <c r="C2973" s="10">
        <v>14546</v>
      </c>
      <c r="D2973" s="10">
        <v>0</v>
      </c>
      <c r="E2973" s="10">
        <v>0</v>
      </c>
      <c r="F2973" s="10">
        <v>4880</v>
      </c>
      <c r="G2973" s="10">
        <v>12201</v>
      </c>
    </row>
    <row r="2974" spans="1:7">
      <c r="A2974" s="10">
        <v>2973</v>
      </c>
      <c r="B2974" s="10">
        <v>37</v>
      </c>
      <c r="C2974" s="10">
        <v>4734</v>
      </c>
      <c r="D2974" s="10">
        <v>13650</v>
      </c>
      <c r="E2974" s="10">
        <v>0</v>
      </c>
      <c r="F2974" s="10">
        <v>0</v>
      </c>
      <c r="G2974" s="10">
        <v>0</v>
      </c>
    </row>
    <row r="2975" spans="1:7">
      <c r="A2975" s="10">
        <v>2974</v>
      </c>
      <c r="B2975" s="10">
        <v>37</v>
      </c>
      <c r="C2975" s="10">
        <v>3179</v>
      </c>
      <c r="D2975" s="10">
        <v>0</v>
      </c>
      <c r="E2975" s="10">
        <v>3995</v>
      </c>
      <c r="F2975" s="10">
        <v>3995</v>
      </c>
      <c r="G2975" s="10">
        <v>0</v>
      </c>
    </row>
    <row r="2976" spans="1:7">
      <c r="A2976" s="10">
        <v>2975</v>
      </c>
      <c r="B2976" s="10">
        <v>34</v>
      </c>
      <c r="C2976" s="10">
        <v>2330</v>
      </c>
      <c r="D2976" s="10">
        <v>838</v>
      </c>
      <c r="E2976" s="10">
        <v>0</v>
      </c>
      <c r="F2976" s="10">
        <v>0</v>
      </c>
      <c r="G2976" s="10">
        <v>4191</v>
      </c>
    </row>
    <row r="2977" spans="1:7">
      <c r="A2977" s="10">
        <v>2976</v>
      </c>
      <c r="B2977" s="10">
        <v>32</v>
      </c>
      <c r="C2977" s="10">
        <v>18252</v>
      </c>
      <c r="D2977" s="10">
        <v>7906</v>
      </c>
      <c r="E2977" s="10">
        <v>15813</v>
      </c>
      <c r="F2977" s="10">
        <v>0</v>
      </c>
      <c r="G2977" s="10">
        <v>39534</v>
      </c>
    </row>
    <row r="2978" spans="1:7">
      <c r="A2978" s="10">
        <v>2977</v>
      </c>
      <c r="B2978" s="10">
        <v>39</v>
      </c>
      <c r="C2978" s="10">
        <v>12134</v>
      </c>
      <c r="D2978" s="10">
        <v>0</v>
      </c>
      <c r="E2978" s="10">
        <v>0</v>
      </c>
      <c r="F2978" s="10">
        <v>0</v>
      </c>
      <c r="G2978" s="10">
        <v>0</v>
      </c>
    </row>
    <row r="2979" spans="1:7">
      <c r="A2979" s="10">
        <v>2978</v>
      </c>
      <c r="B2979" s="10">
        <v>31</v>
      </c>
      <c r="C2979" s="10">
        <v>12759</v>
      </c>
      <c r="D2979" s="10">
        <v>0</v>
      </c>
      <c r="E2979" s="10">
        <v>6626</v>
      </c>
      <c r="F2979" s="10">
        <v>0</v>
      </c>
      <c r="G2979" s="10">
        <v>16565</v>
      </c>
    </row>
    <row r="2980" spans="1:7">
      <c r="A2980" s="10">
        <v>2979</v>
      </c>
      <c r="B2980" s="10">
        <v>36</v>
      </c>
      <c r="C2980" s="10">
        <v>19872</v>
      </c>
      <c r="D2980" s="10">
        <v>6579</v>
      </c>
      <c r="E2980" s="10">
        <v>0</v>
      </c>
      <c r="F2980" s="10">
        <v>0</v>
      </c>
      <c r="G2980" s="10">
        <v>32897</v>
      </c>
    </row>
    <row r="2981" spans="1:7">
      <c r="A2981" s="10">
        <v>2980</v>
      </c>
      <c r="B2981" s="10">
        <v>33</v>
      </c>
      <c r="C2981" s="10">
        <v>6875</v>
      </c>
      <c r="D2981" s="10">
        <v>0</v>
      </c>
      <c r="E2981" s="10">
        <v>0</v>
      </c>
      <c r="F2981" s="10">
        <v>4938</v>
      </c>
      <c r="G2981" s="10">
        <v>12345</v>
      </c>
    </row>
    <row r="2982" spans="1:7">
      <c r="A2982" s="10">
        <v>2981</v>
      </c>
      <c r="B2982" s="10">
        <v>31</v>
      </c>
      <c r="C2982" s="10">
        <v>17848</v>
      </c>
      <c r="D2982" s="10">
        <v>0</v>
      </c>
      <c r="E2982" s="10">
        <v>0</v>
      </c>
      <c r="F2982" s="10">
        <v>0</v>
      </c>
      <c r="G2982" s="10">
        <v>0</v>
      </c>
    </row>
    <row r="2983" spans="1:7">
      <c r="A2983" s="10">
        <v>2982</v>
      </c>
      <c r="B2983" s="10">
        <v>30</v>
      </c>
      <c r="C2983" s="10">
        <v>5473</v>
      </c>
      <c r="D2983" s="10">
        <v>0</v>
      </c>
      <c r="E2983" s="10">
        <v>0</v>
      </c>
      <c r="F2983" s="10">
        <v>0</v>
      </c>
      <c r="G2983" s="10">
        <v>0</v>
      </c>
    </row>
    <row r="2984" spans="1:7">
      <c r="A2984" s="10">
        <v>2983</v>
      </c>
      <c r="B2984" s="10">
        <v>36</v>
      </c>
      <c r="C2984" s="10">
        <v>11635</v>
      </c>
      <c r="D2984" s="10">
        <v>0</v>
      </c>
      <c r="E2984" s="10">
        <v>4951</v>
      </c>
      <c r="F2984" s="10">
        <v>0</v>
      </c>
      <c r="G2984" s="10">
        <v>12379</v>
      </c>
    </row>
    <row r="2985" spans="1:7">
      <c r="A2985" s="10">
        <v>2984</v>
      </c>
      <c r="B2985" s="10">
        <v>32</v>
      </c>
      <c r="C2985" s="10">
        <v>14503</v>
      </c>
      <c r="D2985" s="10">
        <v>0</v>
      </c>
      <c r="E2985" s="10">
        <v>0</v>
      </c>
      <c r="F2985" s="10">
        <v>0</v>
      </c>
      <c r="G2985" s="10">
        <v>39112</v>
      </c>
    </row>
    <row r="2986" spans="1:7">
      <c r="A2986" s="10">
        <v>2985</v>
      </c>
      <c r="B2986" s="10">
        <v>36</v>
      </c>
      <c r="C2986" s="10">
        <v>13904</v>
      </c>
      <c r="D2986" s="10">
        <v>0</v>
      </c>
      <c r="E2986" s="10">
        <v>0</v>
      </c>
      <c r="F2986" s="10">
        <v>22969</v>
      </c>
      <c r="G2986" s="10">
        <v>0</v>
      </c>
    </row>
    <row r="2987" spans="1:7">
      <c r="A2987" s="10">
        <v>2986</v>
      </c>
      <c r="B2987" s="10">
        <v>30</v>
      </c>
      <c r="C2987" s="10">
        <v>11799</v>
      </c>
      <c r="D2987" s="10">
        <v>2929</v>
      </c>
      <c r="E2987" s="10">
        <v>0</v>
      </c>
      <c r="F2987" s="10">
        <v>5859</v>
      </c>
      <c r="G2987" s="10">
        <v>14649</v>
      </c>
    </row>
    <row r="2988" spans="1:7">
      <c r="A2988" s="10">
        <v>2987</v>
      </c>
      <c r="B2988" s="10">
        <v>31</v>
      </c>
      <c r="C2988" s="10">
        <v>11898</v>
      </c>
      <c r="D2988" s="10">
        <v>6551</v>
      </c>
      <c r="E2988" s="10">
        <v>13103</v>
      </c>
      <c r="F2988" s="10">
        <v>0</v>
      </c>
      <c r="G2988" s="10">
        <v>0</v>
      </c>
    </row>
    <row r="2989" spans="1:7">
      <c r="A2989" s="10">
        <v>2988</v>
      </c>
      <c r="B2989" s="10">
        <v>33</v>
      </c>
      <c r="C2989" s="10">
        <v>6072</v>
      </c>
      <c r="D2989" s="10">
        <v>11036</v>
      </c>
      <c r="E2989" s="10">
        <v>0</v>
      </c>
      <c r="F2989" s="10">
        <v>0</v>
      </c>
      <c r="G2989" s="10">
        <v>0</v>
      </c>
    </row>
    <row r="2990" spans="1:7">
      <c r="A2990" s="10">
        <v>2989</v>
      </c>
      <c r="B2990" s="10">
        <v>33</v>
      </c>
      <c r="C2990" s="10">
        <v>15435</v>
      </c>
      <c r="D2990" s="10">
        <v>4504</v>
      </c>
      <c r="E2990" s="10">
        <v>0</v>
      </c>
      <c r="F2990" s="10">
        <v>9009</v>
      </c>
      <c r="G2990" s="10">
        <v>22522</v>
      </c>
    </row>
    <row r="2991" spans="1:7">
      <c r="A2991" s="10">
        <v>2990</v>
      </c>
      <c r="B2991" s="10">
        <v>33</v>
      </c>
      <c r="C2991" s="10">
        <v>17901</v>
      </c>
      <c r="D2991" s="10">
        <v>0</v>
      </c>
      <c r="E2991" s="10">
        <v>5223</v>
      </c>
      <c r="F2991" s="10">
        <v>0</v>
      </c>
      <c r="G2991" s="10">
        <v>13058</v>
      </c>
    </row>
    <row r="2992" spans="1:7">
      <c r="A2992" s="10">
        <v>2991</v>
      </c>
      <c r="B2992" s="10">
        <v>39</v>
      </c>
      <c r="C2992" s="10">
        <v>5762</v>
      </c>
      <c r="D2992" s="10">
        <v>0</v>
      </c>
      <c r="E2992" s="10">
        <v>3843</v>
      </c>
      <c r="F2992" s="10">
        <v>0</v>
      </c>
      <c r="G2992" s="10">
        <v>9608</v>
      </c>
    </row>
    <row r="2993" spans="1:7">
      <c r="A2993" s="10">
        <v>2992</v>
      </c>
      <c r="B2993" s="10">
        <v>36</v>
      </c>
      <c r="C2993" s="10">
        <v>7727</v>
      </c>
      <c r="D2993" s="10">
        <v>3006</v>
      </c>
      <c r="E2993" s="10">
        <v>0</v>
      </c>
      <c r="F2993" s="10">
        <v>0</v>
      </c>
      <c r="G2993" s="10">
        <v>15033</v>
      </c>
    </row>
    <row r="2994" spans="1:7">
      <c r="A2994" s="10">
        <v>2993</v>
      </c>
      <c r="B2994" s="10">
        <v>39</v>
      </c>
      <c r="C2994" s="10">
        <v>2509</v>
      </c>
      <c r="D2994" s="10">
        <v>690</v>
      </c>
      <c r="E2994" s="10">
        <v>0</v>
      </c>
      <c r="F2994" s="10">
        <v>0</v>
      </c>
      <c r="G2994" s="10">
        <v>3454</v>
      </c>
    </row>
    <row r="2995" spans="1:7">
      <c r="A2995" s="10">
        <v>2994</v>
      </c>
      <c r="B2995" s="10">
        <v>36</v>
      </c>
      <c r="C2995" s="10">
        <v>155</v>
      </c>
      <c r="D2995" s="10">
        <v>0</v>
      </c>
      <c r="E2995" s="10">
        <v>256</v>
      </c>
      <c r="F2995" s="10">
        <v>0</v>
      </c>
      <c r="G2995" s="10">
        <v>0</v>
      </c>
    </row>
    <row r="2996" spans="1:7">
      <c r="A2996" s="10">
        <v>2995</v>
      </c>
      <c r="B2996" s="10">
        <v>30</v>
      </c>
      <c r="C2996" s="10">
        <v>3524</v>
      </c>
      <c r="D2996" s="10">
        <v>0</v>
      </c>
      <c r="E2996" s="10">
        <v>0</v>
      </c>
      <c r="F2996" s="10">
        <v>2531</v>
      </c>
      <c r="G2996" s="10">
        <v>6328</v>
      </c>
    </row>
    <row r="2997" spans="1:7">
      <c r="A2997" s="10">
        <v>2996</v>
      </c>
      <c r="B2997" s="10">
        <v>39</v>
      </c>
      <c r="C2997" s="10">
        <v>15196</v>
      </c>
      <c r="D2997" s="10">
        <v>5031</v>
      </c>
      <c r="E2997" s="10">
        <v>0</v>
      </c>
      <c r="F2997" s="10">
        <v>0</v>
      </c>
      <c r="G2997" s="10">
        <v>25156</v>
      </c>
    </row>
    <row r="2998" spans="1:7">
      <c r="A2998" s="10">
        <v>2997</v>
      </c>
      <c r="B2998" s="10">
        <v>33</v>
      </c>
      <c r="C2998" s="10">
        <v>6845</v>
      </c>
      <c r="D2998" s="10">
        <v>0</v>
      </c>
      <c r="E2998" s="10">
        <v>6990</v>
      </c>
      <c r="F2998" s="10">
        <v>0</v>
      </c>
      <c r="G2998" s="10">
        <v>0</v>
      </c>
    </row>
    <row r="2999" spans="1:7">
      <c r="A2999" s="10">
        <v>2998</v>
      </c>
      <c r="B2999" s="10">
        <v>36</v>
      </c>
      <c r="C2999" s="10">
        <v>10737</v>
      </c>
      <c r="D2999" s="10">
        <v>0</v>
      </c>
      <c r="E2999" s="10">
        <v>0</v>
      </c>
      <c r="F2999" s="10">
        <v>0</v>
      </c>
      <c r="G2999" s="10">
        <v>0</v>
      </c>
    </row>
    <row r="3000" spans="1:7">
      <c r="A3000" s="10">
        <v>2999</v>
      </c>
      <c r="B3000" s="10">
        <v>39</v>
      </c>
      <c r="C3000" s="10">
        <v>8068</v>
      </c>
      <c r="D3000" s="10">
        <v>0</v>
      </c>
      <c r="E3000" s="10">
        <v>0</v>
      </c>
      <c r="F3000" s="10">
        <v>0</v>
      </c>
      <c r="G3000" s="10">
        <v>0</v>
      </c>
    </row>
    <row r="3001" spans="1:7">
      <c r="A3001" s="10">
        <v>3000</v>
      </c>
      <c r="B3001" s="10">
        <v>38</v>
      </c>
      <c r="C3001" s="10">
        <v>12221</v>
      </c>
      <c r="D3001" s="10">
        <v>0</v>
      </c>
      <c r="E3001" s="10">
        <v>0</v>
      </c>
      <c r="F3001" s="10">
        <v>6346</v>
      </c>
      <c r="G3001" s="10">
        <v>15866</v>
      </c>
    </row>
    <row r="3002" spans="1:7">
      <c r="A3002" s="10">
        <v>3001</v>
      </c>
      <c r="B3002" s="10">
        <v>38</v>
      </c>
      <c r="C3002" s="10">
        <v>3648</v>
      </c>
      <c r="D3002" s="10">
        <v>0</v>
      </c>
      <c r="E3002" s="10">
        <v>0</v>
      </c>
      <c r="F3002" s="10">
        <v>0</v>
      </c>
      <c r="G3002" s="10">
        <v>7875</v>
      </c>
    </row>
    <row r="3003" spans="1:7">
      <c r="A3003" s="10">
        <v>3002</v>
      </c>
      <c r="B3003" s="10">
        <v>38</v>
      </c>
      <c r="C3003" s="10">
        <v>13699</v>
      </c>
      <c r="D3003" s="10">
        <v>0</v>
      </c>
      <c r="E3003" s="10">
        <v>0</v>
      </c>
      <c r="F3003" s="10">
        <v>0</v>
      </c>
      <c r="G3003" s="10">
        <v>22630</v>
      </c>
    </row>
    <row r="3004" spans="1:7">
      <c r="A3004" s="10">
        <v>3003</v>
      </c>
      <c r="B3004" s="10">
        <v>36</v>
      </c>
      <c r="C3004" s="10">
        <v>8712</v>
      </c>
      <c r="D3004" s="10">
        <v>3134</v>
      </c>
      <c r="E3004" s="10">
        <v>0</v>
      </c>
      <c r="F3004" s="10">
        <v>0</v>
      </c>
      <c r="G3004" s="10">
        <v>15673</v>
      </c>
    </row>
    <row r="3005" spans="1:7">
      <c r="A3005" s="10">
        <v>3004</v>
      </c>
      <c r="B3005" s="10">
        <v>35</v>
      </c>
      <c r="C3005" s="10">
        <v>6899</v>
      </c>
      <c r="D3005" s="10">
        <v>0</v>
      </c>
      <c r="E3005" s="10">
        <v>0</v>
      </c>
      <c r="F3005" s="10">
        <v>0</v>
      </c>
      <c r="G3005" s="10">
        <v>9178</v>
      </c>
    </row>
    <row r="3006" spans="1:7">
      <c r="A3006" s="10">
        <v>3005</v>
      </c>
      <c r="B3006" s="10">
        <v>38</v>
      </c>
      <c r="C3006" s="10">
        <v>13499</v>
      </c>
      <c r="D3006" s="10">
        <v>0</v>
      </c>
      <c r="E3006" s="10">
        <v>0</v>
      </c>
      <c r="F3006" s="10">
        <v>0</v>
      </c>
      <c r="G3006" s="10">
        <v>29143</v>
      </c>
    </row>
    <row r="3007" spans="1:7">
      <c r="A3007" s="10">
        <v>3006</v>
      </c>
      <c r="B3007" s="10">
        <v>31</v>
      </c>
      <c r="C3007" s="10">
        <v>6479</v>
      </c>
      <c r="D3007" s="10">
        <v>3742</v>
      </c>
      <c r="E3007" s="10">
        <v>0</v>
      </c>
      <c r="F3007" s="10">
        <v>0</v>
      </c>
      <c r="G3007" s="10">
        <v>18711</v>
      </c>
    </row>
    <row r="3008" spans="1:7">
      <c r="A3008" s="10">
        <v>3007</v>
      </c>
      <c r="B3008" s="10">
        <v>35</v>
      </c>
      <c r="C3008" s="10">
        <v>1686</v>
      </c>
      <c r="D3008" s="10">
        <v>0</v>
      </c>
      <c r="E3008" s="10">
        <v>491</v>
      </c>
      <c r="F3008" s="10">
        <v>0</v>
      </c>
      <c r="G3008" s="10">
        <v>1229</v>
      </c>
    </row>
    <row r="3009" spans="1:7">
      <c r="A3009" s="10">
        <v>3008</v>
      </c>
      <c r="B3009" s="10">
        <v>35</v>
      </c>
      <c r="C3009" s="10">
        <v>2375</v>
      </c>
      <c r="D3009" s="10">
        <v>0</v>
      </c>
      <c r="E3009" s="10">
        <v>0</v>
      </c>
      <c r="F3009" s="10">
        <v>3537</v>
      </c>
      <c r="G3009" s="10">
        <v>0</v>
      </c>
    </row>
    <row r="3010" spans="1:7">
      <c r="A3010" s="10">
        <v>3009</v>
      </c>
      <c r="B3010" s="10">
        <v>35</v>
      </c>
      <c r="C3010" s="10">
        <v>18092</v>
      </c>
      <c r="D3010" s="10">
        <v>0</v>
      </c>
      <c r="E3010" s="10">
        <v>0</v>
      </c>
      <c r="F3010" s="10">
        <v>0</v>
      </c>
      <c r="G3010" s="10">
        <v>0</v>
      </c>
    </row>
    <row r="3011" spans="1:7">
      <c r="A3011" s="10">
        <v>3010</v>
      </c>
      <c r="B3011" s="10">
        <v>39</v>
      </c>
      <c r="C3011" s="10">
        <v>7170</v>
      </c>
      <c r="D3011" s="10">
        <v>2928</v>
      </c>
      <c r="E3011" s="10">
        <v>0</v>
      </c>
      <c r="F3011" s="10">
        <v>5857</v>
      </c>
      <c r="G3011" s="10">
        <v>14643</v>
      </c>
    </row>
    <row r="3012" spans="1:7">
      <c r="A3012" s="10">
        <v>3011</v>
      </c>
      <c r="B3012" s="10">
        <v>38</v>
      </c>
      <c r="C3012" s="10">
        <v>18700</v>
      </c>
      <c r="D3012" s="10">
        <v>0</v>
      </c>
      <c r="E3012" s="10">
        <v>0</v>
      </c>
      <c r="F3012" s="10">
        <v>0</v>
      </c>
      <c r="G3012" s="10">
        <v>0</v>
      </c>
    </row>
    <row r="3013" spans="1:7">
      <c r="A3013" s="10">
        <v>3012</v>
      </c>
      <c r="B3013" s="10">
        <v>33</v>
      </c>
      <c r="C3013" s="10">
        <v>3679</v>
      </c>
      <c r="D3013" s="10">
        <v>0</v>
      </c>
      <c r="E3013" s="10">
        <v>0</v>
      </c>
      <c r="F3013" s="10">
        <v>0</v>
      </c>
      <c r="G3013" s="10">
        <v>4894</v>
      </c>
    </row>
    <row r="3014" spans="1:7">
      <c r="A3014" s="10">
        <v>3013</v>
      </c>
      <c r="B3014" s="10">
        <v>39</v>
      </c>
      <c r="C3014" s="10">
        <v>11714</v>
      </c>
      <c r="D3014" s="10">
        <v>0</v>
      </c>
      <c r="E3014" s="10">
        <v>0</v>
      </c>
      <c r="F3014" s="10">
        <v>17449</v>
      </c>
      <c r="G3014" s="10">
        <v>0</v>
      </c>
    </row>
    <row r="3015" spans="1:7">
      <c r="A3015" s="10">
        <v>3014</v>
      </c>
      <c r="B3015" s="10">
        <v>36</v>
      </c>
      <c r="C3015" s="10">
        <v>13376</v>
      </c>
      <c r="D3015" s="10">
        <v>0</v>
      </c>
      <c r="E3015" s="10">
        <v>0</v>
      </c>
      <c r="F3015" s="10">
        <v>0</v>
      </c>
      <c r="G3015" s="10">
        <v>0</v>
      </c>
    </row>
    <row r="3016" spans="1:7">
      <c r="A3016" s="10">
        <v>3015</v>
      </c>
      <c r="B3016" s="10">
        <v>38</v>
      </c>
      <c r="C3016" s="10">
        <v>6737</v>
      </c>
      <c r="D3016" s="10">
        <v>0</v>
      </c>
      <c r="E3016" s="10">
        <v>0</v>
      </c>
      <c r="F3016" s="10">
        <v>6289</v>
      </c>
      <c r="G3016" s="10">
        <v>15724</v>
      </c>
    </row>
    <row r="3017" spans="1:7">
      <c r="A3017" s="10">
        <v>3016</v>
      </c>
      <c r="B3017" s="10">
        <v>30</v>
      </c>
      <c r="C3017" s="10">
        <v>16804</v>
      </c>
      <c r="D3017" s="10">
        <v>0</v>
      </c>
      <c r="E3017" s="10">
        <v>16639</v>
      </c>
      <c r="F3017" s="10">
        <v>0</v>
      </c>
      <c r="G3017" s="10">
        <v>41598</v>
      </c>
    </row>
    <row r="3018" spans="1:7">
      <c r="A3018" s="10">
        <v>3017</v>
      </c>
      <c r="B3018" s="10">
        <v>30</v>
      </c>
      <c r="C3018" s="10">
        <v>11994</v>
      </c>
      <c r="D3018" s="10">
        <v>0</v>
      </c>
      <c r="E3018" s="10">
        <v>0</v>
      </c>
      <c r="F3018" s="10">
        <v>0</v>
      </c>
      <c r="G3018" s="10">
        <v>34583</v>
      </c>
    </row>
    <row r="3019" spans="1:7">
      <c r="A3019" s="10">
        <v>3018</v>
      </c>
      <c r="B3019" s="10">
        <v>38</v>
      </c>
      <c r="C3019" s="10">
        <v>2941</v>
      </c>
      <c r="D3019" s="10">
        <v>0</v>
      </c>
      <c r="E3019" s="10">
        <v>0</v>
      </c>
      <c r="F3019" s="10">
        <v>0</v>
      </c>
      <c r="G3019" s="10">
        <v>0</v>
      </c>
    </row>
    <row r="3020" spans="1:7">
      <c r="A3020" s="10">
        <v>3019</v>
      </c>
      <c r="B3020" s="10">
        <v>31</v>
      </c>
      <c r="C3020" s="10">
        <v>3493</v>
      </c>
      <c r="D3020" s="10">
        <v>0</v>
      </c>
      <c r="E3020" s="10">
        <v>0</v>
      </c>
      <c r="F3020" s="10">
        <v>0</v>
      </c>
      <c r="G3020" s="10">
        <v>5203</v>
      </c>
    </row>
    <row r="3021" spans="1:7">
      <c r="A3021" s="10">
        <v>3020</v>
      </c>
      <c r="B3021" s="10">
        <v>34</v>
      </c>
      <c r="C3021" s="10">
        <v>5461</v>
      </c>
      <c r="D3021" s="10">
        <v>0</v>
      </c>
      <c r="E3021" s="10">
        <v>2833</v>
      </c>
      <c r="F3021" s="10">
        <v>2833</v>
      </c>
      <c r="G3021" s="10">
        <v>7083</v>
      </c>
    </row>
    <row r="3022" spans="1:7">
      <c r="A3022" s="10">
        <v>3021</v>
      </c>
      <c r="B3022" s="10">
        <v>32</v>
      </c>
      <c r="C3022" s="10">
        <v>12219</v>
      </c>
      <c r="D3022" s="10">
        <v>0</v>
      </c>
      <c r="E3022" s="10">
        <v>0</v>
      </c>
      <c r="F3022" s="10">
        <v>26379</v>
      </c>
      <c r="G3022" s="10">
        <v>0</v>
      </c>
    </row>
    <row r="3023" spans="1:7">
      <c r="A3023" s="10">
        <v>3022</v>
      </c>
      <c r="B3023" s="10">
        <v>33</v>
      </c>
      <c r="C3023" s="10">
        <v>3316</v>
      </c>
      <c r="D3023" s="10">
        <v>0</v>
      </c>
      <c r="E3023" s="10">
        <v>1463</v>
      </c>
      <c r="F3023" s="10">
        <v>1463</v>
      </c>
      <c r="G3023" s="10">
        <v>3659</v>
      </c>
    </row>
    <row r="3024" spans="1:7">
      <c r="A3024" s="10">
        <v>3023</v>
      </c>
      <c r="B3024" s="10">
        <v>38</v>
      </c>
      <c r="C3024" s="10">
        <v>16942</v>
      </c>
      <c r="D3024" s="10">
        <v>2162</v>
      </c>
      <c r="E3024" s="10">
        <v>4325</v>
      </c>
      <c r="F3024" s="10">
        <v>0</v>
      </c>
      <c r="G3024" s="10">
        <v>10814</v>
      </c>
    </row>
    <row r="3025" spans="1:7">
      <c r="A3025" s="10">
        <v>3024</v>
      </c>
      <c r="B3025" s="10">
        <v>35</v>
      </c>
      <c r="C3025" s="10">
        <v>15563</v>
      </c>
      <c r="D3025" s="10">
        <v>3535</v>
      </c>
      <c r="E3025" s="10">
        <v>0</v>
      </c>
      <c r="F3025" s="10">
        <v>7071</v>
      </c>
      <c r="G3025" s="10">
        <v>17679</v>
      </c>
    </row>
    <row r="3026" spans="1:7">
      <c r="A3026" s="10">
        <v>3025</v>
      </c>
      <c r="B3026" s="10">
        <v>30</v>
      </c>
      <c r="C3026" s="10">
        <v>2925</v>
      </c>
      <c r="D3026" s="10">
        <v>1689</v>
      </c>
      <c r="E3026" s="10">
        <v>0</v>
      </c>
      <c r="F3026" s="10">
        <v>0</v>
      </c>
      <c r="G3026" s="10">
        <v>8447</v>
      </c>
    </row>
    <row r="3027" spans="1:7">
      <c r="A3027" s="10">
        <v>3026</v>
      </c>
      <c r="B3027" s="10">
        <v>32</v>
      </c>
      <c r="C3027" s="10">
        <v>11597</v>
      </c>
      <c r="D3027" s="10">
        <v>0</v>
      </c>
      <c r="E3027" s="10">
        <v>0</v>
      </c>
      <c r="F3027" s="10">
        <v>0</v>
      </c>
      <c r="G3027" s="10">
        <v>21079</v>
      </c>
    </row>
    <row r="3028" spans="1:7">
      <c r="A3028" s="10">
        <v>3027</v>
      </c>
      <c r="B3028" s="10">
        <v>30</v>
      </c>
      <c r="C3028" s="10">
        <v>18269</v>
      </c>
      <c r="D3028" s="10">
        <v>0</v>
      </c>
      <c r="E3028" s="10">
        <v>0</v>
      </c>
      <c r="F3028" s="10">
        <v>0</v>
      </c>
      <c r="G3028" s="10">
        <v>63314</v>
      </c>
    </row>
    <row r="3029" spans="1:7">
      <c r="A3029" s="10">
        <v>3028</v>
      </c>
      <c r="B3029" s="10">
        <v>30</v>
      </c>
      <c r="C3029" s="10">
        <v>15700</v>
      </c>
      <c r="D3029" s="10">
        <v>9068</v>
      </c>
      <c r="E3029" s="10">
        <v>0</v>
      </c>
      <c r="F3029" s="10">
        <v>0</v>
      </c>
      <c r="G3029" s="10">
        <v>45342</v>
      </c>
    </row>
    <row r="3030" spans="1:7">
      <c r="A3030" s="10">
        <v>3029</v>
      </c>
      <c r="B3030" s="10">
        <v>39</v>
      </c>
      <c r="C3030" s="10">
        <v>10824</v>
      </c>
      <c r="D3030" s="10">
        <v>0</v>
      </c>
      <c r="E3030" s="10">
        <v>0</v>
      </c>
      <c r="F3030" s="10">
        <v>0</v>
      </c>
      <c r="G3030" s="10">
        <v>37512</v>
      </c>
    </row>
    <row r="3031" spans="1:7">
      <c r="A3031" s="10">
        <v>3030</v>
      </c>
      <c r="B3031" s="10">
        <v>38</v>
      </c>
      <c r="C3031" s="10">
        <v>3749</v>
      </c>
      <c r="D3031" s="10">
        <v>12250</v>
      </c>
      <c r="E3031" s="10">
        <v>0</v>
      </c>
      <c r="F3031" s="10">
        <v>0</v>
      </c>
      <c r="G3031" s="10">
        <v>0</v>
      </c>
    </row>
    <row r="3032" spans="1:7">
      <c r="A3032" s="10">
        <v>3031</v>
      </c>
      <c r="B3032" s="10">
        <v>39</v>
      </c>
      <c r="C3032" s="10">
        <v>8505</v>
      </c>
      <c r="D3032" s="10">
        <v>0</v>
      </c>
      <c r="E3032" s="10">
        <v>0</v>
      </c>
      <c r="F3032" s="10">
        <v>0</v>
      </c>
      <c r="G3032" s="10">
        <v>0</v>
      </c>
    </row>
    <row r="3033" spans="1:7">
      <c r="A3033" s="10">
        <v>3032</v>
      </c>
      <c r="B3033" s="10">
        <v>35</v>
      </c>
      <c r="C3033" s="10">
        <v>18085</v>
      </c>
      <c r="D3033" s="10">
        <v>5987</v>
      </c>
      <c r="E3033" s="10">
        <v>0</v>
      </c>
      <c r="F3033" s="10">
        <v>0</v>
      </c>
      <c r="G3033" s="10">
        <v>29939</v>
      </c>
    </row>
    <row r="3034" spans="1:7">
      <c r="A3034" s="10">
        <v>3033</v>
      </c>
      <c r="B3034" s="10">
        <v>38</v>
      </c>
      <c r="C3034" s="10">
        <v>4571</v>
      </c>
      <c r="D3034" s="10">
        <v>0</v>
      </c>
      <c r="E3034" s="10">
        <v>0</v>
      </c>
      <c r="F3034" s="10">
        <v>0</v>
      </c>
      <c r="G3034" s="10">
        <v>6808</v>
      </c>
    </row>
    <row r="3035" spans="1:7">
      <c r="A3035" s="10">
        <v>3034</v>
      </c>
      <c r="B3035" s="10">
        <v>37</v>
      </c>
      <c r="C3035" s="10">
        <v>9534</v>
      </c>
      <c r="D3035" s="10">
        <v>0</v>
      </c>
      <c r="E3035" s="10">
        <v>0</v>
      </c>
      <c r="F3035" s="10">
        <v>18940</v>
      </c>
      <c r="G3035" s="10">
        <v>0</v>
      </c>
    </row>
    <row r="3036" spans="1:7">
      <c r="A3036" s="10">
        <v>3035</v>
      </c>
      <c r="B3036" s="10">
        <v>35</v>
      </c>
      <c r="C3036" s="10">
        <v>9531</v>
      </c>
      <c r="D3036" s="10">
        <v>3155</v>
      </c>
      <c r="E3036" s="10">
        <v>0</v>
      </c>
      <c r="F3036" s="10">
        <v>0</v>
      </c>
      <c r="G3036" s="10">
        <v>15778</v>
      </c>
    </row>
    <row r="3037" spans="1:7">
      <c r="A3037" s="10">
        <v>3036</v>
      </c>
      <c r="B3037" s="10">
        <v>35</v>
      </c>
      <c r="C3037" s="10">
        <v>10757</v>
      </c>
      <c r="D3037" s="10">
        <v>0</v>
      </c>
      <c r="E3037" s="10">
        <v>6635</v>
      </c>
      <c r="F3037" s="10">
        <v>0</v>
      </c>
      <c r="G3037" s="10">
        <v>16588</v>
      </c>
    </row>
    <row r="3038" spans="1:7">
      <c r="A3038" s="10">
        <v>3037</v>
      </c>
      <c r="B3038" s="10">
        <v>36</v>
      </c>
      <c r="C3038" s="10">
        <v>8097</v>
      </c>
      <c r="D3038" s="10">
        <v>2756</v>
      </c>
      <c r="E3038" s="10">
        <v>0</v>
      </c>
      <c r="F3038" s="10">
        <v>5512</v>
      </c>
      <c r="G3038" s="10">
        <v>0</v>
      </c>
    </row>
    <row r="3039" spans="1:7">
      <c r="A3039" s="10">
        <v>3038</v>
      </c>
      <c r="B3039" s="10">
        <v>32</v>
      </c>
      <c r="C3039" s="10">
        <v>18877</v>
      </c>
      <c r="D3039" s="10">
        <v>0</v>
      </c>
      <c r="E3039" s="10">
        <v>13707</v>
      </c>
      <c r="F3039" s="10">
        <v>13707</v>
      </c>
      <c r="G3039" s="10">
        <v>34269</v>
      </c>
    </row>
    <row r="3040" spans="1:7">
      <c r="A3040" s="10">
        <v>3039</v>
      </c>
      <c r="B3040" s="10">
        <v>33</v>
      </c>
      <c r="C3040" s="10">
        <v>19314</v>
      </c>
      <c r="D3040" s="10">
        <v>0</v>
      </c>
      <c r="E3040" s="10">
        <v>7341</v>
      </c>
      <c r="F3040" s="10">
        <v>0</v>
      </c>
      <c r="G3040" s="10">
        <v>18353</v>
      </c>
    </row>
    <row r="3041" spans="1:7">
      <c r="A3041" s="10">
        <v>3040</v>
      </c>
      <c r="B3041" s="10">
        <v>38</v>
      </c>
      <c r="C3041" s="10">
        <v>694</v>
      </c>
      <c r="D3041" s="10">
        <v>114</v>
      </c>
      <c r="E3041" s="10">
        <v>229</v>
      </c>
      <c r="F3041" s="10">
        <v>229</v>
      </c>
      <c r="G3041" s="10">
        <v>573</v>
      </c>
    </row>
    <row r="3042" spans="1:7">
      <c r="A3042" s="10">
        <v>3041</v>
      </c>
      <c r="B3042" s="10">
        <v>30</v>
      </c>
      <c r="C3042" s="10">
        <v>19829</v>
      </c>
      <c r="D3042" s="10">
        <v>0</v>
      </c>
      <c r="E3042" s="10">
        <v>0</v>
      </c>
      <c r="F3042" s="10">
        <v>0</v>
      </c>
      <c r="G3042" s="10">
        <v>49849</v>
      </c>
    </row>
    <row r="3043" spans="1:7">
      <c r="A3043" s="10">
        <v>3042</v>
      </c>
      <c r="B3043" s="10">
        <v>32</v>
      </c>
      <c r="C3043" s="10">
        <v>18351</v>
      </c>
      <c r="D3043" s="10">
        <v>0</v>
      </c>
      <c r="E3043" s="10">
        <v>0</v>
      </c>
      <c r="F3043" s="10">
        <v>5354</v>
      </c>
      <c r="G3043" s="10">
        <v>13386</v>
      </c>
    </row>
    <row r="3044" spans="1:7">
      <c r="A3044" s="10">
        <v>3043</v>
      </c>
      <c r="B3044" s="10">
        <v>34</v>
      </c>
      <c r="C3044" s="10">
        <v>17493</v>
      </c>
      <c r="D3044" s="10">
        <v>0</v>
      </c>
      <c r="E3044" s="10">
        <v>0</v>
      </c>
      <c r="F3044" s="10">
        <v>0</v>
      </c>
      <c r="G3044" s="10">
        <v>50439</v>
      </c>
    </row>
    <row r="3045" spans="1:7">
      <c r="A3045" s="10">
        <v>3044</v>
      </c>
      <c r="B3045" s="10">
        <v>36</v>
      </c>
      <c r="C3045" s="10">
        <v>1028</v>
      </c>
      <c r="D3045" s="10">
        <v>0</v>
      </c>
      <c r="E3045" s="10">
        <v>0</v>
      </c>
      <c r="F3045" s="10">
        <v>0</v>
      </c>
      <c r="G3045" s="10">
        <v>0</v>
      </c>
    </row>
    <row r="3046" spans="1:7">
      <c r="A3046" s="10">
        <v>3045</v>
      </c>
      <c r="B3046" s="10">
        <v>35</v>
      </c>
      <c r="C3046" s="10">
        <v>13440</v>
      </c>
      <c r="D3046" s="10">
        <v>0</v>
      </c>
      <c r="E3046" s="10">
        <v>0</v>
      </c>
      <c r="F3046" s="10">
        <v>0</v>
      </c>
      <c r="G3046" s="10">
        <v>0</v>
      </c>
    </row>
    <row r="3047" spans="1:7">
      <c r="A3047" s="10">
        <v>3046</v>
      </c>
      <c r="B3047" s="10">
        <v>39</v>
      </c>
      <c r="C3047" s="10">
        <v>10282</v>
      </c>
      <c r="D3047" s="10">
        <v>0</v>
      </c>
      <c r="E3047" s="10">
        <v>0</v>
      </c>
      <c r="F3047" s="10">
        <v>33598</v>
      </c>
      <c r="G3047" s="10">
        <v>0</v>
      </c>
    </row>
    <row r="3048" spans="1:7">
      <c r="A3048" s="10">
        <v>3047</v>
      </c>
      <c r="B3048" s="10">
        <v>30</v>
      </c>
      <c r="C3048" s="10">
        <v>9003</v>
      </c>
      <c r="D3048" s="10">
        <v>1762</v>
      </c>
      <c r="E3048" s="10">
        <v>0</v>
      </c>
      <c r="F3048" s="10">
        <v>0</v>
      </c>
      <c r="G3048" s="10">
        <v>8810</v>
      </c>
    </row>
    <row r="3049" spans="1:7">
      <c r="A3049" s="10">
        <v>3048</v>
      </c>
      <c r="B3049" s="10">
        <v>39</v>
      </c>
      <c r="C3049" s="10">
        <v>9699</v>
      </c>
      <c r="D3049" s="10">
        <v>4063</v>
      </c>
      <c r="E3049" s="10">
        <v>0</v>
      </c>
      <c r="F3049" s="10">
        <v>0</v>
      </c>
      <c r="G3049" s="10">
        <v>20319</v>
      </c>
    </row>
    <row r="3050" spans="1:7">
      <c r="A3050" s="10">
        <v>3049</v>
      </c>
      <c r="B3050" s="10">
        <v>39</v>
      </c>
      <c r="C3050" s="10">
        <v>15257</v>
      </c>
      <c r="D3050" s="10">
        <v>0</v>
      </c>
      <c r="E3050" s="10">
        <v>0</v>
      </c>
      <c r="F3050" s="10">
        <v>10177</v>
      </c>
      <c r="G3050" s="10">
        <v>25443</v>
      </c>
    </row>
    <row r="3051" spans="1:7">
      <c r="A3051" s="10">
        <v>3050</v>
      </c>
      <c r="B3051" s="10">
        <v>39</v>
      </c>
      <c r="C3051" s="10">
        <v>7752</v>
      </c>
      <c r="D3051" s="10">
        <v>0</v>
      </c>
      <c r="E3051" s="10">
        <v>0</v>
      </c>
      <c r="F3051" s="10">
        <v>0</v>
      </c>
      <c r="G3051" s="10">
        <v>23827</v>
      </c>
    </row>
    <row r="3052" spans="1:7">
      <c r="A3052" s="10">
        <v>3051</v>
      </c>
      <c r="B3052" s="10">
        <v>32</v>
      </c>
      <c r="C3052" s="10">
        <v>11746</v>
      </c>
      <c r="D3052" s="10">
        <v>0</v>
      </c>
      <c r="E3052" s="10">
        <v>0</v>
      </c>
      <c r="F3052" s="10">
        <v>0</v>
      </c>
      <c r="G3052" s="10">
        <v>23334</v>
      </c>
    </row>
    <row r="3053" spans="1:7">
      <c r="A3053" s="10">
        <v>3052</v>
      </c>
      <c r="B3053" s="10">
        <v>30</v>
      </c>
      <c r="C3053" s="10">
        <v>17502</v>
      </c>
      <c r="D3053" s="10">
        <v>2234</v>
      </c>
      <c r="E3053" s="10">
        <v>0</v>
      </c>
      <c r="F3053" s="10">
        <v>4468</v>
      </c>
      <c r="G3053" s="10">
        <v>11171</v>
      </c>
    </row>
    <row r="3054" spans="1:7">
      <c r="A3054" s="10">
        <v>3053</v>
      </c>
      <c r="B3054" s="10">
        <v>35</v>
      </c>
      <c r="C3054" s="10">
        <v>18189</v>
      </c>
      <c r="D3054" s="10">
        <v>0</v>
      </c>
      <c r="E3054" s="10">
        <v>14008</v>
      </c>
      <c r="F3054" s="10">
        <v>14008</v>
      </c>
      <c r="G3054" s="10">
        <v>35020</v>
      </c>
    </row>
    <row r="3055" spans="1:7">
      <c r="A3055" s="10">
        <v>3054</v>
      </c>
      <c r="B3055" s="10">
        <v>30</v>
      </c>
      <c r="C3055" s="10">
        <v>1644</v>
      </c>
      <c r="D3055" s="10">
        <v>479</v>
      </c>
      <c r="E3055" s="10">
        <v>959</v>
      </c>
      <c r="F3055" s="10">
        <v>0</v>
      </c>
      <c r="G3055" s="10">
        <v>2398</v>
      </c>
    </row>
    <row r="3056" spans="1:7">
      <c r="A3056" s="10">
        <v>3055</v>
      </c>
      <c r="B3056" s="10">
        <v>37</v>
      </c>
      <c r="C3056" s="10">
        <v>708</v>
      </c>
      <c r="D3056" s="10">
        <v>0</v>
      </c>
      <c r="E3056" s="10">
        <v>701</v>
      </c>
      <c r="F3056" s="10">
        <v>0</v>
      </c>
      <c r="G3056" s="10">
        <v>1752</v>
      </c>
    </row>
    <row r="3057" spans="1:7">
      <c r="A3057" s="10">
        <v>3056</v>
      </c>
      <c r="B3057" s="10">
        <v>36</v>
      </c>
      <c r="C3057" s="10">
        <v>17371</v>
      </c>
      <c r="D3057" s="10">
        <v>34508</v>
      </c>
      <c r="E3057" s="10">
        <v>0</v>
      </c>
      <c r="F3057" s="10">
        <v>0</v>
      </c>
      <c r="G3057" s="10">
        <v>0</v>
      </c>
    </row>
    <row r="3058" spans="1:7">
      <c r="A3058" s="10">
        <v>3057</v>
      </c>
      <c r="B3058" s="10">
        <v>36</v>
      </c>
      <c r="C3058" s="10">
        <v>15190</v>
      </c>
      <c r="D3058" s="10">
        <v>0</v>
      </c>
      <c r="E3058" s="10">
        <v>30176</v>
      </c>
      <c r="F3058" s="10">
        <v>0</v>
      </c>
      <c r="G3058" s="10">
        <v>0</v>
      </c>
    </row>
    <row r="3059" spans="1:7">
      <c r="A3059" s="10">
        <v>3058</v>
      </c>
      <c r="B3059" s="10">
        <v>36</v>
      </c>
      <c r="C3059" s="10">
        <v>18425</v>
      </c>
      <c r="D3059" s="10">
        <v>0</v>
      </c>
      <c r="E3059" s="10">
        <v>16180</v>
      </c>
      <c r="F3059" s="10">
        <v>0</v>
      </c>
      <c r="G3059" s="10">
        <v>40451</v>
      </c>
    </row>
    <row r="3060" spans="1:7">
      <c r="A3060" s="10">
        <v>3059</v>
      </c>
      <c r="B3060" s="10">
        <v>39</v>
      </c>
      <c r="C3060" s="10">
        <v>16947</v>
      </c>
      <c r="D3060" s="10">
        <v>0</v>
      </c>
      <c r="E3060" s="10">
        <v>0</v>
      </c>
      <c r="F3060" s="10">
        <v>0</v>
      </c>
      <c r="G3060" s="10">
        <v>0</v>
      </c>
    </row>
    <row r="3061" spans="1:7">
      <c r="A3061" s="10">
        <v>3060</v>
      </c>
      <c r="B3061" s="10">
        <v>34</v>
      </c>
      <c r="C3061" s="10">
        <v>9575</v>
      </c>
      <c r="D3061" s="10">
        <v>0</v>
      </c>
      <c r="E3061" s="10">
        <v>0</v>
      </c>
      <c r="F3061" s="10">
        <v>17403</v>
      </c>
      <c r="G3061" s="10">
        <v>0</v>
      </c>
    </row>
    <row r="3062" spans="1:7">
      <c r="A3062" s="10">
        <v>3061</v>
      </c>
      <c r="B3062" s="10">
        <v>31</v>
      </c>
      <c r="C3062" s="10">
        <v>5660</v>
      </c>
      <c r="D3062" s="10">
        <v>2202</v>
      </c>
      <c r="E3062" s="10">
        <v>0</v>
      </c>
      <c r="F3062" s="10">
        <v>0</v>
      </c>
      <c r="G3062" s="10">
        <v>11011</v>
      </c>
    </row>
    <row r="3063" spans="1:7">
      <c r="A3063" s="10">
        <v>3062</v>
      </c>
      <c r="B3063" s="10">
        <v>39</v>
      </c>
      <c r="C3063" s="10">
        <v>10213</v>
      </c>
      <c r="D3063" s="10">
        <v>0</v>
      </c>
      <c r="E3063" s="10">
        <v>0</v>
      </c>
      <c r="F3063" s="10">
        <v>0</v>
      </c>
      <c r="G3063" s="10">
        <v>23844</v>
      </c>
    </row>
    <row r="3064" spans="1:7">
      <c r="A3064" s="10">
        <v>3063</v>
      </c>
      <c r="B3064" s="10">
        <v>35</v>
      </c>
      <c r="C3064" s="10">
        <v>12132</v>
      </c>
      <c r="D3064" s="10">
        <v>9441</v>
      </c>
      <c r="E3064" s="10">
        <v>0</v>
      </c>
      <c r="F3064" s="10">
        <v>18883</v>
      </c>
      <c r="G3064" s="10">
        <v>0</v>
      </c>
    </row>
    <row r="3065" spans="1:7">
      <c r="A3065" s="10">
        <v>3064</v>
      </c>
      <c r="B3065" s="10">
        <v>30</v>
      </c>
      <c r="C3065" s="10">
        <v>6036</v>
      </c>
      <c r="D3065" s="10">
        <v>0</v>
      </c>
      <c r="E3065" s="10">
        <v>0</v>
      </c>
      <c r="F3065" s="10">
        <v>0</v>
      </c>
      <c r="G3065" s="10">
        <v>0</v>
      </c>
    </row>
    <row r="3066" spans="1:7">
      <c r="A3066" s="10">
        <v>3065</v>
      </c>
      <c r="B3066" s="10">
        <v>32</v>
      </c>
      <c r="C3066" s="10">
        <v>13109</v>
      </c>
      <c r="D3066" s="10">
        <v>0</v>
      </c>
      <c r="E3066" s="10">
        <v>0</v>
      </c>
      <c r="F3066" s="10">
        <v>40292</v>
      </c>
      <c r="G3066" s="10">
        <v>0</v>
      </c>
    </row>
    <row r="3067" spans="1:7">
      <c r="A3067" s="10">
        <v>3066</v>
      </c>
      <c r="B3067" s="10">
        <v>30</v>
      </c>
      <c r="C3067" s="10">
        <v>3768</v>
      </c>
      <c r="D3067" s="10">
        <v>0</v>
      </c>
      <c r="E3067" s="10">
        <v>0</v>
      </c>
      <c r="F3067" s="10">
        <v>0</v>
      </c>
      <c r="G3067" s="10">
        <v>0</v>
      </c>
    </row>
    <row r="3068" spans="1:7">
      <c r="A3068" s="10">
        <v>3067</v>
      </c>
      <c r="B3068" s="10">
        <v>38</v>
      </c>
      <c r="C3068" s="10">
        <v>9132</v>
      </c>
      <c r="D3068" s="10">
        <v>0</v>
      </c>
      <c r="E3068" s="10">
        <v>0</v>
      </c>
      <c r="F3068" s="10">
        <v>9042</v>
      </c>
      <c r="G3068" s="10">
        <v>22606</v>
      </c>
    </row>
    <row r="3069" spans="1:7">
      <c r="A3069" s="10">
        <v>3068</v>
      </c>
      <c r="B3069" s="10">
        <v>36</v>
      </c>
      <c r="C3069" s="10">
        <v>4648</v>
      </c>
      <c r="D3069" s="10">
        <v>0</v>
      </c>
      <c r="E3069" s="10">
        <v>0</v>
      </c>
      <c r="F3069" s="10">
        <v>0</v>
      </c>
      <c r="G3069" s="10">
        <v>11685</v>
      </c>
    </row>
    <row r="3070" spans="1:7">
      <c r="A3070" s="10">
        <v>3069</v>
      </c>
      <c r="B3070" s="10">
        <v>39</v>
      </c>
      <c r="C3070" s="10">
        <v>16043</v>
      </c>
      <c r="D3070" s="10">
        <v>0</v>
      </c>
      <c r="E3070" s="10">
        <v>0</v>
      </c>
      <c r="F3070" s="10">
        <v>0</v>
      </c>
      <c r="G3070" s="10">
        <v>34635</v>
      </c>
    </row>
    <row r="3071" spans="1:7">
      <c r="A3071" s="10">
        <v>3070</v>
      </c>
      <c r="B3071" s="10">
        <v>33</v>
      </c>
      <c r="C3071" s="10">
        <v>13812</v>
      </c>
      <c r="D3071" s="10">
        <v>34723</v>
      </c>
      <c r="E3071" s="10">
        <v>0</v>
      </c>
      <c r="F3071" s="10">
        <v>0</v>
      </c>
      <c r="G3071" s="10">
        <v>0</v>
      </c>
    </row>
    <row r="3072" spans="1:7">
      <c r="A3072" s="10">
        <v>3071</v>
      </c>
      <c r="B3072" s="10">
        <v>31</v>
      </c>
      <c r="C3072" s="10">
        <v>414</v>
      </c>
      <c r="D3072" s="10">
        <v>424</v>
      </c>
      <c r="E3072" s="10">
        <v>0</v>
      </c>
      <c r="F3072" s="10">
        <v>848</v>
      </c>
      <c r="G3072" s="10">
        <v>0</v>
      </c>
    </row>
    <row r="3073" spans="1:7">
      <c r="A3073" s="10">
        <v>3072</v>
      </c>
      <c r="B3073" s="10">
        <v>39</v>
      </c>
      <c r="C3073" s="10">
        <v>3442</v>
      </c>
      <c r="D3073" s="10">
        <v>0</v>
      </c>
      <c r="E3073" s="10">
        <v>0</v>
      </c>
      <c r="F3073" s="10">
        <v>1004</v>
      </c>
      <c r="G3073" s="10">
        <v>2510</v>
      </c>
    </row>
    <row r="3074" spans="1:7">
      <c r="A3074" s="10">
        <v>3073</v>
      </c>
      <c r="B3074" s="10">
        <v>35</v>
      </c>
      <c r="C3074" s="10">
        <v>18692</v>
      </c>
      <c r="D3074" s="10">
        <v>0</v>
      </c>
      <c r="E3074" s="10">
        <v>0</v>
      </c>
      <c r="F3074" s="10">
        <v>0</v>
      </c>
      <c r="G3074" s="10">
        <v>24867</v>
      </c>
    </row>
    <row r="3075" spans="1:7">
      <c r="A3075" s="10">
        <v>3074</v>
      </c>
      <c r="B3075" s="10">
        <v>39</v>
      </c>
      <c r="C3075" s="10">
        <v>19284</v>
      </c>
      <c r="D3075" s="10">
        <v>0</v>
      </c>
      <c r="E3075" s="10">
        <v>5032</v>
      </c>
      <c r="F3075" s="10">
        <v>5032</v>
      </c>
      <c r="G3075" s="10">
        <v>12580</v>
      </c>
    </row>
    <row r="3076" spans="1:7">
      <c r="A3076" s="10">
        <v>3075</v>
      </c>
      <c r="B3076" s="10">
        <v>31</v>
      </c>
      <c r="C3076" s="10">
        <v>4966</v>
      </c>
      <c r="D3076" s="10">
        <v>0</v>
      </c>
      <c r="E3076" s="10">
        <v>0</v>
      </c>
      <c r="F3076" s="10">
        <v>4361</v>
      </c>
      <c r="G3076" s="10">
        <v>10902</v>
      </c>
    </row>
    <row r="3077" spans="1:7">
      <c r="A3077" s="10">
        <v>3076</v>
      </c>
      <c r="B3077" s="10">
        <v>38</v>
      </c>
      <c r="C3077" s="10">
        <v>11029</v>
      </c>
      <c r="D3077" s="10">
        <v>0</v>
      </c>
      <c r="E3077" s="10">
        <v>0</v>
      </c>
      <c r="F3077" s="10">
        <v>0</v>
      </c>
      <c r="G3077" s="10">
        <v>11263</v>
      </c>
    </row>
    <row r="3078" spans="1:7">
      <c r="A3078" s="10">
        <v>3077</v>
      </c>
      <c r="B3078" s="10">
        <v>39</v>
      </c>
      <c r="C3078" s="10">
        <v>13146</v>
      </c>
      <c r="D3078" s="10">
        <v>0</v>
      </c>
      <c r="E3078" s="10">
        <v>3835</v>
      </c>
      <c r="F3078" s="10">
        <v>0</v>
      </c>
      <c r="G3078" s="10">
        <v>9589</v>
      </c>
    </row>
    <row r="3079" spans="1:7">
      <c r="A3079" s="10">
        <v>3078</v>
      </c>
      <c r="B3079" s="10">
        <v>37</v>
      </c>
      <c r="C3079" s="10">
        <v>14796</v>
      </c>
      <c r="D3079" s="10">
        <v>0</v>
      </c>
      <c r="E3079" s="10">
        <v>9842</v>
      </c>
      <c r="F3079" s="10">
        <v>9842</v>
      </c>
      <c r="G3079" s="10">
        <v>0</v>
      </c>
    </row>
    <row r="3080" spans="1:7">
      <c r="A3080" s="10">
        <v>3079</v>
      </c>
      <c r="B3080" s="10">
        <v>37</v>
      </c>
      <c r="C3080" s="10">
        <v>10898</v>
      </c>
      <c r="D3080" s="10">
        <v>0</v>
      </c>
      <c r="E3080" s="10">
        <v>8978</v>
      </c>
      <c r="F3080" s="10">
        <v>0</v>
      </c>
      <c r="G3080" s="10">
        <v>22445</v>
      </c>
    </row>
    <row r="3081" spans="1:7">
      <c r="A3081" s="10">
        <v>3080</v>
      </c>
      <c r="B3081" s="10">
        <v>33</v>
      </c>
      <c r="C3081" s="10">
        <v>7170</v>
      </c>
      <c r="D3081" s="10">
        <v>0</v>
      </c>
      <c r="E3081" s="10">
        <v>0</v>
      </c>
      <c r="F3081" s="10">
        <v>0</v>
      </c>
      <c r="G3081" s="10">
        <v>0</v>
      </c>
    </row>
    <row r="3082" spans="1:7">
      <c r="A3082" s="10">
        <v>3081</v>
      </c>
      <c r="B3082" s="10">
        <v>31</v>
      </c>
      <c r="C3082" s="10">
        <v>6437</v>
      </c>
      <c r="D3082" s="10">
        <v>821</v>
      </c>
      <c r="E3082" s="10">
        <v>1643</v>
      </c>
      <c r="F3082" s="10">
        <v>0</v>
      </c>
      <c r="G3082" s="10">
        <v>4108</v>
      </c>
    </row>
    <row r="3083" spans="1:7">
      <c r="A3083" s="10">
        <v>3082</v>
      </c>
      <c r="B3083" s="10">
        <v>31</v>
      </c>
      <c r="C3083" s="10">
        <v>15933</v>
      </c>
      <c r="D3083" s="10">
        <v>0</v>
      </c>
      <c r="E3083" s="10">
        <v>0</v>
      </c>
      <c r="F3083" s="10">
        <v>0</v>
      </c>
      <c r="G3083" s="10">
        <v>16272</v>
      </c>
    </row>
    <row r="3084" spans="1:7">
      <c r="A3084" s="10">
        <v>3083</v>
      </c>
      <c r="B3084" s="10">
        <v>34</v>
      </c>
      <c r="C3084" s="10">
        <v>17002</v>
      </c>
      <c r="D3084" s="10">
        <v>0</v>
      </c>
      <c r="E3084" s="10">
        <v>0</v>
      </c>
      <c r="F3084" s="10">
        <v>0</v>
      </c>
      <c r="G3084" s="10">
        <v>0</v>
      </c>
    </row>
    <row r="3085" spans="1:7">
      <c r="A3085" s="10">
        <v>3084</v>
      </c>
      <c r="B3085" s="10">
        <v>35</v>
      </c>
      <c r="C3085" s="10">
        <v>12007</v>
      </c>
      <c r="D3085" s="10">
        <v>0</v>
      </c>
      <c r="E3085" s="10">
        <v>0</v>
      </c>
      <c r="F3085" s="10">
        <v>0</v>
      </c>
      <c r="G3085" s="10">
        <v>0</v>
      </c>
    </row>
    <row r="3086" spans="1:7">
      <c r="A3086" s="10">
        <v>3085</v>
      </c>
      <c r="B3086" s="10">
        <v>35</v>
      </c>
      <c r="C3086" s="10">
        <v>4285</v>
      </c>
      <c r="D3086" s="10">
        <v>2475</v>
      </c>
      <c r="E3086" s="10">
        <v>0</v>
      </c>
      <c r="F3086" s="10">
        <v>0</v>
      </c>
      <c r="G3086" s="10">
        <v>12375</v>
      </c>
    </row>
    <row r="3087" spans="1:7">
      <c r="A3087" s="10">
        <v>3086</v>
      </c>
      <c r="B3087" s="10">
        <v>31</v>
      </c>
      <c r="C3087" s="10">
        <v>8459</v>
      </c>
      <c r="D3087" s="10">
        <v>2100</v>
      </c>
      <c r="E3087" s="10">
        <v>4201</v>
      </c>
      <c r="F3087" s="10">
        <v>0</v>
      </c>
      <c r="G3087" s="10">
        <v>10502</v>
      </c>
    </row>
    <row r="3088" spans="1:7">
      <c r="A3088" s="10">
        <v>3087</v>
      </c>
      <c r="B3088" s="10">
        <v>34</v>
      </c>
      <c r="C3088" s="10">
        <v>19221</v>
      </c>
      <c r="D3088" s="10">
        <v>0</v>
      </c>
      <c r="E3088" s="10">
        <v>0</v>
      </c>
      <c r="F3088" s="10">
        <v>0</v>
      </c>
      <c r="G3088" s="10">
        <v>28631</v>
      </c>
    </row>
    <row r="3089" spans="1:7">
      <c r="A3089" s="10">
        <v>3088</v>
      </c>
      <c r="B3089" s="10">
        <v>31</v>
      </c>
      <c r="C3089" s="10">
        <v>4758</v>
      </c>
      <c r="D3089" s="10">
        <v>0</v>
      </c>
      <c r="E3089" s="10">
        <v>0</v>
      </c>
      <c r="F3089" s="10">
        <v>0</v>
      </c>
      <c r="G3089" s="10">
        <v>0</v>
      </c>
    </row>
    <row r="3090" spans="1:7">
      <c r="A3090" s="10">
        <v>3089</v>
      </c>
      <c r="B3090" s="10">
        <v>31</v>
      </c>
      <c r="C3090" s="10">
        <v>4103</v>
      </c>
      <c r="D3090" s="10">
        <v>0</v>
      </c>
      <c r="E3090" s="10">
        <v>0</v>
      </c>
      <c r="F3090" s="10">
        <v>0</v>
      </c>
      <c r="G3090" s="10">
        <v>13407</v>
      </c>
    </row>
    <row r="3091" spans="1:7">
      <c r="A3091" s="10">
        <v>3090</v>
      </c>
      <c r="B3091" s="10">
        <v>37</v>
      </c>
      <c r="C3091" s="10">
        <v>1953</v>
      </c>
      <c r="D3091" s="10">
        <v>0</v>
      </c>
      <c r="E3091" s="10">
        <v>0</v>
      </c>
      <c r="F3091" s="10">
        <v>0</v>
      </c>
      <c r="G3091" s="10">
        <v>3226</v>
      </c>
    </row>
    <row r="3092" spans="1:7">
      <c r="A3092" s="10">
        <v>3091</v>
      </c>
      <c r="B3092" s="10">
        <v>30</v>
      </c>
      <c r="C3092" s="10">
        <v>394</v>
      </c>
      <c r="D3092" s="10">
        <v>113</v>
      </c>
      <c r="E3092" s="10">
        <v>227</v>
      </c>
      <c r="F3092" s="10">
        <v>227</v>
      </c>
      <c r="G3092" s="10">
        <v>568</v>
      </c>
    </row>
    <row r="3093" spans="1:7">
      <c r="A3093" s="10">
        <v>3092</v>
      </c>
      <c r="B3093" s="10">
        <v>34</v>
      </c>
      <c r="C3093" s="10">
        <v>6627</v>
      </c>
      <c r="D3093" s="10">
        <v>3184</v>
      </c>
      <c r="E3093" s="10">
        <v>0</v>
      </c>
      <c r="F3093" s="10">
        <v>0</v>
      </c>
      <c r="G3093" s="10">
        <v>15923</v>
      </c>
    </row>
    <row r="3094" spans="1:7">
      <c r="A3094" s="10">
        <v>3093</v>
      </c>
      <c r="B3094" s="10">
        <v>30</v>
      </c>
      <c r="C3094" s="10">
        <v>5936</v>
      </c>
      <c r="D3094" s="10">
        <v>0</v>
      </c>
      <c r="E3094" s="10">
        <v>0</v>
      </c>
      <c r="F3094" s="10">
        <v>2256</v>
      </c>
      <c r="G3094" s="10">
        <v>5640</v>
      </c>
    </row>
    <row r="3095" spans="1:7">
      <c r="A3095" s="10">
        <v>3094</v>
      </c>
      <c r="B3095" s="10">
        <v>34</v>
      </c>
      <c r="C3095" s="10">
        <v>5137</v>
      </c>
      <c r="D3095" s="10">
        <v>1700</v>
      </c>
      <c r="E3095" s="10">
        <v>0</v>
      </c>
      <c r="F3095" s="10">
        <v>0</v>
      </c>
      <c r="G3095" s="10">
        <v>8504</v>
      </c>
    </row>
    <row r="3096" spans="1:7">
      <c r="A3096" s="10">
        <v>3095</v>
      </c>
      <c r="B3096" s="10">
        <v>33</v>
      </c>
      <c r="C3096" s="10">
        <v>15544</v>
      </c>
      <c r="D3096" s="10">
        <v>0</v>
      </c>
      <c r="E3096" s="10">
        <v>11577</v>
      </c>
      <c r="F3096" s="10">
        <v>11577</v>
      </c>
      <c r="G3096" s="10">
        <v>0</v>
      </c>
    </row>
    <row r="3097" spans="1:7">
      <c r="A3097" s="10">
        <v>3096</v>
      </c>
      <c r="B3097" s="10">
        <v>37</v>
      </c>
      <c r="C3097" s="10">
        <v>13148</v>
      </c>
      <c r="D3097" s="10">
        <v>0</v>
      </c>
      <c r="E3097" s="10">
        <v>15348</v>
      </c>
      <c r="F3097" s="10">
        <v>15348</v>
      </c>
      <c r="G3097" s="10">
        <v>0</v>
      </c>
    </row>
    <row r="3098" spans="1:7">
      <c r="A3098" s="10">
        <v>3097</v>
      </c>
      <c r="B3098" s="10">
        <v>34</v>
      </c>
      <c r="C3098" s="10">
        <v>7971</v>
      </c>
      <c r="D3098" s="10">
        <v>0</v>
      </c>
      <c r="E3098" s="10">
        <v>3392</v>
      </c>
      <c r="F3098" s="10">
        <v>0</v>
      </c>
      <c r="G3098" s="10">
        <v>8481</v>
      </c>
    </row>
    <row r="3099" spans="1:7">
      <c r="A3099" s="10">
        <v>3098</v>
      </c>
      <c r="B3099" s="10">
        <v>36</v>
      </c>
      <c r="C3099" s="10">
        <v>2538</v>
      </c>
      <c r="D3099" s="10">
        <v>0</v>
      </c>
      <c r="E3099" s="10">
        <v>0</v>
      </c>
      <c r="F3099" s="10">
        <v>0</v>
      </c>
      <c r="G3099" s="10">
        <v>5925</v>
      </c>
    </row>
    <row r="3100" spans="1:7">
      <c r="A3100" s="10">
        <v>3099</v>
      </c>
      <c r="B3100" s="10">
        <v>38</v>
      </c>
      <c r="C3100" s="10">
        <v>11668</v>
      </c>
      <c r="D3100" s="10">
        <v>0</v>
      </c>
      <c r="E3100" s="10">
        <v>0</v>
      </c>
      <c r="F3100" s="10">
        <v>0</v>
      </c>
      <c r="G3100" s="10">
        <v>0</v>
      </c>
    </row>
    <row r="3101" spans="1:7">
      <c r="A3101" s="10">
        <v>3100</v>
      </c>
      <c r="B3101" s="10">
        <v>31</v>
      </c>
      <c r="C3101" s="10">
        <v>3278</v>
      </c>
      <c r="D3101" s="10">
        <v>0</v>
      </c>
      <c r="E3101" s="10">
        <v>3245</v>
      </c>
      <c r="F3101" s="10">
        <v>0</v>
      </c>
      <c r="G3101" s="10">
        <v>8114</v>
      </c>
    </row>
    <row r="3102" spans="1:7">
      <c r="A3102" s="10">
        <v>3101</v>
      </c>
      <c r="B3102" s="10">
        <v>33</v>
      </c>
      <c r="C3102" s="10">
        <v>8678</v>
      </c>
      <c r="D3102" s="10">
        <v>0</v>
      </c>
      <c r="E3102" s="10">
        <v>14178</v>
      </c>
      <c r="F3102" s="10">
        <v>14178</v>
      </c>
      <c r="G3102" s="10">
        <v>0</v>
      </c>
    </row>
    <row r="3103" spans="1:7">
      <c r="A3103" s="10">
        <v>3102</v>
      </c>
      <c r="B3103" s="10">
        <v>32</v>
      </c>
      <c r="C3103" s="10">
        <v>2259</v>
      </c>
      <c r="D3103" s="10">
        <v>0</v>
      </c>
      <c r="E3103" s="10">
        <v>0</v>
      </c>
      <c r="F3103" s="10">
        <v>1622</v>
      </c>
      <c r="G3103" s="10">
        <v>4056</v>
      </c>
    </row>
    <row r="3104" spans="1:7">
      <c r="A3104" s="10">
        <v>3103</v>
      </c>
      <c r="B3104" s="10">
        <v>39</v>
      </c>
      <c r="C3104" s="10">
        <v>15406</v>
      </c>
      <c r="D3104" s="10">
        <v>3015</v>
      </c>
      <c r="E3104" s="10">
        <v>0</v>
      </c>
      <c r="F3104" s="10">
        <v>0</v>
      </c>
      <c r="G3104" s="10">
        <v>15076</v>
      </c>
    </row>
    <row r="3105" spans="1:7">
      <c r="A3105" s="10">
        <v>3104</v>
      </c>
      <c r="B3105" s="10">
        <v>38</v>
      </c>
      <c r="C3105" s="10">
        <v>11945</v>
      </c>
      <c r="D3105" s="10">
        <v>0</v>
      </c>
      <c r="E3105" s="10">
        <v>0</v>
      </c>
      <c r="F3105" s="10">
        <v>41397</v>
      </c>
      <c r="G3105" s="10">
        <v>0</v>
      </c>
    </row>
    <row r="3106" spans="1:7">
      <c r="A3106" s="10">
        <v>3105</v>
      </c>
      <c r="B3106" s="10">
        <v>37</v>
      </c>
      <c r="C3106" s="10">
        <v>11028</v>
      </c>
      <c r="D3106" s="10">
        <v>0</v>
      </c>
      <c r="E3106" s="10">
        <v>0</v>
      </c>
      <c r="F3106" s="10">
        <v>0</v>
      </c>
      <c r="G3106" s="10">
        <v>0</v>
      </c>
    </row>
    <row r="3107" spans="1:7">
      <c r="A3107" s="10">
        <v>3106</v>
      </c>
      <c r="B3107" s="10">
        <v>30</v>
      </c>
      <c r="C3107" s="10">
        <v>1955</v>
      </c>
      <c r="D3107" s="10">
        <v>0</v>
      </c>
      <c r="E3107" s="10">
        <v>1335</v>
      </c>
      <c r="F3107" s="10">
        <v>1335</v>
      </c>
      <c r="G3107" s="10">
        <v>3338</v>
      </c>
    </row>
    <row r="3108" spans="1:7">
      <c r="A3108" s="10">
        <v>3107</v>
      </c>
      <c r="B3108" s="10">
        <v>34</v>
      </c>
      <c r="C3108" s="10">
        <v>5911</v>
      </c>
      <c r="D3108" s="10">
        <v>982</v>
      </c>
      <c r="E3108" s="10">
        <v>1965</v>
      </c>
      <c r="F3108" s="10">
        <v>0</v>
      </c>
      <c r="G3108" s="10">
        <v>4914</v>
      </c>
    </row>
    <row r="3109" spans="1:7">
      <c r="A3109" s="10">
        <v>3108</v>
      </c>
      <c r="B3109" s="10">
        <v>36</v>
      </c>
      <c r="C3109" s="10">
        <v>16189</v>
      </c>
      <c r="D3109" s="10">
        <v>0</v>
      </c>
      <c r="E3109" s="10">
        <v>26450</v>
      </c>
      <c r="F3109" s="10">
        <v>26450</v>
      </c>
      <c r="G3109" s="10">
        <v>0</v>
      </c>
    </row>
    <row r="3110" spans="1:7">
      <c r="A3110" s="10">
        <v>3109</v>
      </c>
      <c r="B3110" s="10">
        <v>36</v>
      </c>
      <c r="C3110" s="10">
        <v>17062</v>
      </c>
      <c r="D3110" s="10">
        <v>15337</v>
      </c>
      <c r="E3110" s="10">
        <v>30675</v>
      </c>
      <c r="F3110" s="10">
        <v>0</v>
      </c>
      <c r="G3110" s="10">
        <v>0</v>
      </c>
    </row>
    <row r="3111" spans="1:7">
      <c r="A3111" s="10">
        <v>3110</v>
      </c>
      <c r="B3111" s="10">
        <v>39</v>
      </c>
      <c r="C3111" s="10">
        <v>5494</v>
      </c>
      <c r="D3111" s="10">
        <v>0</v>
      </c>
      <c r="E3111" s="10">
        <v>0</v>
      </c>
      <c r="F3111" s="10">
        <v>0</v>
      </c>
      <c r="G3111" s="10">
        <v>13811</v>
      </c>
    </row>
    <row r="3112" spans="1:7">
      <c r="A3112" s="10">
        <v>3111</v>
      </c>
      <c r="B3112" s="10">
        <v>37</v>
      </c>
      <c r="C3112" s="10">
        <v>17838</v>
      </c>
      <c r="D3112" s="10">
        <v>0</v>
      </c>
      <c r="E3112" s="10">
        <v>0</v>
      </c>
      <c r="F3112" s="10">
        <v>0</v>
      </c>
      <c r="G3112" s="10">
        <v>23731</v>
      </c>
    </row>
    <row r="3113" spans="1:7">
      <c r="A3113" s="10">
        <v>3112</v>
      </c>
      <c r="B3113" s="10">
        <v>34</v>
      </c>
      <c r="C3113" s="10">
        <v>846</v>
      </c>
      <c r="D3113" s="10">
        <v>0</v>
      </c>
      <c r="E3113" s="10">
        <v>0</v>
      </c>
      <c r="F3113" s="10">
        <v>0</v>
      </c>
      <c r="G3113" s="10">
        <v>0</v>
      </c>
    </row>
    <row r="3114" spans="1:7">
      <c r="A3114" s="10">
        <v>3113</v>
      </c>
      <c r="B3114" s="10">
        <v>33</v>
      </c>
      <c r="C3114" s="10">
        <v>4136</v>
      </c>
      <c r="D3114" s="10">
        <v>0</v>
      </c>
      <c r="E3114" s="10">
        <v>0</v>
      </c>
      <c r="F3114" s="10">
        <v>0</v>
      </c>
      <c r="G3114" s="10">
        <v>0</v>
      </c>
    </row>
    <row r="3115" spans="1:7">
      <c r="A3115" s="10">
        <v>3114</v>
      </c>
      <c r="B3115" s="10">
        <v>33</v>
      </c>
      <c r="C3115" s="10">
        <v>16732</v>
      </c>
      <c r="D3115" s="10">
        <v>30412</v>
      </c>
      <c r="E3115" s="10">
        <v>0</v>
      </c>
      <c r="F3115" s="10">
        <v>0</v>
      </c>
      <c r="G3115" s="10">
        <v>0</v>
      </c>
    </row>
    <row r="3116" spans="1:7">
      <c r="A3116" s="10">
        <v>3115</v>
      </c>
      <c r="B3116" s="10">
        <v>31</v>
      </c>
      <c r="C3116" s="10">
        <v>18276</v>
      </c>
      <c r="D3116" s="10">
        <v>0</v>
      </c>
      <c r="E3116" s="10">
        <v>0</v>
      </c>
      <c r="F3116" s="10">
        <v>0</v>
      </c>
      <c r="G3116" s="10">
        <v>30191</v>
      </c>
    </row>
    <row r="3117" spans="1:7">
      <c r="A3117" s="10">
        <v>3116</v>
      </c>
      <c r="B3117" s="10">
        <v>39</v>
      </c>
      <c r="C3117" s="10">
        <v>5602</v>
      </c>
      <c r="D3117" s="10">
        <v>0</v>
      </c>
      <c r="E3117" s="10">
        <v>0</v>
      </c>
      <c r="F3117" s="10">
        <v>5547</v>
      </c>
      <c r="G3117" s="10">
        <v>13867</v>
      </c>
    </row>
    <row r="3118" spans="1:7">
      <c r="A3118" s="10">
        <v>3117</v>
      </c>
      <c r="B3118" s="10">
        <v>38</v>
      </c>
      <c r="C3118" s="10">
        <v>10970</v>
      </c>
      <c r="D3118" s="10">
        <v>3371</v>
      </c>
      <c r="E3118" s="10">
        <v>6743</v>
      </c>
      <c r="F3118" s="10">
        <v>6743</v>
      </c>
      <c r="G3118" s="10">
        <v>16859</v>
      </c>
    </row>
    <row r="3119" spans="1:7">
      <c r="A3119" s="10">
        <v>3118</v>
      </c>
      <c r="B3119" s="10">
        <v>37</v>
      </c>
      <c r="C3119" s="10">
        <v>6773</v>
      </c>
      <c r="D3119" s="10">
        <v>0</v>
      </c>
      <c r="E3119" s="10">
        <v>0</v>
      </c>
      <c r="F3119" s="10">
        <v>14622</v>
      </c>
      <c r="G3119" s="10">
        <v>0</v>
      </c>
    </row>
    <row r="3120" spans="1:7">
      <c r="A3120" s="10">
        <v>3119</v>
      </c>
      <c r="B3120" s="10">
        <v>38</v>
      </c>
      <c r="C3120" s="10">
        <v>11521</v>
      </c>
      <c r="D3120" s="10">
        <v>0</v>
      </c>
      <c r="E3120" s="10">
        <v>0</v>
      </c>
      <c r="F3120" s="10">
        <v>0</v>
      </c>
      <c r="G3120" s="10">
        <v>19032</v>
      </c>
    </row>
    <row r="3121" spans="1:7">
      <c r="A3121" s="10">
        <v>3120</v>
      </c>
      <c r="B3121" s="10">
        <v>39</v>
      </c>
      <c r="C3121" s="10">
        <v>8515</v>
      </c>
      <c r="D3121" s="10">
        <v>0</v>
      </c>
      <c r="E3121" s="10">
        <v>4019</v>
      </c>
      <c r="F3121" s="10">
        <v>0</v>
      </c>
      <c r="G3121" s="10">
        <v>10047</v>
      </c>
    </row>
    <row r="3122" spans="1:7">
      <c r="A3122" s="10">
        <v>3121</v>
      </c>
      <c r="B3122" s="10">
        <v>39</v>
      </c>
      <c r="C3122" s="10">
        <v>1911</v>
      </c>
      <c r="D3122" s="10">
        <v>0</v>
      </c>
      <c r="E3122" s="10">
        <v>0</v>
      </c>
      <c r="F3122" s="10">
        <v>1472</v>
      </c>
      <c r="G3122" s="10">
        <v>3681</v>
      </c>
    </row>
    <row r="3123" spans="1:7">
      <c r="A3123" s="10">
        <v>3122</v>
      </c>
      <c r="B3123" s="10">
        <v>39</v>
      </c>
      <c r="C3123" s="10">
        <v>1469</v>
      </c>
      <c r="D3123" s="10">
        <v>2426</v>
      </c>
      <c r="E3123" s="10">
        <v>0</v>
      </c>
      <c r="F3123" s="10">
        <v>0</v>
      </c>
      <c r="G3123" s="10">
        <v>0</v>
      </c>
    </row>
    <row r="3124" spans="1:7">
      <c r="A3124" s="10">
        <v>3123</v>
      </c>
      <c r="B3124" s="10">
        <v>30</v>
      </c>
      <c r="C3124" s="10">
        <v>2322</v>
      </c>
      <c r="D3124" s="10">
        <v>1189</v>
      </c>
      <c r="E3124" s="10">
        <v>0</v>
      </c>
      <c r="F3124" s="10">
        <v>0</v>
      </c>
      <c r="G3124" s="10">
        <v>5947</v>
      </c>
    </row>
    <row r="3125" spans="1:7">
      <c r="A3125" s="10">
        <v>3124</v>
      </c>
      <c r="B3125" s="10">
        <v>35</v>
      </c>
      <c r="C3125" s="10">
        <v>16641</v>
      </c>
      <c r="D3125" s="10">
        <v>0</v>
      </c>
      <c r="E3125" s="10">
        <v>0</v>
      </c>
      <c r="F3125" s="10">
        <v>0</v>
      </c>
      <c r="G3125" s="10">
        <v>24788</v>
      </c>
    </row>
    <row r="3126" spans="1:7">
      <c r="A3126" s="10">
        <v>3125</v>
      </c>
      <c r="B3126" s="10">
        <v>36</v>
      </c>
      <c r="C3126" s="10">
        <v>3707</v>
      </c>
      <c r="D3126" s="10">
        <v>0</v>
      </c>
      <c r="E3126" s="10">
        <v>3461</v>
      </c>
      <c r="F3126" s="10">
        <v>0</v>
      </c>
      <c r="G3126" s="10">
        <v>8652</v>
      </c>
    </row>
    <row r="3127" spans="1:7">
      <c r="A3127" s="10">
        <v>3126</v>
      </c>
      <c r="B3127" s="10">
        <v>37</v>
      </c>
      <c r="C3127" s="10">
        <v>6706</v>
      </c>
      <c r="D3127" s="10">
        <v>3652</v>
      </c>
      <c r="E3127" s="10">
        <v>0</v>
      </c>
      <c r="F3127" s="10">
        <v>0</v>
      </c>
      <c r="G3127" s="10">
        <v>18261</v>
      </c>
    </row>
    <row r="3128" spans="1:7">
      <c r="A3128" s="10">
        <v>3127</v>
      </c>
      <c r="B3128" s="10">
        <v>38</v>
      </c>
      <c r="C3128" s="10">
        <v>10932</v>
      </c>
      <c r="D3128" s="10">
        <v>0</v>
      </c>
      <c r="E3128" s="10">
        <v>0</v>
      </c>
      <c r="F3128" s="10">
        <v>37887</v>
      </c>
      <c r="G3128" s="10">
        <v>0</v>
      </c>
    </row>
    <row r="3129" spans="1:7">
      <c r="A3129" s="10">
        <v>3128</v>
      </c>
      <c r="B3129" s="10">
        <v>39</v>
      </c>
      <c r="C3129" s="10">
        <v>12168</v>
      </c>
      <c r="D3129" s="10">
        <v>2381</v>
      </c>
      <c r="E3129" s="10">
        <v>0</v>
      </c>
      <c r="F3129" s="10">
        <v>0</v>
      </c>
      <c r="G3129" s="10">
        <v>11907</v>
      </c>
    </row>
    <row r="3130" spans="1:7">
      <c r="A3130" s="10">
        <v>3129</v>
      </c>
      <c r="B3130" s="10">
        <v>30</v>
      </c>
      <c r="C3130" s="10">
        <v>11927</v>
      </c>
      <c r="D3130" s="10">
        <v>0</v>
      </c>
      <c r="E3130" s="10">
        <v>0</v>
      </c>
      <c r="F3130" s="10">
        <v>0</v>
      </c>
      <c r="G3130" s="10">
        <v>36659</v>
      </c>
    </row>
    <row r="3131" spans="1:7">
      <c r="A3131" s="10">
        <v>3130</v>
      </c>
      <c r="B3131" s="10">
        <v>33</v>
      </c>
      <c r="C3131" s="10">
        <v>6173</v>
      </c>
      <c r="D3131" s="10">
        <v>0</v>
      </c>
      <c r="E3131" s="10">
        <v>0</v>
      </c>
      <c r="F3131" s="10">
        <v>2627</v>
      </c>
      <c r="G3131" s="10">
        <v>6568</v>
      </c>
    </row>
    <row r="3132" spans="1:7">
      <c r="A3132" s="10">
        <v>3131</v>
      </c>
      <c r="B3132" s="10">
        <v>31</v>
      </c>
      <c r="C3132" s="10">
        <v>5926</v>
      </c>
      <c r="D3132" s="10">
        <v>0</v>
      </c>
      <c r="E3132" s="10">
        <v>0</v>
      </c>
      <c r="F3132" s="10">
        <v>0</v>
      </c>
      <c r="G3132" s="10">
        <v>0</v>
      </c>
    </row>
    <row r="3133" spans="1:7">
      <c r="A3133" s="10">
        <v>3132</v>
      </c>
      <c r="B3133" s="10">
        <v>33</v>
      </c>
      <c r="C3133" s="10">
        <v>1095</v>
      </c>
      <c r="D3133" s="10">
        <v>0</v>
      </c>
      <c r="E3133" s="10">
        <v>0</v>
      </c>
      <c r="F3133" s="10">
        <v>961</v>
      </c>
      <c r="G3133" s="10">
        <v>2404</v>
      </c>
    </row>
    <row r="3134" spans="1:7">
      <c r="A3134" s="10">
        <v>3133</v>
      </c>
      <c r="B3134" s="10">
        <v>37</v>
      </c>
      <c r="C3134" s="10">
        <v>13957</v>
      </c>
      <c r="D3134" s="10">
        <v>0</v>
      </c>
      <c r="E3134" s="10">
        <v>4620</v>
      </c>
      <c r="F3134" s="10">
        <v>4620</v>
      </c>
      <c r="G3134" s="10">
        <v>11550</v>
      </c>
    </row>
    <row r="3135" spans="1:7">
      <c r="A3135" s="10">
        <v>3134</v>
      </c>
      <c r="B3135" s="10">
        <v>32</v>
      </c>
      <c r="C3135" s="10">
        <v>9840</v>
      </c>
      <c r="D3135" s="10">
        <v>5359</v>
      </c>
      <c r="E3135" s="10">
        <v>0</v>
      </c>
      <c r="F3135" s="10">
        <v>0</v>
      </c>
      <c r="G3135" s="10">
        <v>26795</v>
      </c>
    </row>
    <row r="3136" spans="1:7">
      <c r="A3136" s="10">
        <v>3135</v>
      </c>
      <c r="B3136" s="10">
        <v>36</v>
      </c>
      <c r="C3136" s="10">
        <v>10736</v>
      </c>
      <c r="D3136" s="10">
        <v>0</v>
      </c>
      <c r="E3136" s="10">
        <v>0</v>
      </c>
      <c r="F3136" s="10">
        <v>0</v>
      </c>
      <c r="G3136" s="10">
        <v>21327</v>
      </c>
    </row>
    <row r="3137" spans="1:7">
      <c r="A3137" s="10">
        <v>3136</v>
      </c>
      <c r="B3137" s="10">
        <v>36</v>
      </c>
      <c r="C3137" s="10">
        <v>9903</v>
      </c>
      <c r="D3137" s="10">
        <v>0</v>
      </c>
      <c r="E3137" s="10">
        <v>0</v>
      </c>
      <c r="F3137" s="10">
        <v>0</v>
      </c>
      <c r="G3137" s="10">
        <v>10113</v>
      </c>
    </row>
    <row r="3138" spans="1:7">
      <c r="A3138" s="10">
        <v>3137</v>
      </c>
      <c r="B3138" s="10">
        <v>31</v>
      </c>
      <c r="C3138" s="10">
        <v>20715</v>
      </c>
      <c r="D3138" s="10">
        <v>0</v>
      </c>
      <c r="E3138" s="10">
        <v>0</v>
      </c>
      <c r="F3138" s="10">
        <v>0</v>
      </c>
      <c r="G3138" s="10">
        <v>24325</v>
      </c>
    </row>
    <row r="3139" spans="1:7">
      <c r="A3139" s="10">
        <v>3138</v>
      </c>
      <c r="B3139" s="10">
        <v>32</v>
      </c>
      <c r="C3139" s="10">
        <v>39153</v>
      </c>
      <c r="D3139" s="10">
        <v>0</v>
      </c>
      <c r="E3139" s="10">
        <v>0</v>
      </c>
      <c r="F3139" s="10">
        <v>0</v>
      </c>
      <c r="G3139" s="10">
        <v>58322</v>
      </c>
    </row>
    <row r="3140" spans="1:7">
      <c r="A3140" s="10">
        <v>3139</v>
      </c>
      <c r="B3140" s="10">
        <v>32</v>
      </c>
      <c r="C3140" s="10">
        <v>25401</v>
      </c>
      <c r="D3140" s="10">
        <v>0</v>
      </c>
      <c r="E3140" s="10">
        <v>0</v>
      </c>
      <c r="F3140" s="10">
        <v>0</v>
      </c>
      <c r="G3140" s="10">
        <v>54838</v>
      </c>
    </row>
    <row r="3141" spans="1:7">
      <c r="A3141" s="10">
        <v>3140</v>
      </c>
      <c r="B3141" s="10">
        <v>32</v>
      </c>
      <c r="C3141" s="10">
        <v>21362</v>
      </c>
      <c r="D3141" s="10">
        <v>2727</v>
      </c>
      <c r="E3141" s="10">
        <v>0</v>
      </c>
      <c r="F3141" s="10">
        <v>5454</v>
      </c>
      <c r="G3141" s="10">
        <v>13635</v>
      </c>
    </row>
    <row r="3142" spans="1:7">
      <c r="A3142" s="10">
        <v>3141</v>
      </c>
      <c r="B3142" s="10">
        <v>35</v>
      </c>
      <c r="C3142" s="10">
        <v>27559</v>
      </c>
      <c r="D3142" s="10">
        <v>0</v>
      </c>
      <c r="E3142" s="10">
        <v>0</v>
      </c>
      <c r="F3142" s="10">
        <v>27288</v>
      </c>
      <c r="G3142" s="10">
        <v>68222</v>
      </c>
    </row>
    <row r="3143" spans="1:7">
      <c r="A3143" s="10">
        <v>3142</v>
      </c>
      <c r="B3143" s="10">
        <v>30</v>
      </c>
      <c r="C3143" s="10">
        <v>20448</v>
      </c>
      <c r="D3143" s="10">
        <v>0</v>
      </c>
      <c r="E3143" s="10">
        <v>0</v>
      </c>
      <c r="F3143" s="10">
        <v>0</v>
      </c>
      <c r="G3143" s="10">
        <v>0</v>
      </c>
    </row>
    <row r="3144" spans="1:7">
      <c r="A3144" s="10">
        <v>3143</v>
      </c>
      <c r="B3144" s="10">
        <v>36</v>
      </c>
      <c r="C3144" s="10">
        <v>38244</v>
      </c>
      <c r="D3144" s="10">
        <v>0</v>
      </c>
      <c r="E3144" s="10">
        <v>0</v>
      </c>
      <c r="F3144" s="10">
        <v>33585</v>
      </c>
      <c r="G3144" s="10">
        <v>83963</v>
      </c>
    </row>
    <row r="3145" spans="1:7">
      <c r="A3145" s="10">
        <v>3144</v>
      </c>
      <c r="B3145" s="10">
        <v>32</v>
      </c>
      <c r="C3145" s="10">
        <v>30590</v>
      </c>
      <c r="D3145" s="10">
        <v>0</v>
      </c>
      <c r="E3145" s="10">
        <v>0</v>
      </c>
      <c r="F3145" s="10">
        <v>30290</v>
      </c>
      <c r="G3145" s="10">
        <v>75725</v>
      </c>
    </row>
    <row r="3146" spans="1:7">
      <c r="A3146" s="10">
        <v>3145</v>
      </c>
      <c r="B3146" s="10">
        <v>38</v>
      </c>
      <c r="C3146" s="10">
        <v>33408</v>
      </c>
      <c r="D3146" s="10">
        <v>0</v>
      </c>
      <c r="E3146" s="10">
        <v>31191</v>
      </c>
      <c r="F3146" s="10">
        <v>0</v>
      </c>
      <c r="G3146" s="10">
        <v>77977</v>
      </c>
    </row>
    <row r="3147" spans="1:7">
      <c r="A3147" s="10">
        <v>3146</v>
      </c>
      <c r="B3147" s="10">
        <v>39</v>
      </c>
      <c r="C3147" s="10">
        <v>30274</v>
      </c>
      <c r="D3147" s="10">
        <v>0</v>
      </c>
      <c r="E3147" s="10">
        <v>0</v>
      </c>
      <c r="F3147" s="10">
        <v>12884</v>
      </c>
      <c r="G3147" s="10">
        <v>32211</v>
      </c>
    </row>
    <row r="3148" spans="1:7">
      <c r="A3148" s="10">
        <v>3147</v>
      </c>
      <c r="B3148" s="10">
        <v>37</v>
      </c>
      <c r="C3148" s="10">
        <v>22299</v>
      </c>
      <c r="D3148" s="10">
        <v>0</v>
      </c>
      <c r="E3148" s="10">
        <v>0</v>
      </c>
      <c r="F3148" s="10">
        <v>0</v>
      </c>
      <c r="G3148" s="10">
        <v>40531</v>
      </c>
    </row>
    <row r="3149" spans="1:7">
      <c r="A3149" s="10">
        <v>3148</v>
      </c>
      <c r="B3149" s="10">
        <v>38</v>
      </c>
      <c r="C3149" s="10">
        <v>21495</v>
      </c>
      <c r="D3149" s="10">
        <v>0</v>
      </c>
      <c r="E3149" s="10">
        <v>0</v>
      </c>
      <c r="F3149" s="10">
        <v>18876</v>
      </c>
      <c r="G3149" s="10">
        <v>47191</v>
      </c>
    </row>
    <row r="3150" spans="1:7">
      <c r="A3150" s="10">
        <v>3149</v>
      </c>
      <c r="B3150" s="10">
        <v>39</v>
      </c>
      <c r="C3150" s="10">
        <v>30762</v>
      </c>
      <c r="D3150" s="10">
        <v>16753</v>
      </c>
      <c r="E3150" s="10">
        <v>0</v>
      </c>
      <c r="F3150" s="10">
        <v>0</v>
      </c>
      <c r="G3150" s="10">
        <v>83768</v>
      </c>
    </row>
    <row r="3151" spans="1:7">
      <c r="A3151" s="10">
        <v>3150</v>
      </c>
      <c r="B3151" s="10">
        <v>37</v>
      </c>
      <c r="C3151" s="10">
        <v>29281</v>
      </c>
      <c r="D3151" s="10">
        <v>0</v>
      </c>
      <c r="E3151" s="10">
        <v>8544</v>
      </c>
      <c r="F3151" s="10">
        <v>0</v>
      </c>
      <c r="G3151" s="10">
        <v>21360</v>
      </c>
    </row>
    <row r="3152" spans="1:7">
      <c r="A3152" s="10">
        <v>3151</v>
      </c>
      <c r="B3152" s="10">
        <v>34</v>
      </c>
      <c r="C3152" s="10">
        <v>31403</v>
      </c>
      <c r="D3152" s="10">
        <v>0</v>
      </c>
      <c r="E3152" s="10">
        <v>0</v>
      </c>
      <c r="F3152" s="10">
        <v>0</v>
      </c>
      <c r="G3152" s="10">
        <v>41778</v>
      </c>
    </row>
    <row r="3153" spans="1:7">
      <c r="A3153" s="10">
        <v>3152</v>
      </c>
      <c r="B3153" s="10">
        <v>32</v>
      </c>
      <c r="C3153" s="10">
        <v>32441</v>
      </c>
      <c r="D3153" s="10">
        <v>0</v>
      </c>
      <c r="E3153" s="10">
        <v>0</v>
      </c>
      <c r="F3153" s="10">
        <v>0</v>
      </c>
      <c r="G3153" s="10">
        <v>106008</v>
      </c>
    </row>
    <row r="3154" spans="1:7">
      <c r="A3154" s="10">
        <v>3153</v>
      </c>
      <c r="B3154" s="10">
        <v>37</v>
      </c>
      <c r="C3154" s="10">
        <v>25182</v>
      </c>
      <c r="D3154" s="10">
        <v>7260</v>
      </c>
      <c r="E3154" s="10">
        <v>14521</v>
      </c>
      <c r="F3154" s="10">
        <v>14521</v>
      </c>
      <c r="G3154" s="10">
        <v>36304</v>
      </c>
    </row>
    <row r="3155" spans="1:7">
      <c r="A3155" s="10">
        <v>3154</v>
      </c>
      <c r="B3155" s="10">
        <v>32</v>
      </c>
      <c r="C3155" s="10">
        <v>28619</v>
      </c>
      <c r="D3155" s="10">
        <v>0</v>
      </c>
      <c r="E3155" s="10">
        <v>0</v>
      </c>
      <c r="F3155" s="10">
        <v>23577</v>
      </c>
      <c r="G3155" s="10">
        <v>58942</v>
      </c>
    </row>
    <row r="3156" spans="1:7">
      <c r="A3156" s="10">
        <v>3155</v>
      </c>
      <c r="B3156" s="10">
        <v>38</v>
      </c>
      <c r="C3156" s="10">
        <v>21569</v>
      </c>
      <c r="D3156" s="10">
        <v>11049</v>
      </c>
      <c r="E3156" s="10">
        <v>0</v>
      </c>
      <c r="F3156" s="10">
        <v>0</v>
      </c>
      <c r="G3156" s="10">
        <v>55246</v>
      </c>
    </row>
    <row r="3157" spans="1:7">
      <c r="A3157" s="10">
        <v>3156</v>
      </c>
      <c r="B3157" s="10">
        <v>34</v>
      </c>
      <c r="C3157" s="10">
        <v>21707</v>
      </c>
      <c r="D3157" s="10">
        <v>0</v>
      </c>
      <c r="E3157" s="10">
        <v>17882</v>
      </c>
      <c r="F3157" s="10">
        <v>0</v>
      </c>
      <c r="G3157" s="10">
        <v>44707</v>
      </c>
    </row>
    <row r="3158" spans="1:7">
      <c r="A3158" s="10">
        <v>3157</v>
      </c>
      <c r="B3158" s="10">
        <v>36</v>
      </c>
      <c r="C3158" s="10">
        <v>25301</v>
      </c>
      <c r="D3158" s="10">
        <v>0</v>
      </c>
      <c r="E3158" s="10">
        <v>0</v>
      </c>
      <c r="F3158" s="10">
        <v>14360</v>
      </c>
      <c r="G3158" s="10">
        <v>35901</v>
      </c>
    </row>
    <row r="3159" spans="1:7">
      <c r="A3159" s="10">
        <v>3158</v>
      </c>
      <c r="B3159" s="10">
        <v>30</v>
      </c>
      <c r="C3159" s="10">
        <v>27137</v>
      </c>
      <c r="D3159" s="10">
        <v>0</v>
      </c>
      <c r="E3159" s="10">
        <v>0</v>
      </c>
      <c r="F3159" s="10">
        <v>0</v>
      </c>
      <c r="G3159" s="10">
        <v>0</v>
      </c>
    </row>
    <row r="3160" spans="1:7">
      <c r="A3160" s="10">
        <v>3159</v>
      </c>
      <c r="B3160" s="10">
        <v>30</v>
      </c>
      <c r="C3160" s="10">
        <v>37087</v>
      </c>
      <c r="D3160" s="10">
        <v>0</v>
      </c>
      <c r="E3160" s="10">
        <v>32569</v>
      </c>
      <c r="F3160" s="10">
        <v>0</v>
      </c>
      <c r="G3160" s="10">
        <v>81423</v>
      </c>
    </row>
    <row r="3161" spans="1:7">
      <c r="A3161" s="10">
        <v>3160</v>
      </c>
      <c r="B3161" s="10">
        <v>34</v>
      </c>
      <c r="C3161" s="10">
        <v>37838</v>
      </c>
      <c r="D3161" s="10">
        <v>0</v>
      </c>
      <c r="E3161" s="10">
        <v>0</v>
      </c>
      <c r="F3161" s="10">
        <v>0</v>
      </c>
      <c r="G3161" s="10">
        <v>68775</v>
      </c>
    </row>
    <row r="3162" spans="1:7">
      <c r="A3162" s="10">
        <v>3161</v>
      </c>
      <c r="B3162" s="10">
        <v>38</v>
      </c>
      <c r="C3162" s="10">
        <v>37930</v>
      </c>
      <c r="D3162" s="10">
        <v>0</v>
      </c>
      <c r="E3162" s="10">
        <v>116584</v>
      </c>
      <c r="F3162" s="10">
        <v>0</v>
      </c>
      <c r="G3162" s="10">
        <v>0</v>
      </c>
    </row>
    <row r="3163" spans="1:7">
      <c r="A3163" s="10">
        <v>3162</v>
      </c>
      <c r="B3163" s="10">
        <v>34</v>
      </c>
      <c r="C3163" s="10">
        <v>35591</v>
      </c>
      <c r="D3163" s="10">
        <v>0</v>
      </c>
      <c r="E3163" s="10">
        <v>18483</v>
      </c>
      <c r="F3163" s="10">
        <v>0</v>
      </c>
      <c r="G3163" s="10">
        <v>46208</v>
      </c>
    </row>
    <row r="3164" spans="1:7">
      <c r="A3164" s="10">
        <v>3163</v>
      </c>
      <c r="B3164" s="10">
        <v>34</v>
      </c>
      <c r="C3164" s="10">
        <v>38460</v>
      </c>
      <c r="D3164" s="10">
        <v>125677</v>
      </c>
      <c r="E3164" s="10">
        <v>0</v>
      </c>
      <c r="F3164" s="10">
        <v>0</v>
      </c>
      <c r="G3164" s="10">
        <v>0</v>
      </c>
    </row>
    <row r="3165" spans="1:7">
      <c r="A3165" s="10">
        <v>3164</v>
      </c>
      <c r="B3165" s="10">
        <v>32</v>
      </c>
      <c r="C3165" s="10">
        <v>38774</v>
      </c>
      <c r="D3165" s="10">
        <v>0</v>
      </c>
      <c r="E3165" s="10">
        <v>0</v>
      </c>
      <c r="F3165" s="10">
        <v>0</v>
      </c>
      <c r="G3165" s="10">
        <v>77027</v>
      </c>
    </row>
    <row r="3166" spans="1:7">
      <c r="A3166" s="10">
        <v>3165</v>
      </c>
      <c r="B3166" s="10">
        <v>31</v>
      </c>
      <c r="C3166" s="10">
        <v>20500</v>
      </c>
      <c r="D3166" s="10">
        <v>0</v>
      </c>
      <c r="E3166" s="10">
        <v>0</v>
      </c>
      <c r="F3166" s="10">
        <v>0</v>
      </c>
      <c r="G3166" s="10">
        <v>20936</v>
      </c>
    </row>
    <row r="3167" spans="1:7">
      <c r="A3167" s="10">
        <v>3166</v>
      </c>
      <c r="B3167" s="10">
        <v>35</v>
      </c>
      <c r="C3167" s="10">
        <v>20540</v>
      </c>
      <c r="D3167" s="10">
        <v>7403</v>
      </c>
      <c r="E3167" s="10">
        <v>0</v>
      </c>
      <c r="F3167" s="10">
        <v>14806</v>
      </c>
      <c r="G3167" s="10">
        <v>37015</v>
      </c>
    </row>
    <row r="3168" spans="1:7">
      <c r="A3168" s="10">
        <v>3167</v>
      </c>
      <c r="B3168" s="10">
        <v>38</v>
      </c>
      <c r="C3168" s="10">
        <v>21917</v>
      </c>
      <c r="D3168" s="10">
        <v>0</v>
      </c>
      <c r="E3168" s="10">
        <v>10344</v>
      </c>
      <c r="F3168" s="10">
        <v>0</v>
      </c>
      <c r="G3168" s="10">
        <v>25861</v>
      </c>
    </row>
    <row r="3169" spans="1:7">
      <c r="A3169" s="10">
        <v>3168</v>
      </c>
      <c r="B3169" s="10">
        <v>39</v>
      </c>
      <c r="C3169" s="10">
        <v>31347</v>
      </c>
      <c r="D3169" s="10">
        <v>0</v>
      </c>
      <c r="E3169" s="10">
        <v>0</v>
      </c>
      <c r="F3169" s="10">
        <v>24153</v>
      </c>
      <c r="G3169" s="10">
        <v>60384</v>
      </c>
    </row>
    <row r="3170" spans="1:7">
      <c r="A3170" s="10">
        <v>3169</v>
      </c>
      <c r="B3170" s="10">
        <v>33</v>
      </c>
      <c r="C3170" s="10">
        <v>39236</v>
      </c>
      <c r="D3170" s="10">
        <v>0</v>
      </c>
      <c r="E3170" s="10">
        <v>0</v>
      </c>
      <c r="F3170" s="10">
        <v>0</v>
      </c>
      <c r="G3170" s="10">
        <v>0</v>
      </c>
    </row>
    <row r="3171" spans="1:7">
      <c r="A3171" s="10">
        <v>3170</v>
      </c>
      <c r="B3171" s="10">
        <v>34</v>
      </c>
      <c r="C3171" s="10">
        <v>25520</v>
      </c>
      <c r="D3171" s="10">
        <v>0</v>
      </c>
      <c r="E3171" s="10">
        <v>0</v>
      </c>
      <c r="F3171" s="10">
        <v>19664</v>
      </c>
      <c r="G3171" s="10">
        <v>49160</v>
      </c>
    </row>
    <row r="3172" spans="1:7">
      <c r="A3172" s="10">
        <v>3171</v>
      </c>
      <c r="B3172" s="10">
        <v>37</v>
      </c>
      <c r="C3172" s="10">
        <v>28889</v>
      </c>
      <c r="D3172" s="10">
        <v>8329</v>
      </c>
      <c r="E3172" s="10">
        <v>16659</v>
      </c>
      <c r="F3172" s="10">
        <v>16659</v>
      </c>
      <c r="G3172" s="10">
        <v>41649</v>
      </c>
    </row>
    <row r="3173" spans="1:7">
      <c r="A3173" s="10">
        <v>3172</v>
      </c>
      <c r="B3173" s="10">
        <v>33</v>
      </c>
      <c r="C3173" s="10">
        <v>25859</v>
      </c>
      <c r="D3173" s="10">
        <v>14083</v>
      </c>
      <c r="E3173" s="10">
        <v>0</v>
      </c>
      <c r="F3173" s="10">
        <v>0</v>
      </c>
      <c r="G3173" s="10">
        <v>70417</v>
      </c>
    </row>
    <row r="3174" spans="1:7">
      <c r="A3174" s="10">
        <v>3173</v>
      </c>
      <c r="B3174" s="10">
        <v>37</v>
      </c>
      <c r="C3174" s="10">
        <v>29778</v>
      </c>
      <c r="D3174" s="10">
        <v>0</v>
      </c>
      <c r="E3174" s="10">
        <v>0</v>
      </c>
      <c r="F3174" s="10">
        <v>0</v>
      </c>
      <c r="G3174" s="10">
        <v>39616</v>
      </c>
    </row>
    <row r="3175" spans="1:7">
      <c r="A3175" s="10">
        <v>3174</v>
      </c>
      <c r="B3175" s="10">
        <v>38</v>
      </c>
      <c r="C3175" s="10">
        <v>34774</v>
      </c>
      <c r="D3175" s="10">
        <v>0</v>
      </c>
      <c r="E3175" s="10">
        <v>0</v>
      </c>
      <c r="F3175" s="10">
        <v>18058</v>
      </c>
      <c r="G3175" s="10">
        <v>45147</v>
      </c>
    </row>
    <row r="3176" spans="1:7">
      <c r="A3176" s="10">
        <v>3175</v>
      </c>
      <c r="B3176" s="10">
        <v>37</v>
      </c>
      <c r="C3176" s="10">
        <v>39020</v>
      </c>
      <c r="D3176" s="10">
        <v>0</v>
      </c>
      <c r="E3176" s="10">
        <v>0</v>
      </c>
      <c r="F3176" s="10">
        <v>0</v>
      </c>
      <c r="G3176" s="10">
        <v>0</v>
      </c>
    </row>
    <row r="3177" spans="1:7">
      <c r="A3177" s="10">
        <v>3176</v>
      </c>
      <c r="B3177" s="10">
        <v>35</v>
      </c>
      <c r="C3177" s="10">
        <v>21846</v>
      </c>
      <c r="D3177" s="10">
        <v>0</v>
      </c>
      <c r="E3177" s="10">
        <v>0</v>
      </c>
      <c r="F3177" s="10">
        <v>0</v>
      </c>
      <c r="G3177" s="10">
        <v>0</v>
      </c>
    </row>
    <row r="3178" spans="1:7">
      <c r="A3178" s="10">
        <v>3177</v>
      </c>
      <c r="B3178" s="10">
        <v>34</v>
      </c>
      <c r="C3178" s="10">
        <v>25206</v>
      </c>
      <c r="D3178" s="10">
        <v>0</v>
      </c>
      <c r="E3178" s="10">
        <v>8343</v>
      </c>
      <c r="F3178" s="10">
        <v>8343</v>
      </c>
      <c r="G3178" s="10">
        <v>20859</v>
      </c>
    </row>
    <row r="3179" spans="1:7">
      <c r="A3179" s="10">
        <v>3178</v>
      </c>
      <c r="B3179" s="10">
        <v>34</v>
      </c>
      <c r="C3179" s="10">
        <v>39062</v>
      </c>
      <c r="D3179" s="10">
        <v>0</v>
      </c>
      <c r="E3179" s="10">
        <v>0</v>
      </c>
      <c r="F3179" s="10">
        <v>0</v>
      </c>
      <c r="G3179" s="10">
        <v>45870</v>
      </c>
    </row>
    <row r="3180" spans="1:7">
      <c r="A3180" s="10">
        <v>3179</v>
      </c>
      <c r="B3180" s="10">
        <v>30</v>
      </c>
      <c r="C3180" s="10">
        <v>32916</v>
      </c>
      <c r="D3180" s="10">
        <v>0</v>
      </c>
      <c r="E3180" s="10">
        <v>21091</v>
      </c>
      <c r="F3180" s="10">
        <v>21091</v>
      </c>
      <c r="G3180" s="10">
        <v>52727</v>
      </c>
    </row>
    <row r="3181" spans="1:7">
      <c r="A3181" s="10">
        <v>3180</v>
      </c>
      <c r="B3181" s="10">
        <v>36</v>
      </c>
      <c r="C3181" s="10">
        <v>28783</v>
      </c>
      <c r="D3181" s="10">
        <v>3674</v>
      </c>
      <c r="E3181" s="10">
        <v>0</v>
      </c>
      <c r="F3181" s="10">
        <v>7348</v>
      </c>
      <c r="G3181" s="10">
        <v>18372</v>
      </c>
    </row>
    <row r="3182" spans="1:7">
      <c r="A3182" s="10">
        <v>3181</v>
      </c>
      <c r="B3182" s="10">
        <v>36</v>
      </c>
      <c r="C3182" s="10">
        <v>34081</v>
      </c>
      <c r="D3182" s="10">
        <v>0</v>
      </c>
      <c r="E3182" s="10">
        <v>21837</v>
      </c>
      <c r="F3182" s="10">
        <v>21837</v>
      </c>
      <c r="G3182" s="10">
        <v>54594</v>
      </c>
    </row>
    <row r="3183" spans="1:7">
      <c r="A3183" s="10">
        <v>3182</v>
      </c>
      <c r="B3183" s="10">
        <v>39</v>
      </c>
      <c r="C3183" s="10">
        <v>27749</v>
      </c>
      <c r="D3183" s="10">
        <v>7640</v>
      </c>
      <c r="E3183" s="10">
        <v>0</v>
      </c>
      <c r="F3183" s="10">
        <v>0</v>
      </c>
      <c r="G3183" s="10">
        <v>38200</v>
      </c>
    </row>
    <row r="3184" spans="1:7">
      <c r="A3184" s="10">
        <v>3183</v>
      </c>
      <c r="B3184" s="10">
        <v>37</v>
      </c>
      <c r="C3184" s="10">
        <v>34248</v>
      </c>
      <c r="D3184" s="10">
        <v>7072</v>
      </c>
      <c r="E3184" s="10">
        <v>0</v>
      </c>
      <c r="F3184" s="10">
        <v>14144</v>
      </c>
      <c r="G3184" s="10">
        <v>35360</v>
      </c>
    </row>
    <row r="3185" spans="1:7">
      <c r="A3185" s="10">
        <v>3184</v>
      </c>
      <c r="B3185" s="10">
        <v>36</v>
      </c>
      <c r="C3185" s="10">
        <v>23424</v>
      </c>
      <c r="D3185" s="10">
        <v>5816</v>
      </c>
      <c r="E3185" s="10">
        <v>11633</v>
      </c>
      <c r="F3185" s="10">
        <v>0</v>
      </c>
      <c r="G3185" s="10">
        <v>29083</v>
      </c>
    </row>
    <row r="3186" spans="1:7">
      <c r="A3186" s="10">
        <v>3185</v>
      </c>
      <c r="B3186" s="10">
        <v>38</v>
      </c>
      <c r="C3186" s="10">
        <v>33591</v>
      </c>
      <c r="D3186" s="10">
        <v>0</v>
      </c>
      <c r="E3186" s="10">
        <v>109766</v>
      </c>
      <c r="F3186" s="10">
        <v>0</v>
      </c>
      <c r="G3186" s="10">
        <v>0</v>
      </c>
    </row>
    <row r="3187" spans="1:7">
      <c r="A3187" s="10">
        <v>3186</v>
      </c>
      <c r="B3187" s="10">
        <v>30</v>
      </c>
      <c r="C3187" s="10">
        <v>36428</v>
      </c>
      <c r="D3187" s="10">
        <v>0</v>
      </c>
      <c r="E3187" s="10">
        <v>0</v>
      </c>
      <c r="F3187" s="10">
        <v>0</v>
      </c>
      <c r="G3187" s="10">
        <v>0</v>
      </c>
    </row>
    <row r="3188" spans="1:7">
      <c r="A3188" s="10">
        <v>3187</v>
      </c>
      <c r="B3188" s="10">
        <v>30</v>
      </c>
      <c r="C3188" s="10">
        <v>27914</v>
      </c>
      <c r="D3188" s="10">
        <v>0</v>
      </c>
      <c r="E3188" s="10">
        <v>0</v>
      </c>
      <c r="F3188" s="10">
        <v>0</v>
      </c>
      <c r="G3188" s="10">
        <v>65170</v>
      </c>
    </row>
    <row r="3189" spans="1:7">
      <c r="A3189" s="10">
        <v>3188</v>
      </c>
      <c r="B3189" s="10">
        <v>31</v>
      </c>
      <c r="C3189" s="10">
        <v>39183</v>
      </c>
      <c r="D3189" s="10">
        <v>0</v>
      </c>
      <c r="E3189" s="10">
        <v>0</v>
      </c>
      <c r="F3189" s="10">
        <v>20348</v>
      </c>
      <c r="G3189" s="10">
        <v>50871</v>
      </c>
    </row>
    <row r="3190" spans="1:7">
      <c r="A3190" s="10">
        <v>3189</v>
      </c>
      <c r="B3190" s="10">
        <v>33</v>
      </c>
      <c r="C3190" s="10">
        <v>24493</v>
      </c>
      <c r="D3190" s="10">
        <v>0</v>
      </c>
      <c r="E3190" s="10">
        <v>0</v>
      </c>
      <c r="F3190" s="10">
        <v>10424</v>
      </c>
      <c r="G3190" s="10">
        <v>26060</v>
      </c>
    </row>
    <row r="3191" spans="1:7">
      <c r="A3191" s="10">
        <v>3190</v>
      </c>
      <c r="B3191" s="10">
        <v>35</v>
      </c>
      <c r="C3191" s="10">
        <v>29005</v>
      </c>
      <c r="D3191" s="10">
        <v>0</v>
      </c>
      <c r="E3191" s="10">
        <v>0</v>
      </c>
      <c r="F3191" s="10">
        <v>17891</v>
      </c>
      <c r="G3191" s="10">
        <v>44728</v>
      </c>
    </row>
    <row r="3192" spans="1:7">
      <c r="A3192" s="10">
        <v>3191</v>
      </c>
      <c r="B3192" s="10">
        <v>31</v>
      </c>
      <c r="C3192" s="10">
        <v>26544</v>
      </c>
      <c r="D3192" s="10">
        <v>0</v>
      </c>
      <c r="E3192" s="10">
        <v>0</v>
      </c>
      <c r="F3192" s="10">
        <v>0</v>
      </c>
      <c r="G3192" s="10">
        <v>27108</v>
      </c>
    </row>
    <row r="3193" spans="1:7">
      <c r="A3193" s="10">
        <v>3192</v>
      </c>
      <c r="B3193" s="10">
        <v>38</v>
      </c>
      <c r="C3193" s="10">
        <v>33100</v>
      </c>
      <c r="D3193" s="10">
        <v>5634</v>
      </c>
      <c r="E3193" s="10">
        <v>0</v>
      </c>
      <c r="F3193" s="10">
        <v>0</v>
      </c>
      <c r="G3193" s="10">
        <v>28170</v>
      </c>
    </row>
    <row r="3194" spans="1:7">
      <c r="A3194" s="10">
        <v>3193</v>
      </c>
      <c r="B3194" s="10">
        <v>36</v>
      </c>
      <c r="C3194" s="10">
        <v>21193</v>
      </c>
      <c r="D3194" s="10">
        <v>3156</v>
      </c>
      <c r="E3194" s="10">
        <v>6313</v>
      </c>
      <c r="F3194" s="10">
        <v>6313</v>
      </c>
      <c r="G3194" s="10">
        <v>15784</v>
      </c>
    </row>
    <row r="3195" spans="1:7">
      <c r="A3195" s="10">
        <v>3194</v>
      </c>
      <c r="B3195" s="10">
        <v>31</v>
      </c>
      <c r="C3195" s="10">
        <v>38225</v>
      </c>
      <c r="D3195" s="10">
        <v>0</v>
      </c>
      <c r="E3195" s="10">
        <v>0</v>
      </c>
      <c r="F3195" s="10">
        <v>0</v>
      </c>
      <c r="G3195" s="10">
        <v>82524</v>
      </c>
    </row>
    <row r="3196" spans="1:7">
      <c r="A3196" s="10">
        <v>3195</v>
      </c>
      <c r="B3196" s="10">
        <v>32</v>
      </c>
      <c r="C3196" s="10">
        <v>25169</v>
      </c>
      <c r="D3196" s="10">
        <v>0</v>
      </c>
      <c r="E3196" s="10">
        <v>0</v>
      </c>
      <c r="F3196" s="10">
        <v>13070</v>
      </c>
      <c r="G3196" s="10">
        <v>32677</v>
      </c>
    </row>
    <row r="3197" spans="1:7">
      <c r="A3197" s="10">
        <v>3196</v>
      </c>
      <c r="B3197" s="10">
        <v>32</v>
      </c>
      <c r="C3197" s="10">
        <v>24536</v>
      </c>
      <c r="D3197" s="10">
        <v>0</v>
      </c>
      <c r="E3197" s="10">
        <v>44597</v>
      </c>
      <c r="F3197" s="10">
        <v>0</v>
      </c>
      <c r="G3197" s="10">
        <v>0</v>
      </c>
    </row>
    <row r="3198" spans="1:7">
      <c r="A3198" s="10">
        <v>3197</v>
      </c>
      <c r="B3198" s="10">
        <v>38</v>
      </c>
      <c r="C3198" s="10">
        <v>28510</v>
      </c>
      <c r="D3198" s="10">
        <v>20516</v>
      </c>
      <c r="E3198" s="10">
        <v>0</v>
      </c>
      <c r="F3198" s="10">
        <v>41033</v>
      </c>
      <c r="G3198" s="10">
        <v>0</v>
      </c>
    </row>
    <row r="3199" spans="1:7">
      <c r="A3199" s="10">
        <v>3198</v>
      </c>
      <c r="B3199" s="10">
        <v>39</v>
      </c>
      <c r="C3199" s="10">
        <v>22520</v>
      </c>
      <c r="D3199" s="10">
        <v>3833</v>
      </c>
      <c r="E3199" s="10">
        <v>0</v>
      </c>
      <c r="F3199" s="10">
        <v>0</v>
      </c>
      <c r="G3199" s="10">
        <v>19166</v>
      </c>
    </row>
    <row r="3200" spans="1:7">
      <c r="A3200" s="10">
        <v>3199</v>
      </c>
      <c r="B3200" s="10">
        <v>33</v>
      </c>
      <c r="C3200" s="10">
        <v>37081</v>
      </c>
      <c r="D3200" s="10">
        <v>0</v>
      </c>
      <c r="E3200" s="10">
        <v>0</v>
      </c>
      <c r="F3200" s="10">
        <v>24735</v>
      </c>
      <c r="G3200" s="10">
        <v>61837</v>
      </c>
    </row>
    <row r="3201" spans="1:7">
      <c r="A3201" s="10">
        <v>3200</v>
      </c>
      <c r="B3201" s="10">
        <v>35</v>
      </c>
      <c r="C3201" s="10">
        <v>36949</v>
      </c>
      <c r="D3201" s="10">
        <v>0</v>
      </c>
      <c r="E3201" s="10">
        <v>0</v>
      </c>
      <c r="F3201" s="10">
        <v>0</v>
      </c>
      <c r="G3201" s="10">
        <v>0</v>
      </c>
    </row>
    <row r="3202" spans="1:7">
      <c r="A3202" s="10">
        <v>3201</v>
      </c>
      <c r="B3202" s="10">
        <v>35</v>
      </c>
      <c r="C3202" s="10">
        <v>36812</v>
      </c>
      <c r="D3202" s="10">
        <v>0</v>
      </c>
      <c r="E3202" s="10">
        <v>0</v>
      </c>
      <c r="F3202" s="10">
        <v>0</v>
      </c>
      <c r="G3202" s="10">
        <v>73130</v>
      </c>
    </row>
    <row r="3203" spans="1:7">
      <c r="A3203" s="10">
        <v>3202</v>
      </c>
      <c r="B3203" s="10">
        <v>37</v>
      </c>
      <c r="C3203" s="10">
        <v>25660</v>
      </c>
      <c r="D3203" s="10">
        <v>0</v>
      </c>
      <c r="E3203" s="10">
        <v>0</v>
      </c>
      <c r="F3203" s="10">
        <v>0</v>
      </c>
      <c r="G3203" s="10">
        <v>42390</v>
      </c>
    </row>
    <row r="3204" spans="1:7">
      <c r="A3204" s="10">
        <v>3203</v>
      </c>
      <c r="B3204" s="10">
        <v>39</v>
      </c>
      <c r="C3204" s="10">
        <v>36841</v>
      </c>
      <c r="D3204" s="10">
        <v>0</v>
      </c>
      <c r="E3204" s="10">
        <v>0</v>
      </c>
      <c r="F3204" s="10">
        <v>0</v>
      </c>
      <c r="G3204" s="10">
        <v>0</v>
      </c>
    </row>
    <row r="3205" spans="1:7">
      <c r="A3205" s="10">
        <v>3204</v>
      </c>
      <c r="B3205" s="10">
        <v>33</v>
      </c>
      <c r="C3205" s="10">
        <v>37329</v>
      </c>
      <c r="D3205" s="10">
        <v>15640</v>
      </c>
      <c r="E3205" s="10">
        <v>0</v>
      </c>
      <c r="F3205" s="10">
        <v>0</v>
      </c>
      <c r="G3205" s="10">
        <v>78203</v>
      </c>
    </row>
    <row r="3206" spans="1:7">
      <c r="A3206" s="10">
        <v>3205</v>
      </c>
      <c r="B3206" s="10">
        <v>37</v>
      </c>
      <c r="C3206" s="10">
        <v>22169</v>
      </c>
      <c r="D3206" s="10">
        <v>0</v>
      </c>
      <c r="E3206" s="10">
        <v>0</v>
      </c>
      <c r="F3206" s="10">
        <v>0</v>
      </c>
      <c r="G3206" s="10">
        <v>36622</v>
      </c>
    </row>
    <row r="3207" spans="1:7">
      <c r="A3207" s="10">
        <v>3206</v>
      </c>
      <c r="B3207" s="10">
        <v>39</v>
      </c>
      <c r="C3207" s="10">
        <v>23130</v>
      </c>
      <c r="D3207" s="10">
        <v>0</v>
      </c>
      <c r="E3207" s="10">
        <v>0</v>
      </c>
      <c r="F3207" s="10">
        <v>19055</v>
      </c>
      <c r="G3207" s="10">
        <v>47637</v>
      </c>
    </row>
    <row r="3208" spans="1:7">
      <c r="A3208" s="10">
        <v>3207</v>
      </c>
      <c r="B3208" s="10">
        <v>32</v>
      </c>
      <c r="C3208" s="10">
        <v>31395</v>
      </c>
      <c r="D3208" s="10">
        <v>0</v>
      </c>
      <c r="E3208" s="10">
        <v>0</v>
      </c>
      <c r="F3208" s="10">
        <v>0</v>
      </c>
      <c r="G3208" s="10">
        <v>73297</v>
      </c>
    </row>
    <row r="3209" spans="1:7">
      <c r="A3209" s="10">
        <v>3208</v>
      </c>
      <c r="B3209" s="10">
        <v>30</v>
      </c>
      <c r="C3209" s="10">
        <v>36491</v>
      </c>
      <c r="D3209" s="10">
        <v>0</v>
      </c>
      <c r="E3209" s="10">
        <v>0</v>
      </c>
      <c r="F3209" s="10">
        <v>24341</v>
      </c>
      <c r="G3209" s="10">
        <v>60853</v>
      </c>
    </row>
    <row r="3210" spans="1:7">
      <c r="A3210" s="10">
        <v>3209</v>
      </c>
      <c r="B3210" s="10">
        <v>38</v>
      </c>
      <c r="C3210" s="10">
        <v>30767</v>
      </c>
      <c r="D3210" s="10">
        <v>35543</v>
      </c>
      <c r="E3210" s="10">
        <v>0</v>
      </c>
      <c r="F3210" s="10">
        <v>71086</v>
      </c>
      <c r="G3210" s="10">
        <v>0</v>
      </c>
    </row>
    <row r="3211" spans="1:7">
      <c r="A3211" s="10">
        <v>3210</v>
      </c>
      <c r="B3211" s="10">
        <v>37</v>
      </c>
      <c r="C3211" s="10">
        <v>21402</v>
      </c>
      <c r="D3211" s="10">
        <v>0</v>
      </c>
      <c r="E3211" s="10">
        <v>0</v>
      </c>
      <c r="F3211" s="10">
        <v>0</v>
      </c>
      <c r="G3211" s="10">
        <v>42516</v>
      </c>
    </row>
    <row r="3212" spans="1:7">
      <c r="A3212" s="10">
        <v>3211</v>
      </c>
      <c r="B3212" s="10">
        <v>35</v>
      </c>
      <c r="C3212" s="10">
        <v>29256</v>
      </c>
      <c r="D3212" s="10">
        <v>0</v>
      </c>
      <c r="E3212" s="10">
        <v>0</v>
      </c>
      <c r="F3212" s="10">
        <v>0</v>
      </c>
      <c r="G3212" s="10">
        <v>101392</v>
      </c>
    </row>
    <row r="3213" spans="1:7">
      <c r="A3213" s="10">
        <v>3212</v>
      </c>
      <c r="B3213" s="10">
        <v>34</v>
      </c>
      <c r="C3213" s="10">
        <v>24078</v>
      </c>
      <c r="D3213" s="10">
        <v>0</v>
      </c>
      <c r="E3213" s="10">
        <v>0</v>
      </c>
      <c r="F3213" s="10">
        <v>0</v>
      </c>
      <c r="G3213" s="10">
        <v>35866</v>
      </c>
    </row>
    <row r="3214" spans="1:7">
      <c r="A3214" s="10">
        <v>3213</v>
      </c>
      <c r="B3214" s="10">
        <v>36</v>
      </c>
      <c r="C3214" s="10">
        <v>38750</v>
      </c>
      <c r="D3214" s="10">
        <v>12177</v>
      </c>
      <c r="E3214" s="10">
        <v>0</v>
      </c>
      <c r="F3214" s="10">
        <v>24354</v>
      </c>
      <c r="G3214" s="10">
        <v>60885</v>
      </c>
    </row>
    <row r="3215" spans="1:7">
      <c r="A3215" s="10">
        <v>3214</v>
      </c>
      <c r="B3215" s="10">
        <v>31</v>
      </c>
      <c r="C3215" s="10">
        <v>30295</v>
      </c>
      <c r="D3215" s="10">
        <v>5038</v>
      </c>
      <c r="E3215" s="10">
        <v>10076</v>
      </c>
      <c r="F3215" s="10">
        <v>0</v>
      </c>
      <c r="G3215" s="10">
        <v>25190</v>
      </c>
    </row>
    <row r="3216" spans="1:7">
      <c r="A3216" s="10">
        <v>3215</v>
      </c>
      <c r="B3216" s="10">
        <v>30</v>
      </c>
      <c r="C3216" s="10">
        <v>26212</v>
      </c>
      <c r="D3216" s="10">
        <v>0</v>
      </c>
      <c r="E3216" s="10">
        <v>0</v>
      </c>
      <c r="F3216" s="10">
        <v>0</v>
      </c>
      <c r="G3216" s="10">
        <v>34872</v>
      </c>
    </row>
    <row r="3217" spans="1:7">
      <c r="A3217" s="10">
        <v>3216</v>
      </c>
      <c r="B3217" s="10">
        <v>37</v>
      </c>
      <c r="C3217" s="10">
        <v>21373</v>
      </c>
      <c r="D3217" s="10">
        <v>8211</v>
      </c>
      <c r="E3217" s="10">
        <v>16423</v>
      </c>
      <c r="F3217" s="10">
        <v>0</v>
      </c>
      <c r="G3217" s="10">
        <v>41058</v>
      </c>
    </row>
    <row r="3218" spans="1:7">
      <c r="A3218" s="10">
        <v>3217</v>
      </c>
      <c r="B3218" s="10">
        <v>37</v>
      </c>
      <c r="C3218" s="10">
        <v>39257</v>
      </c>
      <c r="D3218" s="10">
        <v>0</v>
      </c>
      <c r="E3218" s="10">
        <v>13171</v>
      </c>
      <c r="F3218" s="10">
        <v>0</v>
      </c>
      <c r="G3218" s="10">
        <v>32928</v>
      </c>
    </row>
    <row r="3219" spans="1:7">
      <c r="A3219" s="10">
        <v>3218</v>
      </c>
      <c r="B3219" s="10">
        <v>34</v>
      </c>
      <c r="C3219" s="10">
        <v>30232</v>
      </c>
      <c r="D3219" s="10">
        <v>0</v>
      </c>
      <c r="E3219" s="10">
        <v>76002</v>
      </c>
      <c r="F3219" s="10">
        <v>0</v>
      </c>
      <c r="G3219" s="10">
        <v>0</v>
      </c>
    </row>
    <row r="3220" spans="1:7">
      <c r="A3220" s="10">
        <v>3219</v>
      </c>
      <c r="B3220" s="10">
        <v>31</v>
      </c>
      <c r="C3220" s="10">
        <v>22093</v>
      </c>
      <c r="D3220" s="10">
        <v>4113</v>
      </c>
      <c r="E3220" s="10">
        <v>8227</v>
      </c>
      <c r="F3220" s="10">
        <v>0</v>
      </c>
      <c r="G3220" s="10">
        <v>20568</v>
      </c>
    </row>
    <row r="3221" spans="1:7">
      <c r="A3221" s="10">
        <v>3220</v>
      </c>
      <c r="B3221" s="10">
        <v>37</v>
      </c>
      <c r="C3221" s="10">
        <v>31881</v>
      </c>
      <c r="D3221" s="10">
        <v>0</v>
      </c>
      <c r="E3221" s="10">
        <v>31568</v>
      </c>
      <c r="F3221" s="10">
        <v>0</v>
      </c>
      <c r="G3221" s="10">
        <v>78921</v>
      </c>
    </row>
    <row r="3222" spans="1:7">
      <c r="A3222" s="10">
        <v>3221</v>
      </c>
      <c r="B3222" s="10">
        <v>38</v>
      </c>
      <c r="C3222" s="10">
        <v>38954</v>
      </c>
      <c r="D3222" s="10">
        <v>0</v>
      </c>
      <c r="E3222" s="10">
        <v>0</v>
      </c>
      <c r="F3222" s="10">
        <v>0</v>
      </c>
      <c r="G3222" s="10">
        <v>70804</v>
      </c>
    </row>
    <row r="3223" spans="1:7">
      <c r="A3223" s="10">
        <v>3222</v>
      </c>
      <c r="B3223" s="10">
        <v>30</v>
      </c>
      <c r="C3223" s="10">
        <v>31177</v>
      </c>
      <c r="D3223" s="10">
        <v>13506</v>
      </c>
      <c r="E3223" s="10">
        <v>27012</v>
      </c>
      <c r="F3223" s="10">
        <v>0</v>
      </c>
      <c r="G3223" s="10">
        <v>67531</v>
      </c>
    </row>
    <row r="3224" spans="1:7">
      <c r="A3224" s="10">
        <v>3223</v>
      </c>
      <c r="B3224" s="10">
        <v>38</v>
      </c>
      <c r="C3224" s="10">
        <v>35059</v>
      </c>
      <c r="D3224" s="10">
        <v>5830</v>
      </c>
      <c r="E3224" s="10">
        <v>0</v>
      </c>
      <c r="F3224" s="10">
        <v>11660</v>
      </c>
      <c r="G3224" s="10">
        <v>29151</v>
      </c>
    </row>
    <row r="3225" spans="1:7">
      <c r="A3225" s="10">
        <v>3224</v>
      </c>
      <c r="B3225" s="10">
        <v>38</v>
      </c>
      <c r="C3225" s="10">
        <v>37193</v>
      </c>
      <c r="D3225" s="10">
        <v>24629</v>
      </c>
      <c r="E3225" s="10">
        <v>0</v>
      </c>
      <c r="F3225" s="10">
        <v>49258</v>
      </c>
      <c r="G3225" s="10">
        <v>0</v>
      </c>
    </row>
    <row r="3226" spans="1:7">
      <c r="A3226" s="10">
        <v>3225</v>
      </c>
      <c r="B3226" s="10">
        <v>39</v>
      </c>
      <c r="C3226" s="10">
        <v>38682</v>
      </c>
      <c r="D3226" s="10">
        <v>0</v>
      </c>
      <c r="E3226" s="10">
        <v>18257</v>
      </c>
      <c r="F3226" s="10">
        <v>0</v>
      </c>
      <c r="G3226" s="10">
        <v>45644</v>
      </c>
    </row>
    <row r="3227" spans="1:7">
      <c r="A3227" s="10">
        <v>3226</v>
      </c>
      <c r="B3227" s="10">
        <v>31</v>
      </c>
      <c r="C3227" s="10">
        <v>32118</v>
      </c>
      <c r="D3227" s="10">
        <v>13457</v>
      </c>
      <c r="E3227" s="10">
        <v>0</v>
      </c>
      <c r="F3227" s="10">
        <v>0</v>
      </c>
      <c r="G3227" s="10">
        <v>67286</v>
      </c>
    </row>
    <row r="3228" spans="1:7">
      <c r="A3228" s="10">
        <v>3227</v>
      </c>
      <c r="B3228" s="10">
        <v>37</v>
      </c>
      <c r="C3228" s="10">
        <v>33344</v>
      </c>
      <c r="D3228" s="10">
        <v>0</v>
      </c>
      <c r="E3228" s="10">
        <v>0</v>
      </c>
      <c r="F3228" s="10">
        <v>31131</v>
      </c>
      <c r="G3228" s="10">
        <v>77828</v>
      </c>
    </row>
    <row r="3229" spans="1:7">
      <c r="A3229" s="10">
        <v>3228</v>
      </c>
      <c r="B3229" s="10">
        <v>37</v>
      </c>
      <c r="C3229" s="10">
        <v>20579</v>
      </c>
      <c r="D3229" s="10">
        <v>0</v>
      </c>
      <c r="E3229" s="10">
        <v>0</v>
      </c>
      <c r="F3229" s="10">
        <v>0</v>
      </c>
      <c r="G3229" s="10">
        <v>55498</v>
      </c>
    </row>
    <row r="3230" spans="1:7">
      <c r="A3230" s="10">
        <v>3229</v>
      </c>
      <c r="B3230" s="10">
        <v>32</v>
      </c>
      <c r="C3230" s="10">
        <v>21989</v>
      </c>
      <c r="D3230" s="10">
        <v>0</v>
      </c>
      <c r="E3230" s="10">
        <v>0</v>
      </c>
      <c r="F3230" s="10">
        <v>0</v>
      </c>
      <c r="G3230" s="10">
        <v>67586</v>
      </c>
    </row>
    <row r="3231" spans="1:7">
      <c r="A3231" s="10">
        <v>3230</v>
      </c>
      <c r="B3231" s="10">
        <v>32</v>
      </c>
      <c r="C3231" s="10">
        <v>22984</v>
      </c>
      <c r="D3231" s="10">
        <v>0</v>
      </c>
      <c r="E3231" s="10">
        <v>0</v>
      </c>
      <c r="F3231" s="10">
        <v>0</v>
      </c>
      <c r="G3231" s="10">
        <v>75105</v>
      </c>
    </row>
    <row r="3232" spans="1:7">
      <c r="A3232" s="10">
        <v>3231</v>
      </c>
      <c r="B3232" s="10">
        <v>39</v>
      </c>
      <c r="C3232" s="10">
        <v>39021</v>
      </c>
      <c r="D3232" s="10">
        <v>0</v>
      </c>
      <c r="E3232" s="10">
        <v>0</v>
      </c>
      <c r="F3232" s="10">
        <v>13092</v>
      </c>
      <c r="G3232" s="10">
        <v>32730</v>
      </c>
    </row>
    <row r="3233" spans="1:7">
      <c r="A3233" s="10">
        <v>3232</v>
      </c>
      <c r="B3233" s="10">
        <v>35</v>
      </c>
      <c r="C3233" s="10">
        <v>36247</v>
      </c>
      <c r="D3233" s="10">
        <v>0</v>
      </c>
      <c r="E3233" s="10">
        <v>0</v>
      </c>
      <c r="F3233" s="10">
        <v>18823</v>
      </c>
      <c r="G3233" s="10">
        <v>47059</v>
      </c>
    </row>
    <row r="3234" spans="1:7">
      <c r="A3234" s="10">
        <v>3233</v>
      </c>
      <c r="B3234" s="10">
        <v>30</v>
      </c>
      <c r="C3234" s="10">
        <v>20262</v>
      </c>
      <c r="D3234" s="10">
        <v>0</v>
      </c>
      <c r="E3234" s="10">
        <v>0</v>
      </c>
      <c r="F3234" s="10">
        <v>5912</v>
      </c>
      <c r="G3234" s="10">
        <v>14780</v>
      </c>
    </row>
    <row r="3235" spans="1:7">
      <c r="A3235" s="10">
        <v>3234</v>
      </c>
      <c r="B3235" s="10">
        <v>31</v>
      </c>
      <c r="C3235" s="10">
        <v>23660</v>
      </c>
      <c r="D3235" s="10">
        <v>0</v>
      </c>
      <c r="E3235" s="10">
        <v>0</v>
      </c>
      <c r="F3235" s="10">
        <v>0</v>
      </c>
      <c r="G3235" s="10">
        <v>77314</v>
      </c>
    </row>
    <row r="3236" spans="1:7">
      <c r="A3236" s="10">
        <v>3235</v>
      </c>
      <c r="B3236" s="10">
        <v>32</v>
      </c>
      <c r="C3236" s="10">
        <v>22096</v>
      </c>
      <c r="D3236" s="10">
        <v>0</v>
      </c>
      <c r="E3236" s="10">
        <v>10429</v>
      </c>
      <c r="F3236" s="10">
        <v>0</v>
      </c>
      <c r="G3236" s="10">
        <v>26073</v>
      </c>
    </row>
    <row r="3237" spans="1:7">
      <c r="A3237" s="10">
        <v>3236</v>
      </c>
      <c r="B3237" s="10">
        <v>38</v>
      </c>
      <c r="C3237" s="10">
        <v>27160</v>
      </c>
      <c r="D3237" s="10">
        <v>0</v>
      </c>
      <c r="E3237" s="10">
        <v>0</v>
      </c>
      <c r="F3237" s="10">
        <v>0</v>
      </c>
      <c r="G3237" s="10">
        <v>0</v>
      </c>
    </row>
    <row r="3238" spans="1:7">
      <c r="A3238" s="10">
        <v>3237</v>
      </c>
      <c r="B3238" s="10">
        <v>35</v>
      </c>
      <c r="C3238" s="10">
        <v>27472</v>
      </c>
      <c r="D3238" s="10">
        <v>31736</v>
      </c>
      <c r="E3238" s="10">
        <v>0</v>
      </c>
      <c r="F3238" s="10">
        <v>63473</v>
      </c>
      <c r="G3238" s="10">
        <v>0</v>
      </c>
    </row>
    <row r="3239" spans="1:7">
      <c r="A3239" s="10">
        <v>3238</v>
      </c>
      <c r="B3239" s="10">
        <v>38</v>
      </c>
      <c r="C3239" s="10">
        <v>32726</v>
      </c>
      <c r="D3239" s="10">
        <v>12734</v>
      </c>
      <c r="E3239" s="10">
        <v>0</v>
      </c>
      <c r="F3239" s="10">
        <v>0</v>
      </c>
      <c r="G3239" s="10">
        <v>63670</v>
      </c>
    </row>
    <row r="3240" spans="1:7">
      <c r="A3240" s="10">
        <v>3239</v>
      </c>
      <c r="B3240" s="10">
        <v>36</v>
      </c>
      <c r="C3240" s="10">
        <v>30069</v>
      </c>
      <c r="D3240" s="10">
        <v>0</v>
      </c>
      <c r="E3240" s="10">
        <v>0</v>
      </c>
      <c r="F3240" s="10">
        <v>0</v>
      </c>
      <c r="G3240" s="10">
        <v>49673</v>
      </c>
    </row>
    <row r="3241" spans="1:7">
      <c r="A3241" s="10">
        <v>3240</v>
      </c>
      <c r="B3241" s="10">
        <v>39</v>
      </c>
      <c r="C3241" s="10">
        <v>23706</v>
      </c>
      <c r="D3241" s="10">
        <v>0</v>
      </c>
      <c r="E3241" s="10">
        <v>0</v>
      </c>
      <c r="F3241" s="10">
        <v>0</v>
      </c>
      <c r="G3241" s="10">
        <v>39162</v>
      </c>
    </row>
    <row r="3242" spans="1:7">
      <c r="A3242" s="10">
        <v>3241</v>
      </c>
      <c r="B3242" s="10">
        <v>31</v>
      </c>
      <c r="C3242" s="10">
        <v>22293</v>
      </c>
      <c r="D3242" s="10">
        <v>0</v>
      </c>
      <c r="E3242" s="10">
        <v>0</v>
      </c>
      <c r="F3242" s="10">
        <v>0</v>
      </c>
      <c r="G3242" s="10">
        <v>26178</v>
      </c>
    </row>
    <row r="3243" spans="1:7">
      <c r="A3243" s="10">
        <v>3242</v>
      </c>
      <c r="B3243" s="10">
        <v>31</v>
      </c>
      <c r="C3243" s="10">
        <v>39541</v>
      </c>
      <c r="D3243" s="10">
        <v>0</v>
      </c>
      <c r="E3243" s="10">
        <v>0</v>
      </c>
      <c r="F3243" s="10">
        <v>32575</v>
      </c>
      <c r="G3243" s="10">
        <v>81437</v>
      </c>
    </row>
    <row r="3244" spans="1:7">
      <c r="A3244" s="10">
        <v>3243</v>
      </c>
      <c r="B3244" s="10">
        <v>33</v>
      </c>
      <c r="C3244" s="10">
        <v>23555</v>
      </c>
      <c r="D3244" s="10">
        <v>3917</v>
      </c>
      <c r="E3244" s="10">
        <v>7834</v>
      </c>
      <c r="F3244" s="10">
        <v>0</v>
      </c>
      <c r="G3244" s="10">
        <v>19585</v>
      </c>
    </row>
    <row r="3245" spans="1:7">
      <c r="A3245" s="10">
        <v>3244</v>
      </c>
      <c r="B3245" s="10">
        <v>31</v>
      </c>
      <c r="C3245" s="10">
        <v>27862</v>
      </c>
      <c r="D3245" s="10">
        <v>0</v>
      </c>
      <c r="E3245" s="10">
        <v>0</v>
      </c>
      <c r="F3245" s="10">
        <v>10590</v>
      </c>
      <c r="G3245" s="10">
        <v>26476</v>
      </c>
    </row>
    <row r="3246" spans="1:7">
      <c r="A3246" s="10">
        <v>3245</v>
      </c>
      <c r="B3246" s="10">
        <v>35</v>
      </c>
      <c r="C3246" s="10">
        <v>32238</v>
      </c>
      <c r="D3246" s="10">
        <v>9766</v>
      </c>
      <c r="E3246" s="10">
        <v>0</v>
      </c>
      <c r="F3246" s="10">
        <v>0</v>
      </c>
      <c r="G3246" s="10">
        <v>48830</v>
      </c>
    </row>
    <row r="3247" spans="1:7">
      <c r="A3247" s="10">
        <v>3246</v>
      </c>
      <c r="B3247" s="10">
        <v>39</v>
      </c>
      <c r="C3247" s="10">
        <v>23148</v>
      </c>
      <c r="D3247" s="10">
        <v>0</v>
      </c>
      <c r="E3247" s="10">
        <v>0</v>
      </c>
      <c r="F3247" s="10">
        <v>0</v>
      </c>
      <c r="G3247" s="10">
        <v>42074</v>
      </c>
    </row>
    <row r="3248" spans="1:7">
      <c r="A3248" s="10">
        <v>3247</v>
      </c>
      <c r="B3248" s="10">
        <v>36</v>
      </c>
      <c r="C3248" s="10">
        <v>28104</v>
      </c>
      <c r="D3248" s="10">
        <v>0</v>
      </c>
      <c r="E3248" s="10">
        <v>11961</v>
      </c>
      <c r="F3248" s="10">
        <v>0</v>
      </c>
      <c r="G3248" s="10">
        <v>29902</v>
      </c>
    </row>
    <row r="3249" spans="1:7">
      <c r="A3249" s="10">
        <v>3248</v>
      </c>
      <c r="B3249" s="10">
        <v>39</v>
      </c>
      <c r="C3249" s="10">
        <v>37500</v>
      </c>
      <c r="D3249" s="10">
        <v>0</v>
      </c>
      <c r="E3249" s="10">
        <v>0</v>
      </c>
      <c r="F3249" s="10">
        <v>44036</v>
      </c>
      <c r="G3249" s="10">
        <v>0</v>
      </c>
    </row>
    <row r="3250" spans="1:7">
      <c r="A3250" s="10">
        <v>3249</v>
      </c>
      <c r="B3250" s="10">
        <v>35</v>
      </c>
      <c r="C3250" s="10">
        <v>32092</v>
      </c>
      <c r="D3250" s="10">
        <v>0</v>
      </c>
      <c r="E3250" s="10">
        <v>0</v>
      </c>
      <c r="F3250" s="10">
        <v>0</v>
      </c>
      <c r="G3250" s="10">
        <v>37685</v>
      </c>
    </row>
    <row r="3251" spans="1:7">
      <c r="A3251" s="10">
        <v>3250</v>
      </c>
      <c r="B3251" s="10">
        <v>31</v>
      </c>
      <c r="C3251" s="10">
        <v>28272</v>
      </c>
      <c r="D3251" s="10">
        <v>0</v>
      </c>
      <c r="E3251" s="10">
        <v>0</v>
      </c>
      <c r="F3251" s="10">
        <v>0</v>
      </c>
      <c r="G3251" s="10">
        <v>56164</v>
      </c>
    </row>
    <row r="3252" spans="1:7">
      <c r="A3252" s="10">
        <v>3251</v>
      </c>
      <c r="B3252" s="10">
        <v>32</v>
      </c>
      <c r="C3252" s="10">
        <v>25149</v>
      </c>
      <c r="D3252" s="10">
        <v>6245</v>
      </c>
      <c r="E3252" s="10">
        <v>0</v>
      </c>
      <c r="F3252" s="10">
        <v>12490</v>
      </c>
      <c r="G3252" s="10">
        <v>31225</v>
      </c>
    </row>
    <row r="3253" spans="1:7">
      <c r="A3253" s="10">
        <v>3252</v>
      </c>
      <c r="B3253" s="10">
        <v>38</v>
      </c>
      <c r="C3253" s="10">
        <v>23041</v>
      </c>
      <c r="D3253" s="10">
        <v>0</v>
      </c>
      <c r="E3253" s="10">
        <v>0</v>
      </c>
      <c r="F3253" s="10">
        <v>0</v>
      </c>
      <c r="G3253" s="10">
        <v>34321</v>
      </c>
    </row>
    <row r="3254" spans="1:7">
      <c r="A3254" s="10">
        <v>3253</v>
      </c>
      <c r="B3254" s="10">
        <v>36</v>
      </c>
      <c r="C3254" s="10">
        <v>23171</v>
      </c>
      <c r="D3254" s="10">
        <v>5753</v>
      </c>
      <c r="E3254" s="10">
        <v>0</v>
      </c>
      <c r="F3254" s="10">
        <v>11507</v>
      </c>
      <c r="G3254" s="10">
        <v>28769</v>
      </c>
    </row>
    <row r="3255" spans="1:7">
      <c r="A3255" s="10">
        <v>3254</v>
      </c>
      <c r="B3255" s="10">
        <v>33</v>
      </c>
      <c r="C3255" s="10">
        <v>22331</v>
      </c>
      <c r="D3255" s="10">
        <v>3277</v>
      </c>
      <c r="E3255" s="10">
        <v>0</v>
      </c>
      <c r="F3255" s="10">
        <v>6555</v>
      </c>
      <c r="G3255" s="10">
        <v>16389</v>
      </c>
    </row>
    <row r="3256" spans="1:7">
      <c r="A3256" s="10">
        <v>3255</v>
      </c>
      <c r="B3256" s="10">
        <v>36</v>
      </c>
      <c r="C3256" s="10">
        <v>31547</v>
      </c>
      <c r="D3256" s="10">
        <v>0</v>
      </c>
      <c r="E3256" s="10">
        <v>26057</v>
      </c>
      <c r="F3256" s="10">
        <v>26057</v>
      </c>
      <c r="G3256" s="10">
        <v>0</v>
      </c>
    </row>
    <row r="3257" spans="1:7">
      <c r="A3257" s="10">
        <v>3256</v>
      </c>
      <c r="B3257" s="10">
        <v>32</v>
      </c>
      <c r="C3257" s="10">
        <v>35734</v>
      </c>
      <c r="D3257" s="10">
        <v>13729</v>
      </c>
      <c r="E3257" s="10">
        <v>27458</v>
      </c>
      <c r="F3257" s="10">
        <v>0</v>
      </c>
      <c r="G3257" s="10">
        <v>68646</v>
      </c>
    </row>
    <row r="3258" spans="1:7">
      <c r="A3258" s="10">
        <v>3257</v>
      </c>
      <c r="B3258" s="10">
        <v>35</v>
      </c>
      <c r="C3258" s="10">
        <v>26547</v>
      </c>
      <c r="D3258" s="10">
        <v>0</v>
      </c>
      <c r="E3258" s="10">
        <v>0</v>
      </c>
      <c r="F3258" s="10">
        <v>0</v>
      </c>
      <c r="G3258" s="10">
        <v>71593</v>
      </c>
    </row>
    <row r="3259" spans="1:7">
      <c r="A3259" s="10">
        <v>3258</v>
      </c>
      <c r="B3259" s="10">
        <v>38</v>
      </c>
      <c r="C3259" s="10">
        <v>31583</v>
      </c>
      <c r="D3259" s="10">
        <v>0</v>
      </c>
      <c r="E3259" s="10">
        <v>0</v>
      </c>
      <c r="F3259" s="10">
        <v>0</v>
      </c>
      <c r="G3259" s="10">
        <v>79399</v>
      </c>
    </row>
    <row r="3260" spans="1:7">
      <c r="A3260" s="10">
        <v>3259</v>
      </c>
      <c r="B3260" s="10">
        <v>39</v>
      </c>
      <c r="C3260" s="10">
        <v>29434</v>
      </c>
      <c r="D3260" s="10">
        <v>0</v>
      </c>
      <c r="E3260" s="10">
        <v>16443</v>
      </c>
      <c r="F3260" s="10">
        <v>16443</v>
      </c>
      <c r="G3260" s="10">
        <v>41109</v>
      </c>
    </row>
    <row r="3261" spans="1:7">
      <c r="A3261" s="10">
        <v>3260</v>
      </c>
      <c r="B3261" s="10">
        <v>35</v>
      </c>
      <c r="C3261" s="10">
        <v>31887</v>
      </c>
      <c r="D3261" s="10">
        <v>12407</v>
      </c>
      <c r="E3261" s="10">
        <v>0</v>
      </c>
      <c r="F3261" s="10">
        <v>0</v>
      </c>
      <c r="G3261" s="10">
        <v>62038</v>
      </c>
    </row>
    <row r="3262" spans="1:7">
      <c r="A3262" s="10">
        <v>3261</v>
      </c>
      <c r="B3262" s="10">
        <v>39</v>
      </c>
      <c r="C3262" s="10">
        <v>35813</v>
      </c>
      <c r="D3262" s="10">
        <v>20686</v>
      </c>
      <c r="E3262" s="10">
        <v>0</v>
      </c>
      <c r="F3262" s="10">
        <v>0</v>
      </c>
      <c r="G3262" s="10">
        <v>103430</v>
      </c>
    </row>
    <row r="3263" spans="1:7">
      <c r="A3263" s="10">
        <v>3262</v>
      </c>
      <c r="B3263" s="10">
        <v>35</v>
      </c>
      <c r="C3263" s="10">
        <v>27214</v>
      </c>
      <c r="D3263" s="10">
        <v>0</v>
      </c>
      <c r="E3263" s="10">
        <v>19547</v>
      </c>
      <c r="F3263" s="10">
        <v>0</v>
      </c>
      <c r="G3263" s="10">
        <v>48868</v>
      </c>
    </row>
    <row r="3264" spans="1:7">
      <c r="A3264" s="10">
        <v>3263</v>
      </c>
      <c r="B3264" s="10">
        <v>30</v>
      </c>
      <c r="C3264" s="10">
        <v>27640</v>
      </c>
      <c r="D3264" s="10">
        <v>0</v>
      </c>
      <c r="E3264" s="10">
        <v>0</v>
      </c>
      <c r="F3264" s="10">
        <v>11763</v>
      </c>
      <c r="G3264" s="10">
        <v>29408</v>
      </c>
    </row>
    <row r="3265" spans="1:7">
      <c r="A3265" s="10">
        <v>3264</v>
      </c>
      <c r="B3265" s="10">
        <v>38</v>
      </c>
      <c r="C3265" s="10">
        <v>25125</v>
      </c>
      <c r="D3265" s="10">
        <v>3207</v>
      </c>
      <c r="E3265" s="10">
        <v>0</v>
      </c>
      <c r="F3265" s="10">
        <v>6414</v>
      </c>
      <c r="G3265" s="10">
        <v>16037</v>
      </c>
    </row>
    <row r="3266" spans="1:7">
      <c r="A3266" s="10">
        <v>3265</v>
      </c>
      <c r="B3266" s="10">
        <v>36</v>
      </c>
      <c r="C3266" s="10">
        <v>29479</v>
      </c>
      <c r="D3266" s="10">
        <v>0</v>
      </c>
      <c r="E3266" s="10">
        <v>0</v>
      </c>
      <c r="F3266" s="10">
        <v>22714</v>
      </c>
      <c r="G3266" s="10">
        <v>56786</v>
      </c>
    </row>
    <row r="3267" spans="1:7">
      <c r="A3267" s="10">
        <v>3266</v>
      </c>
      <c r="B3267" s="10">
        <v>32</v>
      </c>
      <c r="C3267" s="10">
        <v>22386</v>
      </c>
      <c r="D3267" s="10">
        <v>7546</v>
      </c>
      <c r="E3267" s="10">
        <v>15093</v>
      </c>
      <c r="F3267" s="10">
        <v>0</v>
      </c>
      <c r="G3267" s="10">
        <v>37732</v>
      </c>
    </row>
    <row r="3268" spans="1:7">
      <c r="A3268" s="10">
        <v>3267</v>
      </c>
      <c r="B3268" s="10">
        <v>37</v>
      </c>
      <c r="C3268" s="10">
        <v>32685</v>
      </c>
      <c r="D3268" s="10">
        <v>0</v>
      </c>
      <c r="E3268" s="10">
        <v>0</v>
      </c>
      <c r="F3268" s="10">
        <v>0</v>
      </c>
      <c r="G3268" s="10">
        <v>94244</v>
      </c>
    </row>
    <row r="3269" spans="1:7">
      <c r="A3269" s="10">
        <v>3268</v>
      </c>
      <c r="B3269" s="10">
        <v>38</v>
      </c>
      <c r="C3269" s="10">
        <v>28311</v>
      </c>
      <c r="D3269" s="10">
        <v>0</v>
      </c>
      <c r="E3269" s="10">
        <v>0</v>
      </c>
      <c r="F3269" s="10">
        <v>13362</v>
      </c>
      <c r="G3269" s="10">
        <v>33406</v>
      </c>
    </row>
    <row r="3270" spans="1:7">
      <c r="A3270" s="10">
        <v>3269</v>
      </c>
      <c r="B3270" s="10">
        <v>34</v>
      </c>
      <c r="C3270" s="10">
        <v>29425</v>
      </c>
      <c r="D3270" s="10">
        <v>0</v>
      </c>
      <c r="E3270" s="10">
        <v>0</v>
      </c>
      <c r="F3270" s="10">
        <v>0</v>
      </c>
      <c r="G3270" s="10">
        <v>43831</v>
      </c>
    </row>
    <row r="3271" spans="1:7">
      <c r="A3271" s="10">
        <v>3270</v>
      </c>
      <c r="B3271" s="10">
        <v>36</v>
      </c>
      <c r="C3271" s="10">
        <v>37380</v>
      </c>
      <c r="D3271" s="10">
        <v>0</v>
      </c>
      <c r="E3271" s="10">
        <v>0</v>
      </c>
      <c r="F3271" s="10">
        <v>0</v>
      </c>
      <c r="G3271" s="10">
        <v>0</v>
      </c>
    </row>
    <row r="3272" spans="1:7">
      <c r="A3272" s="10">
        <v>3271</v>
      </c>
      <c r="B3272" s="10">
        <v>35</v>
      </c>
      <c r="C3272" s="10">
        <v>38639</v>
      </c>
      <c r="D3272" s="10">
        <v>21043</v>
      </c>
      <c r="E3272" s="10">
        <v>0</v>
      </c>
      <c r="F3272" s="10">
        <v>0</v>
      </c>
      <c r="G3272" s="10">
        <v>105218</v>
      </c>
    </row>
    <row r="3273" spans="1:7">
      <c r="A3273" s="10">
        <v>3272</v>
      </c>
      <c r="B3273" s="10">
        <v>35</v>
      </c>
      <c r="C3273" s="10">
        <v>28243</v>
      </c>
      <c r="D3273" s="10">
        <v>6416</v>
      </c>
      <c r="E3273" s="10">
        <v>12833</v>
      </c>
      <c r="F3273" s="10">
        <v>0</v>
      </c>
      <c r="G3273" s="10">
        <v>32084</v>
      </c>
    </row>
    <row r="3274" spans="1:7">
      <c r="A3274" s="10">
        <v>3273</v>
      </c>
      <c r="B3274" s="10">
        <v>31</v>
      </c>
      <c r="C3274" s="10">
        <v>35944</v>
      </c>
      <c r="D3274" s="10">
        <v>0</v>
      </c>
      <c r="E3274" s="10">
        <v>0</v>
      </c>
      <c r="F3274" s="10">
        <v>0</v>
      </c>
      <c r="G3274" s="10">
        <v>42209</v>
      </c>
    </row>
    <row r="3275" spans="1:7">
      <c r="A3275" s="10">
        <v>3274</v>
      </c>
      <c r="B3275" s="10">
        <v>33</v>
      </c>
      <c r="C3275" s="10">
        <v>33567</v>
      </c>
      <c r="D3275" s="10">
        <v>0</v>
      </c>
      <c r="E3275" s="10">
        <v>0</v>
      </c>
      <c r="F3275" s="10">
        <v>0</v>
      </c>
      <c r="G3275" s="10">
        <v>109688</v>
      </c>
    </row>
    <row r="3276" spans="1:7">
      <c r="A3276" s="10">
        <v>3275</v>
      </c>
      <c r="B3276" s="10">
        <v>35</v>
      </c>
      <c r="C3276" s="10">
        <v>26626</v>
      </c>
      <c r="D3276" s="10">
        <v>0</v>
      </c>
      <c r="E3276" s="10">
        <v>0</v>
      </c>
      <c r="F3276" s="10">
        <v>0</v>
      </c>
      <c r="G3276" s="10">
        <v>0</v>
      </c>
    </row>
    <row r="3277" spans="1:7">
      <c r="A3277" s="10">
        <v>3276</v>
      </c>
      <c r="B3277" s="10">
        <v>34</v>
      </c>
      <c r="C3277" s="10">
        <v>29944</v>
      </c>
      <c r="D3277" s="10">
        <v>6639</v>
      </c>
      <c r="E3277" s="10">
        <v>0</v>
      </c>
      <c r="F3277" s="10">
        <v>0</v>
      </c>
      <c r="G3277" s="10">
        <v>33197</v>
      </c>
    </row>
    <row r="3278" spans="1:7">
      <c r="A3278" s="10">
        <v>3277</v>
      </c>
      <c r="B3278" s="10">
        <v>30</v>
      </c>
      <c r="C3278" s="10">
        <v>21059</v>
      </c>
      <c r="D3278" s="10">
        <v>24729</v>
      </c>
      <c r="E3278" s="10">
        <v>0</v>
      </c>
      <c r="F3278" s="10">
        <v>0</v>
      </c>
      <c r="G3278" s="10">
        <v>0</v>
      </c>
    </row>
    <row r="3279" spans="1:7">
      <c r="A3279" s="10">
        <v>3278</v>
      </c>
      <c r="B3279" s="10">
        <v>31</v>
      </c>
      <c r="C3279" s="10">
        <v>38225</v>
      </c>
      <c r="D3279" s="10">
        <v>13777</v>
      </c>
      <c r="E3279" s="10">
        <v>27554</v>
      </c>
      <c r="F3279" s="10">
        <v>0</v>
      </c>
      <c r="G3279" s="10">
        <v>68886</v>
      </c>
    </row>
    <row r="3280" spans="1:7">
      <c r="A3280" s="10">
        <v>3279</v>
      </c>
      <c r="B3280" s="10">
        <v>38</v>
      </c>
      <c r="C3280" s="10">
        <v>34208</v>
      </c>
      <c r="D3280" s="10">
        <v>0</v>
      </c>
      <c r="E3280" s="10">
        <v>0</v>
      </c>
      <c r="F3280" s="10">
        <v>0</v>
      </c>
      <c r="G3280" s="10">
        <v>50956</v>
      </c>
    </row>
    <row r="3281" spans="1:7">
      <c r="A3281" s="10">
        <v>3280</v>
      </c>
      <c r="B3281" s="10">
        <v>34</v>
      </c>
      <c r="C3281" s="10">
        <v>21384</v>
      </c>
      <c r="D3281" s="10">
        <v>3981</v>
      </c>
      <c r="E3281" s="10">
        <v>0</v>
      </c>
      <c r="F3281" s="10">
        <v>7963</v>
      </c>
      <c r="G3281" s="10">
        <v>19908</v>
      </c>
    </row>
    <row r="3282" spans="1:7">
      <c r="A3282" s="10">
        <v>3281</v>
      </c>
      <c r="B3282" s="10">
        <v>33</v>
      </c>
      <c r="C3282" s="10">
        <v>24991</v>
      </c>
      <c r="D3282" s="10">
        <v>0</v>
      </c>
      <c r="E3282" s="10">
        <v>0</v>
      </c>
      <c r="F3282" s="10">
        <v>0</v>
      </c>
      <c r="G3282" s="10">
        <v>37226</v>
      </c>
    </row>
    <row r="3283" spans="1:7">
      <c r="A3283" s="10">
        <v>3282</v>
      </c>
      <c r="B3283" s="10">
        <v>37</v>
      </c>
      <c r="C3283" s="10">
        <v>33626</v>
      </c>
      <c r="D3283" s="10">
        <v>0</v>
      </c>
      <c r="E3283" s="10">
        <v>0</v>
      </c>
      <c r="F3283" s="10">
        <v>0</v>
      </c>
      <c r="G3283" s="10">
        <v>0</v>
      </c>
    </row>
    <row r="3284" spans="1:7">
      <c r="A3284" s="10">
        <v>3283</v>
      </c>
      <c r="B3284" s="10">
        <v>30</v>
      </c>
      <c r="C3284" s="10">
        <v>36271</v>
      </c>
      <c r="D3284" s="10">
        <v>0</v>
      </c>
      <c r="E3284" s="10">
        <v>0</v>
      </c>
      <c r="F3284" s="10">
        <v>0</v>
      </c>
      <c r="G3284" s="10">
        <v>72055</v>
      </c>
    </row>
    <row r="3285" spans="1:7">
      <c r="A3285" s="10">
        <v>3284</v>
      </c>
      <c r="B3285" s="10">
        <v>30</v>
      </c>
      <c r="C3285" s="10">
        <v>26899</v>
      </c>
      <c r="D3285" s="10">
        <v>0</v>
      </c>
      <c r="E3285" s="10">
        <v>0</v>
      </c>
      <c r="F3285" s="10">
        <v>11448</v>
      </c>
      <c r="G3285" s="10">
        <v>28620</v>
      </c>
    </row>
    <row r="3286" spans="1:7">
      <c r="A3286" s="10">
        <v>3285</v>
      </c>
      <c r="B3286" s="10">
        <v>37</v>
      </c>
      <c r="C3286" s="10">
        <v>22231</v>
      </c>
      <c r="D3286" s="10">
        <v>9314</v>
      </c>
      <c r="E3286" s="10">
        <v>0</v>
      </c>
      <c r="F3286" s="10">
        <v>0</v>
      </c>
      <c r="G3286" s="10">
        <v>46573</v>
      </c>
    </row>
    <row r="3287" spans="1:7">
      <c r="A3287" s="10">
        <v>3286</v>
      </c>
      <c r="B3287" s="10">
        <v>32</v>
      </c>
      <c r="C3287" s="10">
        <v>21361</v>
      </c>
      <c r="D3287" s="10">
        <v>0</v>
      </c>
      <c r="E3287" s="10">
        <v>0</v>
      </c>
      <c r="F3287" s="10">
        <v>0</v>
      </c>
      <c r="G3287" s="10">
        <v>0</v>
      </c>
    </row>
    <row r="3288" spans="1:7">
      <c r="A3288" s="10">
        <v>3287</v>
      </c>
      <c r="B3288" s="10">
        <v>31</v>
      </c>
      <c r="C3288" s="10">
        <v>28775</v>
      </c>
      <c r="D3288" s="10">
        <v>0</v>
      </c>
      <c r="E3288" s="10">
        <v>0</v>
      </c>
      <c r="F3288" s="10">
        <v>0</v>
      </c>
      <c r="G3288" s="10">
        <v>47536</v>
      </c>
    </row>
    <row r="3289" spans="1:7">
      <c r="A3289" s="10">
        <v>3288</v>
      </c>
      <c r="B3289" s="10">
        <v>31</v>
      </c>
      <c r="C3289" s="10">
        <v>31595</v>
      </c>
      <c r="D3289" s="10">
        <v>0</v>
      </c>
      <c r="E3289" s="10">
        <v>0</v>
      </c>
      <c r="F3289" s="10">
        <v>27746</v>
      </c>
      <c r="G3289" s="10">
        <v>69366</v>
      </c>
    </row>
    <row r="3290" spans="1:7">
      <c r="A3290" s="10">
        <v>3289</v>
      </c>
      <c r="B3290" s="10">
        <v>37</v>
      </c>
      <c r="C3290" s="10">
        <v>37051</v>
      </c>
      <c r="D3290" s="10">
        <v>0</v>
      </c>
      <c r="E3290" s="10">
        <v>0</v>
      </c>
      <c r="F3290" s="10">
        <v>0</v>
      </c>
      <c r="G3290" s="10">
        <v>55191</v>
      </c>
    </row>
    <row r="3291" spans="1:7">
      <c r="A3291" s="10">
        <v>3290</v>
      </c>
      <c r="B3291" s="10">
        <v>33</v>
      </c>
      <c r="C3291" s="10">
        <v>37880</v>
      </c>
      <c r="D3291" s="10">
        <v>0</v>
      </c>
      <c r="E3291" s="10">
        <v>0</v>
      </c>
      <c r="F3291" s="10">
        <v>0</v>
      </c>
      <c r="G3291" s="10">
        <v>81779</v>
      </c>
    </row>
    <row r="3292" spans="1:7">
      <c r="A3292" s="10">
        <v>3291</v>
      </c>
      <c r="B3292" s="10">
        <v>33</v>
      </c>
      <c r="C3292" s="10">
        <v>26262</v>
      </c>
      <c r="D3292" s="10">
        <v>0</v>
      </c>
      <c r="E3292" s="10">
        <v>23063</v>
      </c>
      <c r="F3292" s="10">
        <v>0</v>
      </c>
      <c r="G3292" s="10">
        <v>57657</v>
      </c>
    </row>
    <row r="3293" spans="1:7">
      <c r="A3293" s="10">
        <v>3292</v>
      </c>
      <c r="B3293" s="10">
        <v>36</v>
      </c>
      <c r="C3293" s="10">
        <v>37858</v>
      </c>
      <c r="D3293" s="10">
        <v>0</v>
      </c>
      <c r="E3293" s="10">
        <v>0</v>
      </c>
      <c r="F3293" s="10">
        <v>19660</v>
      </c>
      <c r="G3293" s="10">
        <v>49151</v>
      </c>
    </row>
    <row r="3294" spans="1:7">
      <c r="A3294" s="10">
        <v>3293</v>
      </c>
      <c r="B3294" s="10">
        <v>39</v>
      </c>
      <c r="C3294" s="10">
        <v>26207</v>
      </c>
      <c r="D3294" s="10">
        <v>0</v>
      </c>
      <c r="E3294" s="10">
        <v>0</v>
      </c>
      <c r="F3294" s="10">
        <v>0</v>
      </c>
      <c r="G3294" s="10">
        <v>90825</v>
      </c>
    </row>
    <row r="3295" spans="1:7">
      <c r="A3295" s="10">
        <v>3294</v>
      </c>
      <c r="B3295" s="10">
        <v>34</v>
      </c>
      <c r="C3295" s="10">
        <v>29102</v>
      </c>
      <c r="D3295" s="10">
        <v>8012</v>
      </c>
      <c r="E3295" s="10">
        <v>0</v>
      </c>
      <c r="F3295" s="10">
        <v>0</v>
      </c>
      <c r="G3295" s="10">
        <v>40063</v>
      </c>
    </row>
    <row r="3296" spans="1:7">
      <c r="A3296" s="10">
        <v>3295</v>
      </c>
      <c r="B3296" s="10">
        <v>35</v>
      </c>
      <c r="C3296" s="10">
        <v>24780</v>
      </c>
      <c r="D3296" s="10">
        <v>0</v>
      </c>
      <c r="E3296" s="10">
        <v>0</v>
      </c>
      <c r="F3296" s="10">
        <v>10546</v>
      </c>
      <c r="G3296" s="10">
        <v>26365</v>
      </c>
    </row>
    <row r="3297" spans="1:7">
      <c r="A3297" s="10">
        <v>3296</v>
      </c>
      <c r="B3297" s="10">
        <v>32</v>
      </c>
      <c r="C3297" s="10">
        <v>20364</v>
      </c>
      <c r="D3297" s="10">
        <v>0</v>
      </c>
      <c r="E3297" s="10">
        <v>0</v>
      </c>
      <c r="F3297" s="10">
        <v>0</v>
      </c>
      <c r="G3297" s="10">
        <v>0</v>
      </c>
    </row>
    <row r="3298" spans="1:7">
      <c r="A3298" s="10">
        <v>3297</v>
      </c>
      <c r="B3298" s="10">
        <v>37</v>
      </c>
      <c r="C3298" s="10">
        <v>35168</v>
      </c>
      <c r="D3298" s="10">
        <v>0</v>
      </c>
      <c r="E3298" s="10">
        <v>0</v>
      </c>
      <c r="F3298" s="10">
        <v>0</v>
      </c>
      <c r="G3298" s="10">
        <v>52386</v>
      </c>
    </row>
    <row r="3299" spans="1:7">
      <c r="A3299" s="10">
        <v>3298</v>
      </c>
      <c r="B3299" s="10">
        <v>32</v>
      </c>
      <c r="C3299" s="10">
        <v>32519</v>
      </c>
      <c r="D3299" s="10">
        <v>14087</v>
      </c>
      <c r="E3299" s="10">
        <v>0</v>
      </c>
      <c r="F3299" s="10">
        <v>28175</v>
      </c>
      <c r="G3299" s="10">
        <v>70438</v>
      </c>
    </row>
    <row r="3300" spans="1:7">
      <c r="A3300" s="10">
        <v>3299</v>
      </c>
      <c r="B3300" s="10">
        <v>35</v>
      </c>
      <c r="C3300" s="10">
        <v>27321</v>
      </c>
      <c r="D3300" s="10">
        <v>0</v>
      </c>
      <c r="E3300" s="10">
        <v>0</v>
      </c>
      <c r="F3300" s="10">
        <v>0</v>
      </c>
      <c r="G3300" s="10">
        <v>0</v>
      </c>
    </row>
    <row r="3301" spans="1:7">
      <c r="A3301" s="10">
        <v>3300</v>
      </c>
      <c r="B3301" s="10">
        <v>35</v>
      </c>
      <c r="C3301" s="10">
        <v>28081</v>
      </c>
      <c r="D3301" s="10">
        <v>0</v>
      </c>
      <c r="E3301" s="10">
        <v>0</v>
      </c>
      <c r="F3301" s="10">
        <v>18731</v>
      </c>
      <c r="G3301" s="10">
        <v>46828</v>
      </c>
    </row>
    <row r="3302" spans="1:7">
      <c r="A3302" s="10">
        <v>3301</v>
      </c>
      <c r="B3302" s="10">
        <v>32</v>
      </c>
      <c r="C3302" s="10">
        <v>38836</v>
      </c>
      <c r="D3302" s="10">
        <v>13973</v>
      </c>
      <c r="E3302" s="10">
        <v>0</v>
      </c>
      <c r="F3302" s="10">
        <v>0</v>
      </c>
      <c r="G3302" s="10">
        <v>69869</v>
      </c>
    </row>
    <row r="3303" spans="1:7">
      <c r="A3303" s="10">
        <v>3302</v>
      </c>
      <c r="B3303" s="10">
        <v>34</v>
      </c>
      <c r="C3303" s="10">
        <v>37157</v>
      </c>
      <c r="D3303" s="10">
        <v>0</v>
      </c>
      <c r="E3303" s="10">
        <v>0</v>
      </c>
      <c r="F3303" s="10">
        <v>0</v>
      </c>
      <c r="G3303" s="10">
        <v>121419</v>
      </c>
    </row>
    <row r="3304" spans="1:7">
      <c r="A3304" s="10">
        <v>3303</v>
      </c>
      <c r="B3304" s="10">
        <v>31</v>
      </c>
      <c r="C3304" s="10">
        <v>20850</v>
      </c>
      <c r="D3304" s="10">
        <v>0</v>
      </c>
      <c r="E3304" s="10">
        <v>14976</v>
      </c>
      <c r="F3304" s="10">
        <v>0</v>
      </c>
      <c r="G3304" s="10">
        <v>37440</v>
      </c>
    </row>
    <row r="3305" spans="1:7">
      <c r="A3305" s="10">
        <v>3304</v>
      </c>
      <c r="B3305" s="10">
        <v>34</v>
      </c>
      <c r="C3305" s="10">
        <v>24173</v>
      </c>
      <c r="D3305" s="10">
        <v>0</v>
      </c>
      <c r="E3305" s="10">
        <v>0</v>
      </c>
      <c r="F3305" s="10">
        <v>0</v>
      </c>
      <c r="G3305" s="10">
        <v>28386</v>
      </c>
    </row>
    <row r="3306" spans="1:7">
      <c r="A3306" s="10">
        <v>3305</v>
      </c>
      <c r="B3306" s="10">
        <v>35</v>
      </c>
      <c r="C3306" s="10">
        <v>26369</v>
      </c>
      <c r="D3306" s="10">
        <v>0</v>
      </c>
      <c r="E3306" s="10">
        <v>71113</v>
      </c>
      <c r="F3306" s="10">
        <v>0</v>
      </c>
      <c r="G3306" s="10">
        <v>0</v>
      </c>
    </row>
    <row r="3307" spans="1:7">
      <c r="A3307" s="10">
        <v>3306</v>
      </c>
      <c r="B3307" s="10">
        <v>35</v>
      </c>
      <c r="C3307" s="10">
        <v>32273</v>
      </c>
      <c r="D3307" s="10">
        <v>0</v>
      </c>
      <c r="E3307" s="10">
        <v>15232</v>
      </c>
      <c r="F3307" s="10">
        <v>0</v>
      </c>
      <c r="G3307" s="10">
        <v>38081</v>
      </c>
    </row>
    <row r="3308" spans="1:7">
      <c r="A3308" s="10">
        <v>3307</v>
      </c>
      <c r="B3308" s="10">
        <v>30</v>
      </c>
      <c r="C3308" s="10">
        <v>29011</v>
      </c>
      <c r="D3308" s="10">
        <v>0</v>
      </c>
      <c r="E3308" s="10">
        <v>0</v>
      </c>
      <c r="F3308" s="10">
        <v>52731</v>
      </c>
      <c r="G3308" s="10">
        <v>0</v>
      </c>
    </row>
    <row r="3309" spans="1:7">
      <c r="A3309" s="10">
        <v>3308</v>
      </c>
      <c r="B3309" s="10">
        <v>33</v>
      </c>
      <c r="C3309" s="10">
        <v>34276</v>
      </c>
      <c r="D3309" s="10">
        <v>0</v>
      </c>
      <c r="E3309" s="10">
        <v>0</v>
      </c>
      <c r="F3309" s="10">
        <v>56623</v>
      </c>
      <c r="G3309" s="10">
        <v>0</v>
      </c>
    </row>
    <row r="3310" spans="1:7">
      <c r="A3310" s="10">
        <v>3309</v>
      </c>
      <c r="B3310" s="10">
        <v>35</v>
      </c>
      <c r="C3310" s="10">
        <v>39025</v>
      </c>
      <c r="D3310" s="10">
        <v>0</v>
      </c>
      <c r="E3310" s="10">
        <v>36435</v>
      </c>
      <c r="F3310" s="10">
        <v>0</v>
      </c>
      <c r="G3310" s="10">
        <v>91088</v>
      </c>
    </row>
    <row r="3311" spans="1:7">
      <c r="A3311" s="10">
        <v>3310</v>
      </c>
      <c r="B3311" s="10">
        <v>32</v>
      </c>
      <c r="C3311" s="10">
        <v>20078</v>
      </c>
      <c r="D3311" s="10">
        <v>0</v>
      </c>
      <c r="E3311" s="10">
        <v>0</v>
      </c>
      <c r="F3311" s="10">
        <v>0</v>
      </c>
      <c r="G3311" s="10">
        <v>65609</v>
      </c>
    </row>
    <row r="3312" spans="1:7">
      <c r="A3312" s="10">
        <v>3311</v>
      </c>
      <c r="B3312" s="10">
        <v>34</v>
      </c>
      <c r="C3312" s="10">
        <v>29512</v>
      </c>
      <c r="D3312" s="10">
        <v>0</v>
      </c>
      <c r="E3312" s="10">
        <v>0</v>
      </c>
      <c r="F3312" s="10">
        <v>0</v>
      </c>
      <c r="G3312" s="10">
        <v>39262</v>
      </c>
    </row>
    <row r="3313" spans="1:7">
      <c r="A3313" s="10">
        <v>3312</v>
      </c>
      <c r="B3313" s="10">
        <v>32</v>
      </c>
      <c r="C3313" s="10">
        <v>33036</v>
      </c>
      <c r="D3313" s="10">
        <v>0</v>
      </c>
      <c r="E3313" s="10">
        <v>22036</v>
      </c>
      <c r="F3313" s="10">
        <v>0</v>
      </c>
      <c r="G3313" s="10">
        <v>55092</v>
      </c>
    </row>
    <row r="3314" spans="1:7">
      <c r="A3314" s="10">
        <v>3313</v>
      </c>
      <c r="B3314" s="10">
        <v>33</v>
      </c>
      <c r="C3314" s="10">
        <v>22804</v>
      </c>
      <c r="D3314" s="10">
        <v>0</v>
      </c>
      <c r="E3314" s="10">
        <v>0</v>
      </c>
      <c r="F3314" s="10">
        <v>20026</v>
      </c>
      <c r="G3314" s="10">
        <v>50065</v>
      </c>
    </row>
    <row r="3315" spans="1:7">
      <c r="A3315" s="10">
        <v>3314</v>
      </c>
      <c r="B3315" s="10">
        <v>36</v>
      </c>
      <c r="C3315" s="10">
        <v>23372</v>
      </c>
      <c r="D3315" s="10">
        <v>0</v>
      </c>
      <c r="E3315" s="10">
        <v>7841</v>
      </c>
      <c r="F3315" s="10">
        <v>0</v>
      </c>
      <c r="G3315" s="10">
        <v>19604</v>
      </c>
    </row>
    <row r="3316" spans="1:7">
      <c r="A3316" s="10">
        <v>3315</v>
      </c>
      <c r="B3316" s="10">
        <v>32</v>
      </c>
      <c r="C3316" s="10">
        <v>39363</v>
      </c>
      <c r="D3316" s="10">
        <v>0</v>
      </c>
      <c r="E3316" s="10">
        <v>0</v>
      </c>
      <c r="F3316" s="10">
        <v>0</v>
      </c>
      <c r="G3316" s="10">
        <v>0</v>
      </c>
    </row>
    <row r="3317" spans="1:7">
      <c r="A3317" s="10">
        <v>3316</v>
      </c>
      <c r="B3317" s="10">
        <v>39</v>
      </c>
      <c r="C3317" s="10">
        <v>32690</v>
      </c>
      <c r="D3317" s="10">
        <v>33385</v>
      </c>
      <c r="E3317" s="10">
        <v>0</v>
      </c>
      <c r="F3317" s="10">
        <v>0</v>
      </c>
      <c r="G3317" s="10">
        <v>0</v>
      </c>
    </row>
    <row r="3318" spans="1:7">
      <c r="A3318" s="10">
        <v>3317</v>
      </c>
      <c r="B3318" s="10">
        <v>34</v>
      </c>
      <c r="C3318" s="10">
        <v>29639</v>
      </c>
      <c r="D3318" s="10">
        <v>0</v>
      </c>
      <c r="E3318" s="10">
        <v>0</v>
      </c>
      <c r="F3318" s="10">
        <v>19770</v>
      </c>
      <c r="G3318" s="10">
        <v>49427</v>
      </c>
    </row>
    <row r="3319" spans="1:7">
      <c r="A3319" s="10">
        <v>3318</v>
      </c>
      <c r="B3319" s="10">
        <v>33</v>
      </c>
      <c r="C3319" s="10">
        <v>39352</v>
      </c>
      <c r="D3319" s="10">
        <v>8940</v>
      </c>
      <c r="E3319" s="10">
        <v>0</v>
      </c>
      <c r="F3319" s="10">
        <v>17881</v>
      </c>
      <c r="G3319" s="10">
        <v>44704</v>
      </c>
    </row>
    <row r="3320" spans="1:7">
      <c r="A3320" s="10">
        <v>3319</v>
      </c>
      <c r="B3320" s="10">
        <v>35</v>
      </c>
      <c r="C3320" s="10">
        <v>38659</v>
      </c>
      <c r="D3320" s="10">
        <v>0</v>
      </c>
      <c r="E3320" s="10">
        <v>0</v>
      </c>
      <c r="F3320" s="10">
        <v>0</v>
      </c>
      <c r="G3320" s="10">
        <v>57586</v>
      </c>
    </row>
    <row r="3321" spans="1:7">
      <c r="A3321" s="10">
        <v>3320</v>
      </c>
      <c r="B3321" s="10">
        <v>39</v>
      </c>
      <c r="C3321" s="10">
        <v>28588</v>
      </c>
      <c r="D3321" s="10">
        <v>11978</v>
      </c>
      <c r="E3321" s="10">
        <v>0</v>
      </c>
      <c r="F3321" s="10">
        <v>0</v>
      </c>
      <c r="G3321" s="10">
        <v>59891</v>
      </c>
    </row>
    <row r="3322" spans="1:7">
      <c r="A3322" s="10">
        <v>3321</v>
      </c>
      <c r="B3322" s="10">
        <v>37</v>
      </c>
      <c r="C3322" s="10">
        <v>33963</v>
      </c>
      <c r="D3322" s="10">
        <v>0</v>
      </c>
      <c r="E3322" s="10">
        <v>0</v>
      </c>
      <c r="F3322" s="10">
        <v>67470</v>
      </c>
      <c r="G3322" s="10">
        <v>0</v>
      </c>
    </row>
    <row r="3323" spans="1:7">
      <c r="A3323" s="10">
        <v>3322</v>
      </c>
      <c r="B3323" s="10">
        <v>30</v>
      </c>
      <c r="C3323" s="10">
        <v>31738</v>
      </c>
      <c r="D3323" s="10">
        <v>0</v>
      </c>
      <c r="E3323" s="10">
        <v>0</v>
      </c>
      <c r="F3323" s="10">
        <v>0</v>
      </c>
      <c r="G3323" s="10">
        <v>37270</v>
      </c>
    </row>
    <row r="3324" spans="1:7">
      <c r="A3324" s="10">
        <v>3323</v>
      </c>
      <c r="B3324" s="10">
        <v>39</v>
      </c>
      <c r="C3324" s="10">
        <v>39765</v>
      </c>
      <c r="D3324" s="10">
        <v>0</v>
      </c>
      <c r="E3324" s="10">
        <v>0</v>
      </c>
      <c r="F3324" s="10">
        <v>0</v>
      </c>
      <c r="G3324" s="10">
        <v>40611</v>
      </c>
    </row>
    <row r="3325" spans="1:7">
      <c r="A3325" s="10">
        <v>3324</v>
      </c>
      <c r="B3325" s="10">
        <v>30</v>
      </c>
      <c r="C3325" s="10">
        <v>36517</v>
      </c>
      <c r="D3325" s="10">
        <v>0</v>
      </c>
      <c r="E3325" s="10">
        <v>0</v>
      </c>
      <c r="F3325" s="10">
        <v>0</v>
      </c>
      <c r="G3325" s="10">
        <v>119328</v>
      </c>
    </row>
    <row r="3326" spans="1:7">
      <c r="A3326" s="10">
        <v>3325</v>
      </c>
      <c r="B3326" s="10">
        <v>30</v>
      </c>
      <c r="C3326" s="10">
        <v>38916</v>
      </c>
      <c r="D3326" s="10">
        <v>0</v>
      </c>
      <c r="E3326" s="10">
        <v>0</v>
      </c>
      <c r="F3326" s="10">
        <v>0</v>
      </c>
      <c r="G3326" s="10">
        <v>57969</v>
      </c>
    </row>
    <row r="3327" spans="1:7">
      <c r="A3327" s="10">
        <v>3326</v>
      </c>
      <c r="B3327" s="10">
        <v>39</v>
      </c>
      <c r="C3327" s="10">
        <v>24917</v>
      </c>
      <c r="D3327" s="10">
        <v>0</v>
      </c>
      <c r="E3327" s="10">
        <v>0</v>
      </c>
      <c r="F3327" s="10">
        <v>0</v>
      </c>
      <c r="G3327" s="10">
        <v>29260</v>
      </c>
    </row>
    <row r="3328" spans="1:7">
      <c r="A3328" s="10">
        <v>3327</v>
      </c>
      <c r="B3328" s="10">
        <v>34</v>
      </c>
      <c r="C3328" s="10">
        <v>32556</v>
      </c>
      <c r="D3328" s="10">
        <v>3324</v>
      </c>
      <c r="E3328" s="10">
        <v>6649</v>
      </c>
      <c r="F3328" s="10">
        <v>6649</v>
      </c>
      <c r="G3328" s="10">
        <v>16624</v>
      </c>
    </row>
    <row r="3329" spans="1:7">
      <c r="A3329" s="10">
        <v>3328</v>
      </c>
      <c r="B3329" s="10">
        <v>32</v>
      </c>
      <c r="C3329" s="10">
        <v>26386</v>
      </c>
      <c r="D3329" s="10">
        <v>0</v>
      </c>
      <c r="E3329" s="10">
        <v>0</v>
      </c>
      <c r="F3329" s="10">
        <v>0</v>
      </c>
      <c r="G3329" s="10">
        <v>86222</v>
      </c>
    </row>
    <row r="3330" spans="1:7">
      <c r="A3330" s="10">
        <v>3329</v>
      </c>
      <c r="B3330" s="10">
        <v>31</v>
      </c>
      <c r="C3330" s="10">
        <v>39883</v>
      </c>
      <c r="D3330" s="10">
        <v>0</v>
      </c>
      <c r="E3330" s="10">
        <v>0</v>
      </c>
      <c r="F3330" s="10">
        <v>15160</v>
      </c>
      <c r="G3330" s="10">
        <v>37900</v>
      </c>
    </row>
    <row r="3331" spans="1:7">
      <c r="A3331" s="10">
        <v>3330</v>
      </c>
      <c r="B3331" s="10">
        <v>38</v>
      </c>
      <c r="C3331" s="10">
        <v>20202</v>
      </c>
      <c r="D3331" s="10">
        <v>0</v>
      </c>
      <c r="E3331" s="10">
        <v>13475</v>
      </c>
      <c r="F3331" s="10">
        <v>0</v>
      </c>
      <c r="G3331" s="10">
        <v>33689</v>
      </c>
    </row>
    <row r="3332" spans="1:7">
      <c r="A3332" s="10">
        <v>3331</v>
      </c>
      <c r="B3332" s="10">
        <v>36</v>
      </c>
      <c r="C3332" s="10">
        <v>25685</v>
      </c>
      <c r="D3332" s="10">
        <v>13157</v>
      </c>
      <c r="E3332" s="10">
        <v>0</v>
      </c>
      <c r="F3332" s="10">
        <v>0</v>
      </c>
      <c r="G3332" s="10">
        <v>65789</v>
      </c>
    </row>
    <row r="3333" spans="1:7">
      <c r="A3333" s="10">
        <v>3332</v>
      </c>
      <c r="B3333" s="10">
        <v>30</v>
      </c>
      <c r="C3333" s="10">
        <v>31656</v>
      </c>
      <c r="D3333" s="10">
        <v>0</v>
      </c>
      <c r="E3333" s="10">
        <v>0</v>
      </c>
      <c r="F3333" s="10">
        <v>21116</v>
      </c>
      <c r="G3333" s="10">
        <v>52790</v>
      </c>
    </row>
    <row r="3334" spans="1:7">
      <c r="A3334" s="10">
        <v>3333</v>
      </c>
      <c r="B3334" s="10">
        <v>35</v>
      </c>
      <c r="C3334" s="10">
        <v>29771</v>
      </c>
      <c r="D3334" s="10">
        <v>0</v>
      </c>
      <c r="E3334" s="10">
        <v>0</v>
      </c>
      <c r="F3334" s="10">
        <v>0</v>
      </c>
      <c r="G3334" s="10">
        <v>44346</v>
      </c>
    </row>
    <row r="3335" spans="1:7">
      <c r="A3335" s="10">
        <v>3334</v>
      </c>
      <c r="B3335" s="10">
        <v>30</v>
      </c>
      <c r="C3335" s="10">
        <v>23409</v>
      </c>
      <c r="D3335" s="10">
        <v>0</v>
      </c>
      <c r="E3335" s="10">
        <v>0</v>
      </c>
      <c r="F3335" s="10">
        <v>0</v>
      </c>
      <c r="G3335" s="10">
        <v>54652</v>
      </c>
    </row>
    <row r="3336" spans="1:7">
      <c r="A3336" s="10">
        <v>3335</v>
      </c>
      <c r="B3336" s="10">
        <v>38</v>
      </c>
      <c r="C3336" s="10">
        <v>22724</v>
      </c>
      <c r="D3336" s="10">
        <v>0</v>
      </c>
      <c r="E3336" s="10">
        <v>6630</v>
      </c>
      <c r="F3336" s="10">
        <v>0</v>
      </c>
      <c r="G3336" s="10">
        <v>16576</v>
      </c>
    </row>
    <row r="3337" spans="1:7">
      <c r="A3337" s="10">
        <v>3336</v>
      </c>
      <c r="B3337" s="10">
        <v>30</v>
      </c>
      <c r="C3337" s="10">
        <v>32498</v>
      </c>
      <c r="D3337" s="10">
        <v>0</v>
      </c>
      <c r="E3337" s="10">
        <v>0</v>
      </c>
      <c r="F3337" s="10">
        <v>0</v>
      </c>
      <c r="G3337" s="10">
        <v>112628</v>
      </c>
    </row>
    <row r="3338" spans="1:7">
      <c r="A3338" s="10">
        <v>3337</v>
      </c>
      <c r="B3338" s="10">
        <v>38</v>
      </c>
      <c r="C3338" s="10">
        <v>33670</v>
      </c>
      <c r="D3338" s="10">
        <v>36675</v>
      </c>
      <c r="E3338" s="10">
        <v>0</v>
      </c>
      <c r="F3338" s="10">
        <v>73350</v>
      </c>
      <c r="G3338" s="10">
        <v>0</v>
      </c>
    </row>
    <row r="3339" spans="1:7">
      <c r="A3339" s="10">
        <v>3338</v>
      </c>
      <c r="B3339" s="10">
        <v>35</v>
      </c>
      <c r="C3339" s="10">
        <v>38097</v>
      </c>
      <c r="D3339" s="10">
        <v>0</v>
      </c>
      <c r="E3339" s="10">
        <v>23499</v>
      </c>
      <c r="F3339" s="10">
        <v>0</v>
      </c>
      <c r="G3339" s="10">
        <v>58748</v>
      </c>
    </row>
    <row r="3340" spans="1:7">
      <c r="A3340" s="10">
        <v>3339</v>
      </c>
      <c r="B3340" s="10">
        <v>32</v>
      </c>
      <c r="C3340" s="10">
        <v>31985</v>
      </c>
      <c r="D3340" s="10">
        <v>0</v>
      </c>
      <c r="E3340" s="10">
        <v>0</v>
      </c>
      <c r="F3340" s="10">
        <v>47644</v>
      </c>
      <c r="G3340" s="10">
        <v>0</v>
      </c>
    </row>
    <row r="3341" spans="1:7">
      <c r="A3341" s="10">
        <v>3340</v>
      </c>
      <c r="B3341" s="10">
        <v>36</v>
      </c>
      <c r="C3341" s="10">
        <v>25752</v>
      </c>
      <c r="D3341" s="10">
        <v>8766</v>
      </c>
      <c r="E3341" s="10">
        <v>17533</v>
      </c>
      <c r="F3341" s="10">
        <v>0</v>
      </c>
      <c r="G3341" s="10">
        <v>0</v>
      </c>
    </row>
    <row r="3342" spans="1:7">
      <c r="A3342" s="10">
        <v>3341</v>
      </c>
      <c r="B3342" s="10">
        <v>35</v>
      </c>
      <c r="C3342" s="10">
        <v>29997</v>
      </c>
      <c r="D3342" s="10">
        <v>0</v>
      </c>
      <c r="E3342" s="10">
        <v>0</v>
      </c>
      <c r="F3342" s="10">
        <v>0</v>
      </c>
      <c r="G3342" s="10">
        <v>86493</v>
      </c>
    </row>
    <row r="3343" spans="1:7">
      <c r="A3343" s="10">
        <v>3342</v>
      </c>
      <c r="B3343" s="10">
        <v>37</v>
      </c>
      <c r="C3343" s="10">
        <v>25353</v>
      </c>
      <c r="D3343" s="10">
        <v>4216</v>
      </c>
      <c r="E3343" s="10">
        <v>0</v>
      </c>
      <c r="F3343" s="10">
        <v>8432</v>
      </c>
      <c r="G3343" s="10">
        <v>21080</v>
      </c>
    </row>
    <row r="3344" spans="1:7">
      <c r="A3344" s="10">
        <v>3343</v>
      </c>
      <c r="B3344" s="10">
        <v>31</v>
      </c>
      <c r="C3344" s="10">
        <v>24820</v>
      </c>
      <c r="D3344" s="10">
        <v>7518</v>
      </c>
      <c r="E3344" s="10">
        <v>0</v>
      </c>
      <c r="F3344" s="10">
        <v>0</v>
      </c>
      <c r="G3344" s="10">
        <v>37594</v>
      </c>
    </row>
    <row r="3345" spans="1:7">
      <c r="A3345" s="10">
        <v>3344</v>
      </c>
      <c r="B3345" s="10">
        <v>37</v>
      </c>
      <c r="C3345" s="10">
        <v>26677</v>
      </c>
      <c r="D3345" s="10">
        <v>0</v>
      </c>
      <c r="E3345" s="10">
        <v>16455</v>
      </c>
      <c r="F3345" s="10">
        <v>0</v>
      </c>
      <c r="G3345" s="10">
        <v>41138</v>
      </c>
    </row>
    <row r="3346" spans="1:7">
      <c r="A3346" s="10">
        <v>3345</v>
      </c>
      <c r="B3346" s="10">
        <v>36</v>
      </c>
      <c r="C3346" s="10">
        <v>20568</v>
      </c>
      <c r="D3346" s="10">
        <v>0</v>
      </c>
      <c r="E3346" s="10">
        <v>11490</v>
      </c>
      <c r="F3346" s="10">
        <v>11490</v>
      </c>
      <c r="G3346" s="10">
        <v>28726</v>
      </c>
    </row>
    <row r="3347" spans="1:7">
      <c r="A3347" s="10">
        <v>3346</v>
      </c>
      <c r="B3347" s="10">
        <v>30</v>
      </c>
      <c r="C3347" s="10">
        <v>37594</v>
      </c>
      <c r="D3347" s="10">
        <v>0</v>
      </c>
      <c r="E3347" s="10">
        <v>0</v>
      </c>
      <c r="F3347" s="10">
        <v>0</v>
      </c>
      <c r="G3347" s="10">
        <v>115551</v>
      </c>
    </row>
    <row r="3348" spans="1:7">
      <c r="A3348" s="10">
        <v>3347</v>
      </c>
      <c r="B3348" s="10">
        <v>38</v>
      </c>
      <c r="C3348" s="10">
        <v>36860</v>
      </c>
      <c r="D3348" s="10">
        <v>0</v>
      </c>
      <c r="E3348" s="10">
        <v>0</v>
      </c>
      <c r="F3348" s="10">
        <v>0</v>
      </c>
      <c r="G3348" s="10">
        <v>113295</v>
      </c>
    </row>
    <row r="3349" spans="1:7">
      <c r="A3349" s="10">
        <v>3348</v>
      </c>
      <c r="B3349" s="10">
        <v>32</v>
      </c>
      <c r="C3349" s="10">
        <v>31816</v>
      </c>
      <c r="D3349" s="10">
        <v>0</v>
      </c>
      <c r="E3349" s="10">
        <v>0</v>
      </c>
      <c r="F3349" s="10">
        <v>0</v>
      </c>
      <c r="G3349" s="10">
        <v>63205</v>
      </c>
    </row>
    <row r="3350" spans="1:7">
      <c r="A3350" s="10">
        <v>3349</v>
      </c>
      <c r="B3350" s="10">
        <v>39</v>
      </c>
      <c r="C3350" s="10">
        <v>28809</v>
      </c>
      <c r="D3350" s="10">
        <v>0</v>
      </c>
      <c r="E3350" s="10">
        <v>0</v>
      </c>
      <c r="F3350" s="10">
        <v>77694</v>
      </c>
      <c r="G3350" s="10">
        <v>0</v>
      </c>
    </row>
    <row r="3351" spans="1:7">
      <c r="A3351" s="10">
        <v>3350</v>
      </c>
      <c r="B3351" s="10">
        <v>36</v>
      </c>
      <c r="C3351" s="10">
        <v>25703</v>
      </c>
      <c r="D3351" s="10">
        <v>0</v>
      </c>
      <c r="E3351" s="10">
        <v>0</v>
      </c>
      <c r="F3351" s="10">
        <v>0</v>
      </c>
      <c r="G3351" s="10">
        <v>26249</v>
      </c>
    </row>
    <row r="3352" spans="1:7">
      <c r="A3352" s="10">
        <v>3351</v>
      </c>
      <c r="B3352" s="10">
        <v>34</v>
      </c>
      <c r="C3352" s="10">
        <v>31554</v>
      </c>
      <c r="D3352" s="10">
        <v>6268</v>
      </c>
      <c r="E3352" s="10">
        <v>12536</v>
      </c>
      <c r="F3352" s="10">
        <v>12536</v>
      </c>
      <c r="G3352" s="10">
        <v>31342</v>
      </c>
    </row>
    <row r="3353" spans="1:7">
      <c r="A3353" s="10">
        <v>3352</v>
      </c>
      <c r="B3353" s="10">
        <v>34</v>
      </c>
      <c r="C3353" s="10">
        <v>33366</v>
      </c>
      <c r="D3353" s="10">
        <v>0</v>
      </c>
      <c r="E3353" s="10">
        <v>0</v>
      </c>
      <c r="F3353" s="10">
        <v>15748</v>
      </c>
      <c r="G3353" s="10">
        <v>39371</v>
      </c>
    </row>
    <row r="3354" spans="1:7">
      <c r="A3354" s="10">
        <v>3353</v>
      </c>
      <c r="B3354" s="10">
        <v>39</v>
      </c>
      <c r="C3354" s="10">
        <v>21512</v>
      </c>
      <c r="D3354" s="10">
        <v>6760</v>
      </c>
      <c r="E3354" s="10">
        <v>13520</v>
      </c>
      <c r="F3354" s="10">
        <v>0</v>
      </c>
      <c r="G3354" s="10">
        <v>33800</v>
      </c>
    </row>
    <row r="3355" spans="1:7">
      <c r="A3355" s="10">
        <v>3354</v>
      </c>
      <c r="B3355" s="10">
        <v>33</v>
      </c>
      <c r="C3355" s="10">
        <v>23491</v>
      </c>
      <c r="D3355" s="10">
        <v>0</v>
      </c>
      <c r="E3355" s="10">
        <v>21932</v>
      </c>
      <c r="F3355" s="10">
        <v>0</v>
      </c>
      <c r="G3355" s="10">
        <v>54830</v>
      </c>
    </row>
    <row r="3356" spans="1:7">
      <c r="A3356" s="10">
        <v>3355</v>
      </c>
      <c r="B3356" s="10">
        <v>36</v>
      </c>
      <c r="C3356" s="10">
        <v>24474</v>
      </c>
      <c r="D3356" s="10">
        <v>0</v>
      </c>
      <c r="E3356" s="10">
        <v>0</v>
      </c>
      <c r="F3356" s="10">
        <v>0</v>
      </c>
      <c r="G3356" s="10">
        <v>79974</v>
      </c>
    </row>
    <row r="3357" spans="1:7">
      <c r="A3357" s="10">
        <v>3356</v>
      </c>
      <c r="B3357" s="10">
        <v>32</v>
      </c>
      <c r="C3357" s="10">
        <v>39736</v>
      </c>
      <c r="D3357" s="10">
        <v>0</v>
      </c>
      <c r="E3357" s="10">
        <v>0</v>
      </c>
      <c r="F3357" s="10">
        <v>0</v>
      </c>
      <c r="G3357" s="10">
        <v>0</v>
      </c>
    </row>
    <row r="3358" spans="1:7">
      <c r="A3358" s="10">
        <v>3357</v>
      </c>
      <c r="B3358" s="10">
        <v>31</v>
      </c>
      <c r="C3358" s="10">
        <v>37988</v>
      </c>
      <c r="D3358" s="10">
        <v>0</v>
      </c>
      <c r="E3358" s="10">
        <v>23432</v>
      </c>
      <c r="F3358" s="10">
        <v>0</v>
      </c>
      <c r="G3358" s="10">
        <v>58580</v>
      </c>
    </row>
    <row r="3359" spans="1:7">
      <c r="A3359" s="10">
        <v>3358</v>
      </c>
      <c r="B3359" s="10">
        <v>36</v>
      </c>
      <c r="C3359" s="10">
        <v>27639</v>
      </c>
      <c r="D3359" s="10">
        <v>0</v>
      </c>
      <c r="E3359" s="10">
        <v>0</v>
      </c>
      <c r="F3359" s="10">
        <v>0</v>
      </c>
      <c r="G3359" s="10">
        <v>54907</v>
      </c>
    </row>
    <row r="3360" spans="1:7">
      <c r="A3360" s="10">
        <v>3359</v>
      </c>
      <c r="B3360" s="10">
        <v>30</v>
      </c>
      <c r="C3360" s="10">
        <v>35719</v>
      </c>
      <c r="D3360" s="10">
        <v>0</v>
      </c>
      <c r="E3360" s="10">
        <v>29426</v>
      </c>
      <c r="F3360" s="10">
        <v>0</v>
      </c>
      <c r="G3360" s="10">
        <v>73565</v>
      </c>
    </row>
    <row r="3361" spans="1:7">
      <c r="A3361" s="10">
        <v>3360</v>
      </c>
      <c r="B3361" s="10">
        <v>39</v>
      </c>
      <c r="C3361" s="10">
        <v>37149</v>
      </c>
      <c r="D3361" s="10">
        <v>0</v>
      </c>
      <c r="E3361" s="10">
        <v>0</v>
      </c>
      <c r="F3361" s="10">
        <v>0</v>
      </c>
      <c r="G3361" s="10">
        <v>100185</v>
      </c>
    </row>
    <row r="3362" spans="1:7">
      <c r="A3362" s="10">
        <v>3361</v>
      </c>
      <c r="B3362" s="10">
        <v>39</v>
      </c>
      <c r="C3362" s="10">
        <v>23897</v>
      </c>
      <c r="D3362" s="10">
        <v>0</v>
      </c>
      <c r="E3362" s="10">
        <v>0</v>
      </c>
      <c r="F3362" s="10">
        <v>0</v>
      </c>
      <c r="G3362" s="10">
        <v>47473</v>
      </c>
    </row>
    <row r="3363" spans="1:7">
      <c r="A3363" s="10">
        <v>3362</v>
      </c>
      <c r="B3363" s="10">
        <v>36</v>
      </c>
      <c r="C3363" s="10">
        <v>34905</v>
      </c>
      <c r="D3363" s="10">
        <v>0</v>
      </c>
      <c r="E3363" s="10">
        <v>21530</v>
      </c>
      <c r="F3363" s="10">
        <v>0</v>
      </c>
      <c r="G3363" s="10">
        <v>53826</v>
      </c>
    </row>
    <row r="3364" spans="1:7">
      <c r="A3364" s="10">
        <v>3363</v>
      </c>
      <c r="B3364" s="10">
        <v>38</v>
      </c>
      <c r="C3364" s="10">
        <v>32488</v>
      </c>
      <c r="D3364" s="10">
        <v>0</v>
      </c>
      <c r="E3364" s="10">
        <v>0</v>
      </c>
      <c r="F3364" s="10">
        <v>0</v>
      </c>
      <c r="G3364" s="10">
        <v>75849</v>
      </c>
    </row>
    <row r="3365" spans="1:7">
      <c r="A3365" s="10">
        <v>3364</v>
      </c>
      <c r="B3365" s="10">
        <v>37</v>
      </c>
      <c r="C3365" s="10">
        <v>30295</v>
      </c>
      <c r="D3365" s="10">
        <v>0</v>
      </c>
      <c r="E3365" s="10">
        <v>49498</v>
      </c>
      <c r="F3365" s="10">
        <v>49498</v>
      </c>
      <c r="G3365" s="10">
        <v>0</v>
      </c>
    </row>
    <row r="3366" spans="1:7">
      <c r="A3366" s="10">
        <v>3365</v>
      </c>
      <c r="B3366" s="10">
        <v>31</v>
      </c>
      <c r="C3366" s="10">
        <v>21181</v>
      </c>
      <c r="D3366" s="10">
        <v>0</v>
      </c>
      <c r="E3366" s="10">
        <v>0</v>
      </c>
      <c r="F3366" s="10">
        <v>0</v>
      </c>
      <c r="G3366" s="10">
        <v>28179</v>
      </c>
    </row>
    <row r="3367" spans="1:7">
      <c r="A3367" s="10">
        <v>3366</v>
      </c>
      <c r="B3367" s="10">
        <v>33</v>
      </c>
      <c r="C3367" s="10">
        <v>21296</v>
      </c>
      <c r="D3367" s="10">
        <v>0</v>
      </c>
      <c r="E3367" s="10">
        <v>0</v>
      </c>
      <c r="F3367" s="10">
        <v>0</v>
      </c>
      <c r="G3367" s="10">
        <v>0</v>
      </c>
    </row>
    <row r="3368" spans="1:7">
      <c r="A3368" s="10">
        <v>3367</v>
      </c>
      <c r="B3368" s="10">
        <v>33</v>
      </c>
      <c r="C3368" s="10">
        <v>21445</v>
      </c>
      <c r="D3368" s="10">
        <v>0</v>
      </c>
      <c r="E3368" s="10">
        <v>11136</v>
      </c>
      <c r="F3368" s="10">
        <v>0</v>
      </c>
      <c r="G3368" s="10">
        <v>27842</v>
      </c>
    </row>
    <row r="3369" spans="1:7">
      <c r="A3369" s="10">
        <v>3368</v>
      </c>
      <c r="B3369" s="10">
        <v>31</v>
      </c>
      <c r="C3369" s="10">
        <v>26337</v>
      </c>
      <c r="D3369" s="10">
        <v>0</v>
      </c>
      <c r="E3369" s="10">
        <v>0</v>
      </c>
      <c r="F3369" s="10">
        <v>20293</v>
      </c>
      <c r="G3369" s="10">
        <v>50733</v>
      </c>
    </row>
    <row r="3370" spans="1:7">
      <c r="A3370" s="10">
        <v>3369</v>
      </c>
      <c r="B3370" s="10">
        <v>33</v>
      </c>
      <c r="C3370" s="10">
        <v>27818</v>
      </c>
      <c r="D3370" s="10">
        <v>64946</v>
      </c>
      <c r="E3370" s="10">
        <v>0</v>
      </c>
      <c r="F3370" s="10">
        <v>0</v>
      </c>
      <c r="G3370" s="10">
        <v>0</v>
      </c>
    </row>
    <row r="3371" spans="1:7">
      <c r="A3371" s="10">
        <v>3370</v>
      </c>
      <c r="B3371" s="10">
        <v>36</v>
      </c>
      <c r="C3371" s="10">
        <v>34024</v>
      </c>
      <c r="D3371" s="10">
        <v>0</v>
      </c>
      <c r="E3371" s="10">
        <v>0</v>
      </c>
      <c r="F3371" s="10">
        <v>0</v>
      </c>
      <c r="G3371" s="10">
        <v>117917</v>
      </c>
    </row>
    <row r="3372" spans="1:7">
      <c r="A3372" s="10">
        <v>3371</v>
      </c>
      <c r="B3372" s="10">
        <v>35</v>
      </c>
      <c r="C3372" s="10">
        <v>31354</v>
      </c>
      <c r="D3372" s="10">
        <v>0</v>
      </c>
      <c r="E3372" s="10">
        <v>0</v>
      </c>
      <c r="F3372" s="10">
        <v>0</v>
      </c>
      <c r="G3372" s="10">
        <v>78823</v>
      </c>
    </row>
    <row r="3373" spans="1:7">
      <c r="A3373" s="10">
        <v>3372</v>
      </c>
      <c r="B3373" s="10">
        <v>30</v>
      </c>
      <c r="C3373" s="10">
        <v>36164</v>
      </c>
      <c r="D3373" s="10">
        <v>0</v>
      </c>
      <c r="E3373" s="10">
        <v>0</v>
      </c>
      <c r="F3373" s="10">
        <v>22307</v>
      </c>
      <c r="G3373" s="10">
        <v>55767</v>
      </c>
    </row>
    <row r="3374" spans="1:7">
      <c r="A3374" s="10">
        <v>3373</v>
      </c>
      <c r="B3374" s="10">
        <v>34</v>
      </c>
      <c r="C3374" s="10">
        <v>26871</v>
      </c>
      <c r="D3374" s="10">
        <v>72467</v>
      </c>
      <c r="E3374" s="10">
        <v>0</v>
      </c>
      <c r="F3374" s="10">
        <v>0</v>
      </c>
      <c r="G3374" s="10">
        <v>0</v>
      </c>
    </row>
    <row r="3375" spans="1:7">
      <c r="A3375" s="10">
        <v>3374</v>
      </c>
      <c r="B3375" s="10">
        <v>30</v>
      </c>
      <c r="C3375" s="10">
        <v>38998</v>
      </c>
      <c r="D3375" s="10">
        <v>14983</v>
      </c>
      <c r="E3375" s="10">
        <v>0</v>
      </c>
      <c r="F3375" s="10">
        <v>29966</v>
      </c>
      <c r="G3375" s="10">
        <v>74916</v>
      </c>
    </row>
    <row r="3376" spans="1:7">
      <c r="A3376" s="10">
        <v>3375</v>
      </c>
      <c r="B3376" s="10">
        <v>34</v>
      </c>
      <c r="C3376" s="10">
        <v>30757</v>
      </c>
      <c r="D3376" s="10">
        <v>45815</v>
      </c>
      <c r="E3376" s="10">
        <v>0</v>
      </c>
      <c r="F3376" s="10">
        <v>0</v>
      </c>
      <c r="G3376" s="10">
        <v>0</v>
      </c>
    </row>
    <row r="3377" spans="1:7">
      <c r="A3377" s="10">
        <v>3376</v>
      </c>
      <c r="B3377" s="10">
        <v>38</v>
      </c>
      <c r="C3377" s="10">
        <v>22982</v>
      </c>
      <c r="D3377" s="10">
        <v>0</v>
      </c>
      <c r="E3377" s="10">
        <v>0</v>
      </c>
      <c r="F3377" s="10">
        <v>0</v>
      </c>
      <c r="G3377" s="10">
        <v>26987</v>
      </c>
    </row>
    <row r="3378" spans="1:7">
      <c r="A3378" s="10">
        <v>3377</v>
      </c>
      <c r="B3378" s="10">
        <v>36</v>
      </c>
      <c r="C3378" s="10">
        <v>22955</v>
      </c>
      <c r="D3378" s="10">
        <v>0</v>
      </c>
      <c r="E3378" s="10">
        <v>57708</v>
      </c>
      <c r="F3378" s="10">
        <v>0</v>
      </c>
      <c r="G3378" s="10">
        <v>0</v>
      </c>
    </row>
    <row r="3379" spans="1:7">
      <c r="A3379" s="10">
        <v>3378</v>
      </c>
      <c r="B3379" s="10">
        <v>38</v>
      </c>
      <c r="C3379" s="10">
        <v>36978</v>
      </c>
      <c r="D3379" s="10">
        <v>0</v>
      </c>
      <c r="E3379" s="10">
        <v>0</v>
      </c>
      <c r="F3379" s="10">
        <v>24666</v>
      </c>
      <c r="G3379" s="10">
        <v>61665</v>
      </c>
    </row>
    <row r="3380" spans="1:7">
      <c r="A3380" s="10">
        <v>3379</v>
      </c>
      <c r="B3380" s="10">
        <v>38</v>
      </c>
      <c r="C3380" s="10">
        <v>39367</v>
      </c>
      <c r="D3380" s="10">
        <v>0</v>
      </c>
      <c r="E3380" s="10">
        <v>121001</v>
      </c>
      <c r="F3380" s="10">
        <v>0</v>
      </c>
      <c r="G3380" s="10">
        <v>0</v>
      </c>
    </row>
    <row r="3381" spans="1:7">
      <c r="A3381" s="10">
        <v>3380</v>
      </c>
      <c r="B3381" s="10">
        <v>30</v>
      </c>
      <c r="C3381" s="10">
        <v>55112</v>
      </c>
      <c r="D3381" s="10">
        <v>0</v>
      </c>
      <c r="E3381" s="10">
        <v>0</v>
      </c>
      <c r="F3381" s="10">
        <v>0</v>
      </c>
      <c r="G3381" s="10">
        <v>118982</v>
      </c>
    </row>
    <row r="3382" spans="1:7">
      <c r="A3382" s="10">
        <v>3381</v>
      </c>
      <c r="B3382" s="10">
        <v>35</v>
      </c>
      <c r="C3382" s="10">
        <v>56353</v>
      </c>
      <c r="D3382" s="10">
        <v>0</v>
      </c>
      <c r="E3382" s="10">
        <v>0</v>
      </c>
      <c r="F3382" s="10">
        <v>0</v>
      </c>
      <c r="G3382" s="10">
        <v>102428</v>
      </c>
    </row>
    <row r="3383" spans="1:7">
      <c r="A3383" s="10">
        <v>3382</v>
      </c>
      <c r="B3383" s="10">
        <v>38</v>
      </c>
      <c r="C3383" s="10">
        <v>49346</v>
      </c>
      <c r="D3383" s="10">
        <v>0</v>
      </c>
      <c r="E3383" s="10">
        <v>0</v>
      </c>
      <c r="F3383" s="10">
        <v>0</v>
      </c>
      <c r="G3383" s="10">
        <v>161250</v>
      </c>
    </row>
    <row r="3384" spans="1:7">
      <c r="A3384" s="10">
        <v>3383</v>
      </c>
      <c r="B3384" s="10">
        <v>36</v>
      </c>
      <c r="C3384" s="10">
        <v>46328</v>
      </c>
      <c r="D3384" s="10">
        <v>0</v>
      </c>
      <c r="E3384" s="10">
        <v>0</v>
      </c>
      <c r="F3384" s="10">
        <v>0</v>
      </c>
      <c r="G3384" s="10">
        <v>124940</v>
      </c>
    </row>
    <row r="3385" spans="1:7">
      <c r="A3385" s="10">
        <v>3384</v>
      </c>
      <c r="B3385" s="10">
        <v>30</v>
      </c>
      <c r="C3385" s="10">
        <v>42621</v>
      </c>
      <c r="D3385" s="10">
        <v>0</v>
      </c>
      <c r="E3385" s="10">
        <v>0</v>
      </c>
      <c r="F3385" s="10">
        <v>0</v>
      </c>
      <c r="G3385" s="10">
        <v>147711</v>
      </c>
    </row>
    <row r="3386" spans="1:7">
      <c r="A3386" s="10">
        <v>3385</v>
      </c>
      <c r="B3386" s="10">
        <v>39</v>
      </c>
      <c r="C3386" s="10">
        <v>58967</v>
      </c>
      <c r="D3386" s="10">
        <v>0</v>
      </c>
      <c r="E3386" s="10">
        <v>0</v>
      </c>
      <c r="F3386" s="10">
        <v>0</v>
      </c>
      <c r="G3386" s="10">
        <v>127304</v>
      </c>
    </row>
    <row r="3387" spans="1:7">
      <c r="A3387" s="10">
        <v>3386</v>
      </c>
      <c r="B3387" s="10">
        <v>31</v>
      </c>
      <c r="C3387" s="10">
        <v>56775</v>
      </c>
      <c r="D3387" s="10">
        <v>0</v>
      </c>
      <c r="E3387" s="10">
        <v>0</v>
      </c>
      <c r="F3387" s="10">
        <v>0</v>
      </c>
      <c r="G3387" s="10">
        <v>93791</v>
      </c>
    </row>
    <row r="3388" spans="1:7">
      <c r="A3388" s="10">
        <v>3387</v>
      </c>
      <c r="B3388" s="10">
        <v>31</v>
      </c>
      <c r="C3388" s="10">
        <v>51801</v>
      </c>
      <c r="D3388" s="10">
        <v>0</v>
      </c>
      <c r="E3388" s="10">
        <v>0</v>
      </c>
      <c r="F3388" s="10">
        <v>111833</v>
      </c>
      <c r="G3388" s="10">
        <v>0</v>
      </c>
    </row>
    <row r="3389" spans="1:7">
      <c r="A3389" s="10">
        <v>3388</v>
      </c>
      <c r="B3389" s="10">
        <v>31</v>
      </c>
      <c r="C3389" s="10">
        <v>55267</v>
      </c>
      <c r="D3389" s="10">
        <v>0</v>
      </c>
      <c r="E3389" s="10">
        <v>0</v>
      </c>
      <c r="F3389" s="10">
        <v>0</v>
      </c>
      <c r="G3389" s="10">
        <v>56443</v>
      </c>
    </row>
    <row r="3390" spans="1:7">
      <c r="A3390" s="10">
        <v>3389</v>
      </c>
      <c r="B3390" s="10">
        <v>33</v>
      </c>
      <c r="C3390" s="10">
        <v>58080</v>
      </c>
      <c r="D3390" s="10">
        <v>0</v>
      </c>
      <c r="E3390" s="10">
        <v>0</v>
      </c>
      <c r="F3390" s="10">
        <v>0</v>
      </c>
      <c r="G3390" s="10">
        <v>178518</v>
      </c>
    </row>
    <row r="3391" spans="1:7">
      <c r="A3391" s="10">
        <v>3390</v>
      </c>
      <c r="B3391" s="10">
        <v>34</v>
      </c>
      <c r="C3391" s="10">
        <v>47054</v>
      </c>
      <c r="D3391" s="10">
        <v>0</v>
      </c>
      <c r="E3391" s="10">
        <v>0</v>
      </c>
      <c r="F3391" s="10">
        <v>0</v>
      </c>
      <c r="G3391" s="10">
        <v>77732</v>
      </c>
    </row>
    <row r="3392" spans="1:7">
      <c r="A3392" s="10">
        <v>3391</v>
      </c>
      <c r="B3392" s="10">
        <v>32</v>
      </c>
      <c r="C3392" s="10">
        <v>47961</v>
      </c>
      <c r="D3392" s="10">
        <v>0</v>
      </c>
      <c r="E3392" s="10">
        <v>0</v>
      </c>
      <c r="F3392" s="10">
        <v>0</v>
      </c>
      <c r="G3392" s="10">
        <v>166218</v>
      </c>
    </row>
    <row r="3393" spans="1:7">
      <c r="A3393" s="10">
        <v>3392</v>
      </c>
      <c r="B3393" s="10">
        <v>38</v>
      </c>
      <c r="C3393" s="10">
        <v>44192</v>
      </c>
      <c r="D3393" s="10">
        <v>0</v>
      </c>
      <c r="E3393" s="10">
        <v>0</v>
      </c>
      <c r="F3393" s="10">
        <v>0</v>
      </c>
      <c r="G3393" s="10">
        <v>80324</v>
      </c>
    </row>
    <row r="3394" spans="1:7">
      <c r="A3394" s="10">
        <v>3393</v>
      </c>
      <c r="B3394" s="10">
        <v>39</v>
      </c>
      <c r="C3394" s="10">
        <v>46291</v>
      </c>
      <c r="D3394" s="10">
        <v>0</v>
      </c>
      <c r="E3394" s="10">
        <v>0</v>
      </c>
      <c r="F3394" s="10">
        <v>0</v>
      </c>
      <c r="G3394" s="10">
        <v>108075</v>
      </c>
    </row>
    <row r="3395" spans="1:7">
      <c r="A3395" s="10">
        <v>3394</v>
      </c>
      <c r="B3395" s="10">
        <v>31</v>
      </c>
      <c r="C3395" s="10">
        <v>44967</v>
      </c>
      <c r="D3395" s="10">
        <v>0</v>
      </c>
      <c r="E3395" s="10">
        <v>0</v>
      </c>
      <c r="F3395" s="10">
        <v>0</v>
      </c>
      <c r="G3395" s="10">
        <v>52804</v>
      </c>
    </row>
    <row r="3396" spans="1:7">
      <c r="A3396" s="10">
        <v>3395</v>
      </c>
      <c r="B3396" s="10">
        <v>30</v>
      </c>
      <c r="C3396" s="10">
        <v>50124</v>
      </c>
      <c r="D3396" s="10">
        <v>0</v>
      </c>
      <c r="E3396" s="10">
        <v>0</v>
      </c>
      <c r="F3396" s="10">
        <v>0</v>
      </c>
      <c r="G3396" s="10">
        <v>99575</v>
      </c>
    </row>
    <row r="3397" spans="1:7">
      <c r="A3397" s="10">
        <v>3396</v>
      </c>
      <c r="B3397" s="10">
        <v>30</v>
      </c>
      <c r="C3397" s="10">
        <v>40047</v>
      </c>
      <c r="D3397" s="10">
        <v>0</v>
      </c>
      <c r="E3397" s="10">
        <v>0</v>
      </c>
      <c r="F3397" s="10">
        <v>0</v>
      </c>
      <c r="G3397" s="10">
        <v>59653</v>
      </c>
    </row>
    <row r="3398" spans="1:7">
      <c r="A3398" s="10">
        <v>3397</v>
      </c>
      <c r="B3398" s="10">
        <v>38</v>
      </c>
      <c r="C3398" s="10">
        <v>55698</v>
      </c>
      <c r="D3398" s="10">
        <v>0</v>
      </c>
      <c r="E3398" s="10">
        <v>0</v>
      </c>
      <c r="F3398" s="10">
        <v>0</v>
      </c>
      <c r="G3398" s="10">
        <v>171197</v>
      </c>
    </row>
    <row r="3399" spans="1:7">
      <c r="A3399" s="10">
        <v>3398</v>
      </c>
      <c r="B3399" s="10">
        <v>36</v>
      </c>
      <c r="C3399" s="10">
        <v>40037</v>
      </c>
      <c r="D3399" s="10">
        <v>0</v>
      </c>
      <c r="E3399" s="10">
        <v>0</v>
      </c>
      <c r="F3399" s="10">
        <v>0</v>
      </c>
      <c r="G3399" s="10">
        <v>107974</v>
      </c>
    </row>
    <row r="3400" spans="1:7">
      <c r="A3400" s="10">
        <v>3399</v>
      </c>
      <c r="B3400" s="10">
        <v>30</v>
      </c>
      <c r="C3400" s="10">
        <v>49286</v>
      </c>
      <c r="D3400" s="10">
        <v>0</v>
      </c>
      <c r="E3400" s="10">
        <v>0</v>
      </c>
      <c r="F3400" s="10">
        <v>0</v>
      </c>
      <c r="G3400" s="10">
        <v>73416</v>
      </c>
    </row>
    <row r="3401" spans="1:7">
      <c r="A3401" s="10">
        <v>3400</v>
      </c>
      <c r="B3401" s="10">
        <v>31</v>
      </c>
      <c r="C3401" s="10">
        <v>49104</v>
      </c>
      <c r="D3401" s="10">
        <v>0</v>
      </c>
      <c r="E3401" s="10">
        <v>0</v>
      </c>
      <c r="F3401" s="10">
        <v>0</v>
      </c>
      <c r="G3401" s="10">
        <v>50148</v>
      </c>
    </row>
    <row r="3402" spans="1:7">
      <c r="A3402" s="10">
        <v>3401</v>
      </c>
      <c r="B3402" s="10">
        <v>37</v>
      </c>
      <c r="C3402" s="10">
        <v>51055</v>
      </c>
      <c r="D3402" s="10">
        <v>0</v>
      </c>
      <c r="E3402" s="10">
        <v>0</v>
      </c>
      <c r="F3402" s="10">
        <v>0</v>
      </c>
      <c r="G3402" s="10">
        <v>92799</v>
      </c>
    </row>
    <row r="3403" spans="1:7">
      <c r="A3403" s="10">
        <v>3402</v>
      </c>
      <c r="B3403" s="10">
        <v>38</v>
      </c>
      <c r="C3403" s="10">
        <v>59946</v>
      </c>
      <c r="D3403" s="10">
        <v>0</v>
      </c>
      <c r="E3403" s="10">
        <v>31131</v>
      </c>
      <c r="F3403" s="10">
        <v>0</v>
      </c>
      <c r="G3403" s="10">
        <v>77828</v>
      </c>
    </row>
    <row r="3404" spans="1:7">
      <c r="A3404" s="10">
        <v>3403</v>
      </c>
      <c r="B3404" s="10">
        <v>31</v>
      </c>
      <c r="C3404" s="10">
        <v>48746</v>
      </c>
      <c r="D3404" s="10">
        <v>0</v>
      </c>
      <c r="E3404" s="10">
        <v>0</v>
      </c>
      <c r="F3404" s="10">
        <v>0</v>
      </c>
      <c r="G3404" s="10">
        <v>72612</v>
      </c>
    </row>
    <row r="3405" spans="1:7">
      <c r="A3405" s="10">
        <v>3404</v>
      </c>
      <c r="B3405" s="10">
        <v>35</v>
      </c>
      <c r="C3405" s="10">
        <v>44414</v>
      </c>
      <c r="D3405" s="10">
        <v>0</v>
      </c>
      <c r="E3405" s="10">
        <v>0</v>
      </c>
      <c r="F3405" s="10">
        <v>0</v>
      </c>
      <c r="G3405" s="10">
        <v>52155</v>
      </c>
    </row>
    <row r="3406" spans="1:7">
      <c r="A3406" s="10">
        <v>3405</v>
      </c>
      <c r="B3406" s="10">
        <v>31</v>
      </c>
      <c r="C3406" s="10">
        <v>50514</v>
      </c>
      <c r="D3406" s="10">
        <v>0</v>
      </c>
      <c r="E3406" s="10">
        <v>0</v>
      </c>
      <c r="F3406" s="10">
        <v>0</v>
      </c>
      <c r="G3406" s="10">
        <v>0</v>
      </c>
    </row>
    <row r="3407" spans="1:7">
      <c r="A3407" s="10">
        <v>3406</v>
      </c>
      <c r="B3407" s="10">
        <v>36</v>
      </c>
      <c r="C3407" s="10">
        <v>55412</v>
      </c>
      <c r="D3407" s="10">
        <v>0</v>
      </c>
      <c r="E3407" s="10">
        <v>0</v>
      </c>
      <c r="F3407" s="10">
        <v>0</v>
      </c>
      <c r="G3407" s="10">
        <v>149438</v>
      </c>
    </row>
    <row r="3408" spans="1:7">
      <c r="A3408" s="10">
        <v>3407</v>
      </c>
      <c r="B3408" s="10">
        <v>36</v>
      </c>
      <c r="C3408" s="10">
        <v>49037</v>
      </c>
      <c r="D3408" s="10">
        <v>0</v>
      </c>
      <c r="E3408" s="10">
        <v>0</v>
      </c>
      <c r="F3408" s="10">
        <v>0</v>
      </c>
      <c r="G3408" s="10">
        <v>114486</v>
      </c>
    </row>
    <row r="3409" spans="1:7">
      <c r="A3409" s="10">
        <v>3408</v>
      </c>
      <c r="B3409" s="10">
        <v>36</v>
      </c>
      <c r="C3409" s="10">
        <v>49818</v>
      </c>
      <c r="D3409" s="10">
        <v>0</v>
      </c>
      <c r="E3409" s="10">
        <v>0</v>
      </c>
      <c r="F3409" s="10">
        <v>0</v>
      </c>
      <c r="G3409" s="10">
        <v>143645</v>
      </c>
    </row>
    <row r="3410" spans="1:7">
      <c r="A3410" s="10">
        <v>3409</v>
      </c>
      <c r="B3410" s="10">
        <v>39</v>
      </c>
      <c r="C3410" s="10">
        <v>53207</v>
      </c>
      <c r="D3410" s="10">
        <v>0</v>
      </c>
      <c r="E3410" s="10">
        <v>0</v>
      </c>
      <c r="F3410" s="10">
        <v>0</v>
      </c>
      <c r="G3410" s="10">
        <v>62481</v>
      </c>
    </row>
    <row r="3411" spans="1:7">
      <c r="A3411" s="10">
        <v>3410</v>
      </c>
      <c r="B3411" s="10">
        <v>39</v>
      </c>
      <c r="C3411" s="10">
        <v>57030</v>
      </c>
      <c r="D3411" s="10">
        <v>0</v>
      </c>
      <c r="E3411" s="10">
        <v>0</v>
      </c>
      <c r="F3411" s="10">
        <v>0</v>
      </c>
      <c r="G3411" s="10">
        <v>75872</v>
      </c>
    </row>
    <row r="3412" spans="1:7">
      <c r="A3412" s="10">
        <v>3411</v>
      </c>
      <c r="B3412" s="10">
        <v>38</v>
      </c>
      <c r="C3412" s="10">
        <v>58399</v>
      </c>
      <c r="D3412" s="10">
        <v>0</v>
      </c>
      <c r="E3412" s="10">
        <v>0</v>
      </c>
      <c r="F3412" s="10">
        <v>0</v>
      </c>
      <c r="G3412" s="10">
        <v>126078</v>
      </c>
    </row>
    <row r="3413" spans="1:7">
      <c r="A3413" s="10">
        <v>3412</v>
      </c>
      <c r="B3413" s="10">
        <v>34</v>
      </c>
      <c r="C3413" s="10">
        <v>52559</v>
      </c>
      <c r="D3413" s="10">
        <v>0</v>
      </c>
      <c r="E3413" s="10">
        <v>0</v>
      </c>
      <c r="F3413" s="10">
        <v>0</v>
      </c>
      <c r="G3413" s="10">
        <v>122709</v>
      </c>
    </row>
    <row r="3414" spans="1:7">
      <c r="A3414" s="10">
        <v>3413</v>
      </c>
      <c r="B3414" s="10">
        <v>32</v>
      </c>
      <c r="C3414" s="10">
        <v>53113</v>
      </c>
      <c r="D3414" s="10">
        <v>0</v>
      </c>
      <c r="E3414" s="10">
        <v>0</v>
      </c>
      <c r="F3414" s="10">
        <v>0</v>
      </c>
      <c r="G3414" s="10">
        <v>163251</v>
      </c>
    </row>
    <row r="3415" spans="1:7">
      <c r="A3415" s="10">
        <v>3414</v>
      </c>
      <c r="B3415" s="10">
        <v>31</v>
      </c>
      <c r="C3415" s="10">
        <v>56764</v>
      </c>
      <c r="D3415" s="10">
        <v>0</v>
      </c>
      <c r="E3415" s="10">
        <v>0</v>
      </c>
      <c r="F3415" s="10">
        <v>0</v>
      </c>
      <c r="G3415" s="10">
        <v>174473</v>
      </c>
    </row>
    <row r="3416" spans="1:7">
      <c r="A3416" s="10">
        <v>3415</v>
      </c>
      <c r="B3416" s="10">
        <v>39</v>
      </c>
      <c r="C3416" s="10">
        <v>49573</v>
      </c>
      <c r="D3416" s="10">
        <v>0</v>
      </c>
      <c r="E3416" s="10">
        <v>0</v>
      </c>
      <c r="F3416" s="10">
        <v>0</v>
      </c>
      <c r="G3416" s="10">
        <v>65951</v>
      </c>
    </row>
    <row r="3417" spans="1:7">
      <c r="A3417" s="10">
        <v>3416</v>
      </c>
      <c r="B3417" s="10">
        <v>38</v>
      </c>
      <c r="C3417" s="10">
        <v>57061</v>
      </c>
      <c r="D3417" s="10">
        <v>0</v>
      </c>
      <c r="E3417" s="10">
        <v>0</v>
      </c>
      <c r="F3417" s="10">
        <v>0</v>
      </c>
      <c r="G3417" s="10">
        <v>164529</v>
      </c>
    </row>
    <row r="3418" spans="1:7">
      <c r="A3418" s="10">
        <v>3417</v>
      </c>
      <c r="B3418" s="10">
        <v>34</v>
      </c>
      <c r="C3418" s="10">
        <v>40798</v>
      </c>
      <c r="D3418" s="10">
        <v>0</v>
      </c>
      <c r="E3418" s="10">
        <v>0</v>
      </c>
      <c r="F3418" s="10">
        <v>25165</v>
      </c>
      <c r="G3418" s="10">
        <v>62913</v>
      </c>
    </row>
    <row r="3419" spans="1:7">
      <c r="A3419" s="10">
        <v>3418</v>
      </c>
      <c r="B3419" s="10">
        <v>31</v>
      </c>
      <c r="C3419" s="10">
        <v>52897</v>
      </c>
      <c r="D3419" s="10">
        <v>0</v>
      </c>
      <c r="E3419" s="10">
        <v>0</v>
      </c>
      <c r="F3419" s="10">
        <v>0</v>
      </c>
      <c r="G3419" s="10">
        <v>78795</v>
      </c>
    </row>
    <row r="3420" spans="1:7">
      <c r="A3420" s="10">
        <v>3419</v>
      </c>
      <c r="B3420" s="10">
        <v>34</v>
      </c>
      <c r="C3420" s="10">
        <v>40616</v>
      </c>
      <c r="D3420" s="10">
        <v>15804</v>
      </c>
      <c r="E3420" s="10">
        <v>0</v>
      </c>
      <c r="F3420" s="10">
        <v>0</v>
      </c>
      <c r="G3420" s="10">
        <v>79021</v>
      </c>
    </row>
    <row r="3421" spans="1:7">
      <c r="A3421" s="10">
        <v>3420</v>
      </c>
      <c r="B3421" s="10">
        <v>31</v>
      </c>
      <c r="C3421" s="10">
        <v>53747</v>
      </c>
      <c r="D3421" s="10">
        <v>0</v>
      </c>
      <c r="E3421" s="10">
        <v>0</v>
      </c>
      <c r="F3421" s="10">
        <v>30506</v>
      </c>
      <c r="G3421" s="10">
        <v>76266</v>
      </c>
    </row>
    <row r="3422" spans="1:7">
      <c r="A3422" s="10">
        <v>3421</v>
      </c>
      <c r="B3422" s="10">
        <v>32</v>
      </c>
      <c r="C3422" s="10">
        <v>46220</v>
      </c>
      <c r="D3422" s="10">
        <v>0</v>
      </c>
      <c r="E3422" s="10">
        <v>0</v>
      </c>
      <c r="F3422" s="10">
        <v>0</v>
      </c>
      <c r="G3422" s="10">
        <v>68849</v>
      </c>
    </row>
    <row r="3423" spans="1:7">
      <c r="A3423" s="10">
        <v>3422</v>
      </c>
      <c r="B3423" s="10">
        <v>35</v>
      </c>
      <c r="C3423" s="10">
        <v>48234</v>
      </c>
      <c r="D3423" s="10">
        <v>0</v>
      </c>
      <c r="E3423" s="10">
        <v>0</v>
      </c>
      <c r="F3423" s="10">
        <v>0</v>
      </c>
      <c r="G3423" s="10">
        <v>56641</v>
      </c>
    </row>
    <row r="3424" spans="1:7">
      <c r="A3424" s="10">
        <v>3423</v>
      </c>
      <c r="B3424" s="10">
        <v>33</v>
      </c>
      <c r="C3424" s="10">
        <v>57517</v>
      </c>
      <c r="D3424" s="10">
        <v>0</v>
      </c>
      <c r="E3424" s="10">
        <v>0</v>
      </c>
      <c r="F3424" s="10">
        <v>0</v>
      </c>
      <c r="G3424" s="10">
        <v>187950</v>
      </c>
    </row>
    <row r="3425" spans="1:7">
      <c r="A3425" s="10">
        <v>3424</v>
      </c>
      <c r="B3425" s="10">
        <v>35</v>
      </c>
      <c r="C3425" s="10">
        <v>40470</v>
      </c>
      <c r="D3425" s="10">
        <v>0</v>
      </c>
      <c r="E3425" s="10">
        <v>0</v>
      </c>
      <c r="F3425" s="10">
        <v>13578</v>
      </c>
      <c r="G3425" s="10">
        <v>33945</v>
      </c>
    </row>
    <row r="3426" spans="1:7">
      <c r="A3426" s="10">
        <v>3425</v>
      </c>
      <c r="B3426" s="10">
        <v>34</v>
      </c>
      <c r="C3426" s="10">
        <v>40408</v>
      </c>
      <c r="D3426" s="10">
        <v>0</v>
      </c>
      <c r="E3426" s="10">
        <v>0</v>
      </c>
      <c r="F3426" s="10">
        <v>0</v>
      </c>
      <c r="G3426" s="10">
        <v>80273</v>
      </c>
    </row>
    <row r="3427" spans="1:7">
      <c r="A3427" s="10">
        <v>3426</v>
      </c>
      <c r="B3427" s="10">
        <v>31</v>
      </c>
      <c r="C3427" s="10">
        <v>57782</v>
      </c>
      <c r="D3427" s="10">
        <v>0</v>
      </c>
      <c r="E3427" s="10">
        <v>0</v>
      </c>
      <c r="F3427" s="10">
        <v>0</v>
      </c>
      <c r="G3427" s="10">
        <v>76872</v>
      </c>
    </row>
    <row r="3428" spans="1:7">
      <c r="A3428" s="10">
        <v>3427</v>
      </c>
      <c r="B3428" s="10">
        <v>30</v>
      </c>
      <c r="C3428" s="10">
        <v>54051</v>
      </c>
      <c r="D3428" s="10">
        <v>0</v>
      </c>
      <c r="E3428" s="10">
        <v>0</v>
      </c>
      <c r="F3428" s="10">
        <v>0</v>
      </c>
      <c r="G3428" s="10">
        <v>0</v>
      </c>
    </row>
    <row r="3429" spans="1:7">
      <c r="A3429" s="10">
        <v>3428</v>
      </c>
      <c r="B3429" s="10">
        <v>32</v>
      </c>
      <c r="C3429" s="10">
        <v>54366</v>
      </c>
      <c r="D3429" s="10">
        <v>0</v>
      </c>
      <c r="E3429" s="10">
        <v>0</v>
      </c>
      <c r="F3429" s="10">
        <v>0</v>
      </c>
      <c r="G3429" s="10">
        <v>55522</v>
      </c>
    </row>
    <row r="3430" spans="1:7">
      <c r="A3430" s="10">
        <v>3429</v>
      </c>
      <c r="B3430" s="10">
        <v>34</v>
      </c>
      <c r="C3430" s="10">
        <v>54423</v>
      </c>
      <c r="D3430" s="10">
        <v>0</v>
      </c>
      <c r="E3430" s="10">
        <v>0</v>
      </c>
      <c r="F3430" s="10">
        <v>0</v>
      </c>
      <c r="G3430" s="10">
        <v>136818</v>
      </c>
    </row>
    <row r="3431" spans="1:7">
      <c r="A3431" s="10">
        <v>3430</v>
      </c>
      <c r="B3431" s="10">
        <v>30</v>
      </c>
      <c r="C3431" s="10">
        <v>41487</v>
      </c>
      <c r="D3431" s="10">
        <v>0</v>
      </c>
      <c r="E3431" s="10">
        <v>0</v>
      </c>
      <c r="F3431" s="10">
        <v>0</v>
      </c>
      <c r="G3431" s="10">
        <v>82417</v>
      </c>
    </row>
    <row r="3432" spans="1:7">
      <c r="A3432" s="10">
        <v>3431</v>
      </c>
      <c r="B3432" s="10">
        <v>32</v>
      </c>
      <c r="C3432" s="10">
        <v>50162</v>
      </c>
      <c r="D3432" s="10">
        <v>0</v>
      </c>
      <c r="E3432" s="10">
        <v>0</v>
      </c>
      <c r="F3432" s="10">
        <v>0</v>
      </c>
      <c r="G3432" s="10">
        <v>135280</v>
      </c>
    </row>
    <row r="3433" spans="1:7">
      <c r="A3433" s="10">
        <v>3432</v>
      </c>
      <c r="B3433" s="10">
        <v>35</v>
      </c>
      <c r="C3433" s="10">
        <v>54159</v>
      </c>
      <c r="D3433" s="10">
        <v>0</v>
      </c>
      <c r="E3433" s="10">
        <v>0</v>
      </c>
      <c r="F3433" s="10">
        <v>0</v>
      </c>
      <c r="G3433" s="10">
        <v>98441</v>
      </c>
    </row>
    <row r="3434" spans="1:7">
      <c r="A3434" s="10">
        <v>3433</v>
      </c>
      <c r="B3434" s="10">
        <v>33</v>
      </c>
      <c r="C3434" s="10">
        <v>40958</v>
      </c>
      <c r="D3434" s="10">
        <v>0</v>
      </c>
      <c r="E3434" s="10">
        <v>21249</v>
      </c>
      <c r="F3434" s="10">
        <v>21249</v>
      </c>
      <c r="G3434" s="10">
        <v>53124</v>
      </c>
    </row>
    <row r="3435" spans="1:7">
      <c r="A3435" s="10">
        <v>3434</v>
      </c>
      <c r="B3435" s="10">
        <v>34</v>
      </c>
      <c r="C3435" s="10">
        <v>48822</v>
      </c>
      <c r="D3435" s="10">
        <v>0</v>
      </c>
      <c r="E3435" s="10">
        <v>0</v>
      </c>
      <c r="F3435" s="10">
        <v>0</v>
      </c>
      <c r="G3435" s="10">
        <v>169202</v>
      </c>
    </row>
    <row r="3436" spans="1:7">
      <c r="A3436" s="10">
        <v>3435</v>
      </c>
      <c r="B3436" s="10">
        <v>31</v>
      </c>
      <c r="C3436" s="10">
        <v>48791</v>
      </c>
      <c r="D3436" s="10">
        <v>0</v>
      </c>
      <c r="E3436" s="10">
        <v>0</v>
      </c>
      <c r="F3436" s="10">
        <v>0</v>
      </c>
      <c r="G3436" s="10">
        <v>149967</v>
      </c>
    </row>
    <row r="3437" spans="1:7">
      <c r="A3437" s="10">
        <v>3436</v>
      </c>
      <c r="B3437" s="10">
        <v>31</v>
      </c>
      <c r="C3437" s="10">
        <v>51409</v>
      </c>
      <c r="D3437" s="10">
        <v>0</v>
      </c>
      <c r="E3437" s="10">
        <v>0</v>
      </c>
      <c r="F3437" s="10">
        <v>0</v>
      </c>
      <c r="G3437" s="10">
        <v>110987</v>
      </c>
    </row>
    <row r="3438" spans="1:7">
      <c r="A3438" s="10">
        <v>3437</v>
      </c>
      <c r="B3438" s="10">
        <v>33</v>
      </c>
      <c r="C3438" s="10">
        <v>41576</v>
      </c>
      <c r="D3438" s="10">
        <v>0</v>
      </c>
      <c r="E3438" s="10">
        <v>0</v>
      </c>
      <c r="F3438" s="10">
        <v>0</v>
      </c>
      <c r="G3438" s="10">
        <v>97067</v>
      </c>
    </row>
    <row r="3439" spans="1:7">
      <c r="A3439" s="10">
        <v>3438</v>
      </c>
      <c r="B3439" s="10">
        <v>30</v>
      </c>
      <c r="C3439" s="10">
        <v>56898</v>
      </c>
      <c r="D3439" s="10">
        <v>0</v>
      </c>
      <c r="E3439" s="10">
        <v>0</v>
      </c>
      <c r="F3439" s="10">
        <v>0</v>
      </c>
      <c r="G3439" s="10">
        <v>143040</v>
      </c>
    </row>
    <row r="3440" spans="1:7">
      <c r="A3440" s="10">
        <v>3439</v>
      </c>
      <c r="B3440" s="10">
        <v>36</v>
      </c>
      <c r="C3440" s="10">
        <v>57876</v>
      </c>
      <c r="D3440" s="10">
        <v>0</v>
      </c>
      <c r="E3440" s="10">
        <v>0</v>
      </c>
      <c r="F3440" s="10">
        <v>0</v>
      </c>
      <c r="G3440" s="10">
        <v>166879</v>
      </c>
    </row>
    <row r="3441" spans="1:7">
      <c r="A3441" s="10">
        <v>3440</v>
      </c>
      <c r="B3441" s="10">
        <v>31</v>
      </c>
      <c r="C3441" s="10">
        <v>48631</v>
      </c>
      <c r="D3441" s="10">
        <v>0</v>
      </c>
      <c r="E3441" s="10">
        <v>0</v>
      </c>
      <c r="F3441" s="10">
        <v>0</v>
      </c>
      <c r="G3441" s="10">
        <v>0</v>
      </c>
    </row>
    <row r="3442" spans="1:7">
      <c r="A3442" s="10">
        <v>3441</v>
      </c>
      <c r="B3442" s="10">
        <v>38</v>
      </c>
      <c r="C3442" s="10">
        <v>52297</v>
      </c>
      <c r="D3442" s="10">
        <v>0</v>
      </c>
      <c r="E3442" s="10">
        <v>0</v>
      </c>
      <c r="F3442" s="10">
        <v>0</v>
      </c>
      <c r="G3442" s="10">
        <v>95056</v>
      </c>
    </row>
    <row r="3443" spans="1:7">
      <c r="A3443" s="10">
        <v>3442</v>
      </c>
      <c r="B3443" s="10">
        <v>32</v>
      </c>
      <c r="C3443" s="10">
        <v>54965</v>
      </c>
      <c r="D3443" s="10">
        <v>0</v>
      </c>
      <c r="E3443" s="10">
        <v>0</v>
      </c>
      <c r="F3443" s="10">
        <v>0</v>
      </c>
      <c r="G3443" s="10">
        <v>64545</v>
      </c>
    </row>
    <row r="3444" spans="1:7">
      <c r="A3444" s="10">
        <v>3443</v>
      </c>
      <c r="B3444" s="10">
        <v>35</v>
      </c>
      <c r="C3444" s="10">
        <v>45006</v>
      </c>
      <c r="D3444" s="10">
        <v>0</v>
      </c>
      <c r="E3444" s="10">
        <v>0</v>
      </c>
      <c r="F3444" s="10">
        <v>0</v>
      </c>
      <c r="G3444" s="10">
        <v>121375</v>
      </c>
    </row>
    <row r="3445" spans="1:7">
      <c r="A3445" s="10">
        <v>3444</v>
      </c>
      <c r="B3445" s="10">
        <v>39</v>
      </c>
      <c r="C3445" s="10">
        <v>57377</v>
      </c>
      <c r="D3445" s="10">
        <v>0</v>
      </c>
      <c r="E3445" s="10">
        <v>0</v>
      </c>
      <c r="F3445" s="10">
        <v>0</v>
      </c>
      <c r="G3445" s="10">
        <v>113984</v>
      </c>
    </row>
    <row r="3446" spans="1:7">
      <c r="A3446" s="10">
        <v>3445</v>
      </c>
      <c r="B3446" s="10">
        <v>37</v>
      </c>
      <c r="C3446" s="10">
        <v>53534</v>
      </c>
      <c r="D3446" s="10">
        <v>124985</v>
      </c>
      <c r="E3446" s="10">
        <v>0</v>
      </c>
      <c r="F3446" s="10">
        <v>0</v>
      </c>
      <c r="G3446" s="10">
        <v>0</v>
      </c>
    </row>
    <row r="3447" spans="1:7">
      <c r="A3447" s="10">
        <v>3446</v>
      </c>
      <c r="B3447" s="10">
        <v>30</v>
      </c>
      <c r="C3447" s="10">
        <v>57022</v>
      </c>
      <c r="D3447" s="10">
        <v>0</v>
      </c>
      <c r="E3447" s="10">
        <v>0</v>
      </c>
      <c r="F3447" s="10">
        <v>0</v>
      </c>
      <c r="G3447" s="10">
        <v>143352</v>
      </c>
    </row>
    <row r="3448" spans="1:7">
      <c r="A3448" s="10">
        <v>3447</v>
      </c>
      <c r="B3448" s="10">
        <v>32</v>
      </c>
      <c r="C3448" s="10">
        <v>45804</v>
      </c>
      <c r="D3448" s="10">
        <v>0</v>
      </c>
      <c r="E3448" s="10">
        <v>0</v>
      </c>
      <c r="F3448" s="10">
        <v>0</v>
      </c>
      <c r="G3448" s="10">
        <v>140786</v>
      </c>
    </row>
    <row r="3449" spans="1:7">
      <c r="A3449" s="10">
        <v>3448</v>
      </c>
      <c r="B3449" s="10">
        <v>37</v>
      </c>
      <c r="C3449" s="10">
        <v>42298</v>
      </c>
      <c r="D3449" s="10">
        <v>0</v>
      </c>
      <c r="E3449" s="10">
        <v>0</v>
      </c>
      <c r="F3449" s="10">
        <v>0</v>
      </c>
      <c r="G3449" s="10">
        <v>130010</v>
      </c>
    </row>
    <row r="3450" spans="1:7">
      <c r="A3450" s="10">
        <v>3449</v>
      </c>
      <c r="B3450" s="10">
        <v>36</v>
      </c>
      <c r="C3450" s="10">
        <v>58810</v>
      </c>
      <c r="D3450" s="10">
        <v>0</v>
      </c>
      <c r="E3450" s="10">
        <v>0</v>
      </c>
      <c r="F3450" s="10">
        <v>27758</v>
      </c>
      <c r="G3450" s="10">
        <v>69395</v>
      </c>
    </row>
    <row r="3451" spans="1:7">
      <c r="A3451" s="10">
        <v>3450</v>
      </c>
      <c r="B3451" s="10">
        <v>34</v>
      </c>
      <c r="C3451" s="10">
        <v>52438</v>
      </c>
      <c r="D3451" s="10">
        <v>0</v>
      </c>
      <c r="E3451" s="10">
        <v>0</v>
      </c>
      <c r="F3451" s="10">
        <v>0</v>
      </c>
      <c r="G3451" s="10">
        <v>122426</v>
      </c>
    </row>
    <row r="3452" spans="1:7">
      <c r="A3452" s="10">
        <v>3451</v>
      </c>
      <c r="B3452" s="10">
        <v>32</v>
      </c>
      <c r="C3452" s="10">
        <v>40696</v>
      </c>
      <c r="D3452" s="10">
        <v>0</v>
      </c>
      <c r="E3452" s="10">
        <v>0</v>
      </c>
      <c r="F3452" s="10">
        <v>0</v>
      </c>
      <c r="G3452" s="10">
        <v>125086</v>
      </c>
    </row>
    <row r="3453" spans="1:7">
      <c r="A3453" s="10">
        <v>3452</v>
      </c>
      <c r="B3453" s="10">
        <v>39</v>
      </c>
      <c r="C3453" s="10">
        <v>40584</v>
      </c>
      <c r="D3453" s="10">
        <v>0</v>
      </c>
      <c r="E3453" s="10">
        <v>0</v>
      </c>
      <c r="F3453" s="10">
        <v>0</v>
      </c>
      <c r="G3453" s="10">
        <v>47658</v>
      </c>
    </row>
    <row r="3454" spans="1:7">
      <c r="A3454" s="10">
        <v>3453</v>
      </c>
      <c r="B3454" s="10">
        <v>38</v>
      </c>
      <c r="C3454" s="10">
        <v>47092</v>
      </c>
      <c r="D3454" s="10">
        <v>0</v>
      </c>
      <c r="E3454" s="10">
        <v>0</v>
      </c>
      <c r="F3454" s="10">
        <v>0</v>
      </c>
      <c r="G3454" s="10">
        <v>62650</v>
      </c>
    </row>
    <row r="3455" spans="1:7">
      <c r="A3455" s="10">
        <v>3454</v>
      </c>
      <c r="B3455" s="10">
        <v>37</v>
      </c>
      <c r="C3455" s="10">
        <v>51277</v>
      </c>
      <c r="D3455" s="10">
        <v>0</v>
      </c>
      <c r="E3455" s="10">
        <v>0</v>
      </c>
      <c r="F3455" s="10">
        <v>0</v>
      </c>
      <c r="G3455" s="10">
        <v>101866</v>
      </c>
    </row>
    <row r="3456" spans="1:7">
      <c r="A3456" s="10">
        <v>3455</v>
      </c>
      <c r="B3456" s="10">
        <v>31</v>
      </c>
      <c r="C3456" s="10">
        <v>43122</v>
      </c>
      <c r="D3456" s="10">
        <v>0</v>
      </c>
      <c r="E3456" s="10">
        <v>0</v>
      </c>
      <c r="F3456" s="10">
        <v>0</v>
      </c>
      <c r="G3456" s="10">
        <v>93096</v>
      </c>
    </row>
    <row r="3457" spans="1:7">
      <c r="A3457" s="10">
        <v>3456</v>
      </c>
      <c r="B3457" s="10">
        <v>35</v>
      </c>
      <c r="C3457" s="10">
        <v>57441</v>
      </c>
      <c r="D3457" s="10">
        <v>0</v>
      </c>
      <c r="E3457" s="10">
        <v>0</v>
      </c>
      <c r="F3457" s="10">
        <v>19272</v>
      </c>
      <c r="G3457" s="10">
        <v>48180</v>
      </c>
    </row>
    <row r="3458" spans="1:7">
      <c r="A3458" s="10">
        <v>3457</v>
      </c>
      <c r="B3458" s="10">
        <v>33</v>
      </c>
      <c r="C3458" s="10">
        <v>55364</v>
      </c>
      <c r="D3458" s="10">
        <v>0</v>
      </c>
      <c r="E3458" s="10">
        <v>0</v>
      </c>
      <c r="F3458" s="10">
        <v>0</v>
      </c>
      <c r="G3458" s="10">
        <v>91460</v>
      </c>
    </row>
    <row r="3459" spans="1:7">
      <c r="A3459" s="10">
        <v>3458</v>
      </c>
      <c r="B3459" s="10">
        <v>30</v>
      </c>
      <c r="C3459" s="10">
        <v>59469</v>
      </c>
      <c r="D3459" s="10">
        <v>0</v>
      </c>
      <c r="E3459" s="10">
        <v>0</v>
      </c>
      <c r="F3459" s="10">
        <v>0</v>
      </c>
      <c r="G3459" s="10">
        <v>138841</v>
      </c>
    </row>
    <row r="3460" spans="1:7">
      <c r="A3460" s="10">
        <v>3459</v>
      </c>
      <c r="B3460" s="10">
        <v>38</v>
      </c>
      <c r="C3460" s="10">
        <v>50327</v>
      </c>
      <c r="D3460" s="10">
        <v>0</v>
      </c>
      <c r="E3460" s="10">
        <v>0</v>
      </c>
      <c r="F3460" s="10">
        <v>0</v>
      </c>
      <c r="G3460" s="10">
        <v>99978</v>
      </c>
    </row>
    <row r="3461" spans="1:7">
      <c r="A3461" s="10">
        <v>3460</v>
      </c>
      <c r="B3461" s="10">
        <v>34</v>
      </c>
      <c r="C3461" s="10">
        <v>51868</v>
      </c>
      <c r="D3461" s="10">
        <v>0</v>
      </c>
      <c r="E3461" s="10">
        <v>0</v>
      </c>
      <c r="F3461" s="10">
        <v>0</v>
      </c>
      <c r="G3461" s="10">
        <v>77262</v>
      </c>
    </row>
    <row r="3462" spans="1:7">
      <c r="A3462" s="10">
        <v>3461</v>
      </c>
      <c r="B3462" s="10">
        <v>33</v>
      </c>
      <c r="C3462" s="10">
        <v>43782</v>
      </c>
      <c r="D3462" s="10">
        <v>0</v>
      </c>
      <c r="E3462" s="10">
        <v>0</v>
      </c>
      <c r="F3462" s="10">
        <v>0</v>
      </c>
      <c r="G3462" s="10">
        <v>0</v>
      </c>
    </row>
    <row r="3463" spans="1:7">
      <c r="A3463" s="10">
        <v>3462</v>
      </c>
      <c r="B3463" s="10">
        <v>37</v>
      </c>
      <c r="C3463" s="10">
        <v>52906</v>
      </c>
      <c r="D3463" s="10">
        <v>0</v>
      </c>
      <c r="E3463" s="10">
        <v>0</v>
      </c>
      <c r="F3463" s="10">
        <v>0</v>
      </c>
      <c r="G3463" s="10">
        <v>152549</v>
      </c>
    </row>
    <row r="3464" spans="1:7">
      <c r="A3464" s="10">
        <v>3463</v>
      </c>
      <c r="B3464" s="10">
        <v>38</v>
      </c>
      <c r="C3464" s="10">
        <v>59441</v>
      </c>
      <c r="D3464" s="10">
        <v>0</v>
      </c>
      <c r="E3464" s="10">
        <v>0</v>
      </c>
      <c r="F3464" s="10">
        <v>0</v>
      </c>
      <c r="G3464" s="10">
        <v>108041</v>
      </c>
    </row>
    <row r="3465" spans="1:7">
      <c r="A3465" s="10">
        <v>3464</v>
      </c>
      <c r="B3465" s="10">
        <v>30</v>
      </c>
      <c r="C3465" s="10">
        <v>56641</v>
      </c>
      <c r="D3465" s="10">
        <v>0</v>
      </c>
      <c r="E3465" s="10">
        <v>0</v>
      </c>
      <c r="F3465" s="10">
        <v>0</v>
      </c>
      <c r="G3465" s="10">
        <v>93570</v>
      </c>
    </row>
    <row r="3466" spans="1:7">
      <c r="A3466" s="10">
        <v>3465</v>
      </c>
      <c r="B3466" s="10">
        <v>33</v>
      </c>
      <c r="C3466" s="10">
        <v>53437</v>
      </c>
      <c r="D3466" s="10">
        <v>0</v>
      </c>
      <c r="E3466" s="10">
        <v>0</v>
      </c>
      <c r="F3466" s="10">
        <v>0</v>
      </c>
      <c r="G3466" s="10">
        <v>185196</v>
      </c>
    </row>
    <row r="3467" spans="1:7">
      <c r="A3467" s="10">
        <v>3466</v>
      </c>
      <c r="B3467" s="10">
        <v>31</v>
      </c>
      <c r="C3467" s="10">
        <v>55248</v>
      </c>
      <c r="D3467" s="10">
        <v>0</v>
      </c>
      <c r="E3467" s="10">
        <v>0</v>
      </c>
      <c r="F3467" s="10">
        <v>0</v>
      </c>
      <c r="G3467" s="10">
        <v>73501</v>
      </c>
    </row>
    <row r="3468" spans="1:7">
      <c r="A3468" s="10">
        <v>3467</v>
      </c>
      <c r="B3468" s="10">
        <v>33</v>
      </c>
      <c r="C3468" s="10">
        <v>43356</v>
      </c>
      <c r="D3468" s="10">
        <v>0</v>
      </c>
      <c r="E3468" s="10">
        <v>0</v>
      </c>
      <c r="F3468" s="10">
        <v>0</v>
      </c>
      <c r="G3468" s="10">
        <v>64583</v>
      </c>
    </row>
    <row r="3469" spans="1:7">
      <c r="A3469" s="10">
        <v>3468</v>
      </c>
      <c r="B3469" s="10">
        <v>32</v>
      </c>
      <c r="C3469" s="10">
        <v>54256</v>
      </c>
      <c r="D3469" s="10">
        <v>0</v>
      </c>
      <c r="E3469" s="10">
        <v>0</v>
      </c>
      <c r="F3469" s="10">
        <v>0</v>
      </c>
      <c r="G3469" s="10">
        <v>0</v>
      </c>
    </row>
    <row r="3470" spans="1:7">
      <c r="A3470" s="10">
        <v>3469</v>
      </c>
      <c r="B3470" s="10">
        <v>37</v>
      </c>
      <c r="C3470" s="10">
        <v>53998</v>
      </c>
      <c r="D3470" s="10">
        <v>0</v>
      </c>
      <c r="E3470" s="10">
        <v>0</v>
      </c>
      <c r="F3470" s="10">
        <v>0</v>
      </c>
      <c r="G3470" s="10">
        <v>98148</v>
      </c>
    </row>
    <row r="3471" spans="1:7">
      <c r="A3471" s="10">
        <v>3470</v>
      </c>
      <c r="B3471" s="10">
        <v>38</v>
      </c>
      <c r="C3471" s="10">
        <v>57896</v>
      </c>
      <c r="D3471" s="10">
        <v>19169</v>
      </c>
      <c r="E3471" s="10">
        <v>0</v>
      </c>
      <c r="F3471" s="10">
        <v>0</v>
      </c>
      <c r="G3471" s="10">
        <v>95846</v>
      </c>
    </row>
    <row r="3472" spans="1:7">
      <c r="A3472" s="10">
        <v>3471</v>
      </c>
      <c r="B3472" s="10">
        <v>35</v>
      </c>
      <c r="C3472" s="10">
        <v>57854</v>
      </c>
      <c r="D3472" s="10">
        <v>0</v>
      </c>
      <c r="E3472" s="10">
        <v>0</v>
      </c>
      <c r="F3472" s="10">
        <v>0</v>
      </c>
      <c r="G3472" s="10">
        <v>0</v>
      </c>
    </row>
    <row r="3473" spans="1:7">
      <c r="A3473" s="10">
        <v>3472</v>
      </c>
      <c r="B3473" s="10">
        <v>33</v>
      </c>
      <c r="C3473" s="10">
        <v>42913</v>
      </c>
      <c r="D3473" s="10">
        <v>0</v>
      </c>
      <c r="E3473" s="10">
        <v>0</v>
      </c>
      <c r="F3473" s="10">
        <v>0</v>
      </c>
      <c r="G3473" s="10">
        <v>50392</v>
      </c>
    </row>
    <row r="3474" spans="1:7">
      <c r="A3474" s="10">
        <v>3473</v>
      </c>
      <c r="B3474" s="10">
        <v>32</v>
      </c>
      <c r="C3474" s="10">
        <v>53310</v>
      </c>
      <c r="D3474" s="10">
        <v>0</v>
      </c>
      <c r="E3474" s="10">
        <v>0</v>
      </c>
      <c r="F3474" s="10">
        <v>0</v>
      </c>
      <c r="G3474" s="10">
        <v>54444</v>
      </c>
    </row>
    <row r="3475" spans="1:7">
      <c r="A3475" s="10">
        <v>3474</v>
      </c>
      <c r="B3475" s="10">
        <v>32</v>
      </c>
      <c r="C3475" s="10">
        <v>43426</v>
      </c>
      <c r="D3475" s="10">
        <v>0</v>
      </c>
      <c r="E3475" s="10">
        <v>0</v>
      </c>
      <c r="F3475" s="10">
        <v>0</v>
      </c>
      <c r="G3475" s="10">
        <v>71739</v>
      </c>
    </row>
    <row r="3476" spans="1:7">
      <c r="A3476" s="10">
        <v>3475</v>
      </c>
      <c r="B3476" s="10">
        <v>34</v>
      </c>
      <c r="C3476" s="10">
        <v>46189</v>
      </c>
      <c r="D3476" s="10">
        <v>16619</v>
      </c>
      <c r="E3476" s="10">
        <v>0</v>
      </c>
      <c r="F3476" s="10">
        <v>0</v>
      </c>
      <c r="G3476" s="10">
        <v>83098</v>
      </c>
    </row>
    <row r="3477" spans="1:7">
      <c r="A3477" s="10">
        <v>3476</v>
      </c>
      <c r="B3477" s="10">
        <v>35</v>
      </c>
      <c r="C3477" s="10">
        <v>59742</v>
      </c>
      <c r="D3477" s="10">
        <v>0</v>
      </c>
      <c r="E3477" s="10">
        <v>17432</v>
      </c>
      <c r="F3477" s="10">
        <v>0</v>
      </c>
      <c r="G3477" s="10">
        <v>43580</v>
      </c>
    </row>
    <row r="3478" spans="1:7">
      <c r="A3478" s="10">
        <v>3477</v>
      </c>
      <c r="B3478" s="10">
        <v>33</v>
      </c>
      <c r="C3478" s="10">
        <v>44928</v>
      </c>
      <c r="D3478" s="10">
        <v>0</v>
      </c>
      <c r="E3478" s="10">
        <v>0</v>
      </c>
      <c r="F3478" s="10">
        <v>0</v>
      </c>
      <c r="G3478" s="10">
        <v>0</v>
      </c>
    </row>
    <row r="3479" spans="1:7">
      <c r="A3479" s="10">
        <v>3478</v>
      </c>
      <c r="B3479" s="10">
        <v>37</v>
      </c>
      <c r="C3479" s="10">
        <v>54279</v>
      </c>
      <c r="D3479" s="10">
        <v>0</v>
      </c>
      <c r="E3479" s="10">
        <v>0</v>
      </c>
      <c r="F3479" s="10">
        <v>33481</v>
      </c>
      <c r="G3479" s="10">
        <v>83702</v>
      </c>
    </row>
    <row r="3480" spans="1:7">
      <c r="A3480" s="10">
        <v>3479</v>
      </c>
      <c r="B3480" s="10">
        <v>31</v>
      </c>
      <c r="C3480" s="10">
        <v>50610</v>
      </c>
      <c r="D3480" s="10">
        <v>0</v>
      </c>
      <c r="E3480" s="10">
        <v>0</v>
      </c>
      <c r="F3480" s="10">
        <v>0</v>
      </c>
      <c r="G3480" s="10">
        <v>100541</v>
      </c>
    </row>
    <row r="3481" spans="1:7">
      <c r="A3481" s="10">
        <v>3480</v>
      </c>
      <c r="B3481" s="10">
        <v>35</v>
      </c>
      <c r="C3481" s="10">
        <v>53184</v>
      </c>
      <c r="D3481" s="10">
        <v>0</v>
      </c>
      <c r="E3481" s="10">
        <v>0</v>
      </c>
      <c r="F3481" s="10">
        <v>0</v>
      </c>
      <c r="G3481" s="10">
        <v>143430</v>
      </c>
    </row>
    <row r="3482" spans="1:7">
      <c r="A3482" s="10">
        <v>3481</v>
      </c>
      <c r="B3482" s="10">
        <v>33</v>
      </c>
      <c r="C3482" s="10">
        <v>49519</v>
      </c>
      <c r="D3482" s="10">
        <v>0</v>
      </c>
      <c r="E3482" s="10">
        <v>0</v>
      </c>
      <c r="F3482" s="10">
        <v>0</v>
      </c>
      <c r="G3482" s="10">
        <v>81804</v>
      </c>
    </row>
    <row r="3483" spans="1:7">
      <c r="A3483" s="10">
        <v>3482</v>
      </c>
      <c r="B3483" s="10">
        <v>38</v>
      </c>
      <c r="C3483" s="10">
        <v>51078</v>
      </c>
      <c r="D3483" s="10">
        <v>0</v>
      </c>
      <c r="E3483" s="10">
        <v>0</v>
      </c>
      <c r="F3483" s="10">
        <v>0</v>
      </c>
      <c r="G3483" s="10">
        <v>67953</v>
      </c>
    </row>
    <row r="3484" spans="1:7">
      <c r="A3484" s="10">
        <v>3483</v>
      </c>
      <c r="B3484" s="10">
        <v>37</v>
      </c>
      <c r="C3484" s="10">
        <v>41027</v>
      </c>
      <c r="D3484" s="10">
        <v>11296</v>
      </c>
      <c r="E3484" s="10">
        <v>0</v>
      </c>
      <c r="F3484" s="10">
        <v>0</v>
      </c>
      <c r="G3484" s="10">
        <v>56480</v>
      </c>
    </row>
    <row r="3485" spans="1:7">
      <c r="A3485" s="10">
        <v>3484</v>
      </c>
      <c r="B3485" s="10">
        <v>30</v>
      </c>
      <c r="C3485" s="10">
        <v>55384</v>
      </c>
      <c r="D3485" s="10">
        <v>0</v>
      </c>
      <c r="E3485" s="10">
        <v>42675</v>
      </c>
      <c r="F3485" s="10">
        <v>0</v>
      </c>
      <c r="G3485" s="10">
        <v>106688</v>
      </c>
    </row>
    <row r="3486" spans="1:7">
      <c r="A3486" s="10">
        <v>3485</v>
      </c>
      <c r="B3486" s="10">
        <v>32</v>
      </c>
      <c r="C3486" s="10">
        <v>40378</v>
      </c>
      <c r="D3486" s="10">
        <v>0</v>
      </c>
      <c r="E3486" s="10">
        <v>0</v>
      </c>
      <c r="F3486" s="10">
        <v>0</v>
      </c>
      <c r="G3486" s="10">
        <v>94270</v>
      </c>
    </row>
    <row r="3487" spans="1:7">
      <c r="A3487" s="10">
        <v>3486</v>
      </c>
      <c r="B3487" s="10">
        <v>34</v>
      </c>
      <c r="C3487" s="10">
        <v>49306</v>
      </c>
      <c r="D3487" s="10">
        <v>0</v>
      </c>
      <c r="E3487" s="10">
        <v>0</v>
      </c>
      <c r="F3487" s="10">
        <v>0</v>
      </c>
      <c r="G3487" s="10">
        <v>81453</v>
      </c>
    </row>
    <row r="3488" spans="1:7">
      <c r="A3488" s="10">
        <v>3487</v>
      </c>
      <c r="B3488" s="10">
        <v>34</v>
      </c>
      <c r="C3488" s="10">
        <v>40251</v>
      </c>
      <c r="D3488" s="10">
        <v>0</v>
      </c>
      <c r="E3488" s="10">
        <v>0</v>
      </c>
      <c r="F3488" s="10">
        <v>0</v>
      </c>
      <c r="G3488" s="10">
        <v>79961</v>
      </c>
    </row>
    <row r="3489" spans="1:7">
      <c r="A3489" s="10">
        <v>3488</v>
      </c>
      <c r="B3489" s="10">
        <v>34</v>
      </c>
      <c r="C3489" s="10">
        <v>41087</v>
      </c>
      <c r="D3489" s="10">
        <v>0</v>
      </c>
      <c r="E3489" s="10">
        <v>0</v>
      </c>
      <c r="F3489" s="10">
        <v>0</v>
      </c>
      <c r="G3489" s="10">
        <v>126288</v>
      </c>
    </row>
    <row r="3490" spans="1:7">
      <c r="A3490" s="10">
        <v>3489</v>
      </c>
      <c r="B3490" s="10">
        <v>38</v>
      </c>
      <c r="C3490" s="10">
        <v>59153</v>
      </c>
      <c r="D3490" s="10">
        <v>0</v>
      </c>
      <c r="E3490" s="10">
        <v>0</v>
      </c>
      <c r="F3490" s="10">
        <v>0</v>
      </c>
      <c r="G3490" s="10">
        <v>0</v>
      </c>
    </row>
    <row r="3491" spans="1:7">
      <c r="A3491" s="10">
        <v>3490</v>
      </c>
      <c r="B3491" s="10">
        <v>34</v>
      </c>
      <c r="C3491" s="10">
        <v>47463</v>
      </c>
      <c r="D3491" s="10">
        <v>0</v>
      </c>
      <c r="E3491" s="10">
        <v>0</v>
      </c>
      <c r="F3491" s="10">
        <v>0</v>
      </c>
      <c r="G3491" s="10">
        <v>63144</v>
      </c>
    </row>
    <row r="3492" spans="1:7">
      <c r="A3492" s="10">
        <v>3491</v>
      </c>
      <c r="B3492" s="10">
        <v>32</v>
      </c>
      <c r="C3492" s="10">
        <v>45786</v>
      </c>
      <c r="D3492" s="10">
        <v>0</v>
      </c>
      <c r="E3492" s="10">
        <v>0</v>
      </c>
      <c r="F3492" s="10">
        <v>0</v>
      </c>
      <c r="G3492" s="10">
        <v>149617</v>
      </c>
    </row>
    <row r="3493" spans="1:7">
      <c r="A3493" s="10">
        <v>3492</v>
      </c>
      <c r="B3493" s="10">
        <v>32</v>
      </c>
      <c r="C3493" s="10">
        <v>49848</v>
      </c>
      <c r="D3493" s="10">
        <v>0</v>
      </c>
      <c r="E3493" s="10">
        <v>0</v>
      </c>
      <c r="F3493" s="10">
        <v>0</v>
      </c>
      <c r="G3493" s="10">
        <v>58536</v>
      </c>
    </row>
    <row r="3494" spans="1:7">
      <c r="A3494" s="10">
        <v>3493</v>
      </c>
      <c r="B3494" s="10">
        <v>36</v>
      </c>
      <c r="C3494" s="10">
        <v>54955</v>
      </c>
      <c r="D3494" s="10">
        <v>0</v>
      </c>
      <c r="E3494" s="10">
        <v>0</v>
      </c>
      <c r="F3494" s="10">
        <v>0</v>
      </c>
      <c r="G3494" s="10">
        <v>128303</v>
      </c>
    </row>
    <row r="3495" spans="1:7">
      <c r="A3495" s="10">
        <v>3494</v>
      </c>
      <c r="B3495" s="10">
        <v>35</v>
      </c>
      <c r="C3495" s="10">
        <v>42776</v>
      </c>
      <c r="D3495" s="10">
        <v>0</v>
      </c>
      <c r="E3495" s="10">
        <v>0</v>
      </c>
      <c r="F3495" s="10">
        <v>0</v>
      </c>
      <c r="G3495" s="10">
        <v>56908</v>
      </c>
    </row>
    <row r="3496" spans="1:7">
      <c r="A3496" s="10">
        <v>3495</v>
      </c>
      <c r="B3496" s="10">
        <v>32</v>
      </c>
      <c r="C3496" s="10">
        <v>50291</v>
      </c>
      <c r="D3496" s="10">
        <v>0</v>
      </c>
      <c r="E3496" s="10">
        <v>0</v>
      </c>
      <c r="F3496" s="10">
        <v>0</v>
      </c>
      <c r="G3496" s="10">
        <v>99907</v>
      </c>
    </row>
    <row r="3497" spans="1:7">
      <c r="A3497" s="10">
        <v>3496</v>
      </c>
      <c r="B3497" s="10">
        <v>30</v>
      </c>
      <c r="C3497" s="10">
        <v>53671</v>
      </c>
      <c r="D3497" s="10">
        <v>0</v>
      </c>
      <c r="E3497" s="10">
        <v>0</v>
      </c>
      <c r="F3497" s="10">
        <v>0</v>
      </c>
      <c r="G3497" s="10">
        <v>154755</v>
      </c>
    </row>
    <row r="3498" spans="1:7">
      <c r="A3498" s="10">
        <v>3497</v>
      </c>
      <c r="B3498" s="10">
        <v>39</v>
      </c>
      <c r="C3498" s="10">
        <v>42703</v>
      </c>
      <c r="D3498" s="10">
        <v>0</v>
      </c>
      <c r="E3498" s="10">
        <v>0</v>
      </c>
      <c r="F3498" s="10">
        <v>0</v>
      </c>
      <c r="G3498" s="10">
        <v>92192</v>
      </c>
    </row>
    <row r="3499" spans="1:7">
      <c r="A3499" s="10">
        <v>3498</v>
      </c>
      <c r="B3499" s="10">
        <v>38</v>
      </c>
      <c r="C3499" s="10">
        <v>47668</v>
      </c>
      <c r="D3499" s="10">
        <v>0</v>
      </c>
      <c r="E3499" s="10">
        <v>0</v>
      </c>
      <c r="F3499" s="10">
        <v>0</v>
      </c>
      <c r="G3499" s="10">
        <v>63417</v>
      </c>
    </row>
    <row r="3500" spans="1:7">
      <c r="A3500" s="10">
        <v>3499</v>
      </c>
      <c r="B3500" s="10">
        <v>33</v>
      </c>
      <c r="C3500" s="10">
        <v>43614</v>
      </c>
      <c r="D3500" s="10">
        <v>0</v>
      </c>
      <c r="E3500" s="10">
        <v>0</v>
      </c>
      <c r="F3500" s="10">
        <v>0</v>
      </c>
      <c r="G3500" s="10">
        <v>94158</v>
      </c>
    </row>
    <row r="3501" spans="1:7">
      <c r="A3501" s="10">
        <v>3500</v>
      </c>
      <c r="B3501" s="10">
        <v>37</v>
      </c>
      <c r="C3501" s="10">
        <v>49988</v>
      </c>
      <c r="D3501" s="10">
        <v>0</v>
      </c>
      <c r="E3501" s="10">
        <v>0</v>
      </c>
      <c r="F3501" s="10">
        <v>0</v>
      </c>
      <c r="G3501" s="10">
        <v>99305</v>
      </c>
    </row>
    <row r="3502" spans="1:7">
      <c r="A3502" s="10">
        <v>3501</v>
      </c>
      <c r="B3502" s="10">
        <v>38</v>
      </c>
      <c r="C3502" s="10">
        <v>53980</v>
      </c>
      <c r="D3502" s="10">
        <v>0</v>
      </c>
      <c r="E3502" s="10">
        <v>0</v>
      </c>
      <c r="F3502" s="10">
        <v>0</v>
      </c>
      <c r="G3502" s="10">
        <v>80408</v>
      </c>
    </row>
    <row r="3503" spans="1:7">
      <c r="A3503" s="10">
        <v>3502</v>
      </c>
      <c r="B3503" s="10">
        <v>38</v>
      </c>
      <c r="C3503" s="10">
        <v>44135</v>
      </c>
      <c r="D3503" s="10">
        <v>0</v>
      </c>
      <c r="E3503" s="10">
        <v>0</v>
      </c>
      <c r="F3503" s="10">
        <v>0</v>
      </c>
      <c r="G3503" s="10">
        <v>0</v>
      </c>
    </row>
    <row r="3504" spans="1:7">
      <c r="A3504" s="10">
        <v>3503</v>
      </c>
      <c r="B3504" s="10">
        <v>33</v>
      </c>
      <c r="C3504" s="10">
        <v>49509</v>
      </c>
      <c r="D3504" s="10">
        <v>0</v>
      </c>
      <c r="E3504" s="10">
        <v>0</v>
      </c>
      <c r="F3504" s="10">
        <v>0</v>
      </c>
      <c r="G3504" s="10">
        <v>58138</v>
      </c>
    </row>
    <row r="3505" spans="1:7">
      <c r="A3505" s="10">
        <v>3504</v>
      </c>
      <c r="B3505" s="10">
        <v>38</v>
      </c>
      <c r="C3505" s="10">
        <v>55925</v>
      </c>
      <c r="D3505" s="10">
        <v>0</v>
      </c>
      <c r="E3505" s="10">
        <v>0</v>
      </c>
      <c r="F3505" s="10">
        <v>0</v>
      </c>
      <c r="G3505" s="10">
        <v>193819</v>
      </c>
    </row>
    <row r="3506" spans="1:7">
      <c r="A3506" s="10">
        <v>3505</v>
      </c>
      <c r="B3506" s="10">
        <v>35</v>
      </c>
      <c r="C3506" s="10">
        <v>54472</v>
      </c>
      <c r="D3506" s="10">
        <v>0</v>
      </c>
      <c r="E3506" s="10">
        <v>0</v>
      </c>
      <c r="F3506" s="10">
        <v>0</v>
      </c>
      <c r="G3506" s="10">
        <v>178000</v>
      </c>
    </row>
    <row r="3507" spans="1:7">
      <c r="A3507" s="10">
        <v>3506</v>
      </c>
      <c r="B3507" s="10">
        <v>38</v>
      </c>
      <c r="C3507" s="10">
        <v>48281</v>
      </c>
      <c r="D3507" s="10">
        <v>0</v>
      </c>
      <c r="E3507" s="10">
        <v>0</v>
      </c>
      <c r="F3507" s="10">
        <v>0</v>
      </c>
      <c r="G3507" s="10">
        <v>0</v>
      </c>
    </row>
    <row r="3508" spans="1:7">
      <c r="A3508" s="10">
        <v>3507</v>
      </c>
      <c r="B3508" s="10">
        <v>32</v>
      </c>
      <c r="C3508" s="10">
        <v>57909</v>
      </c>
      <c r="D3508" s="10">
        <v>19173</v>
      </c>
      <c r="E3508" s="10">
        <v>0</v>
      </c>
      <c r="F3508" s="10">
        <v>0</v>
      </c>
      <c r="G3508" s="10">
        <v>95867</v>
      </c>
    </row>
    <row r="3509" spans="1:7">
      <c r="A3509" s="10">
        <v>3508</v>
      </c>
      <c r="B3509" s="10">
        <v>33</v>
      </c>
      <c r="C3509" s="10">
        <v>49315</v>
      </c>
      <c r="D3509" s="10">
        <v>0</v>
      </c>
      <c r="E3509" s="10">
        <v>0</v>
      </c>
      <c r="F3509" s="10">
        <v>0</v>
      </c>
      <c r="G3509" s="10">
        <v>50364</v>
      </c>
    </row>
    <row r="3510" spans="1:7">
      <c r="A3510" s="10">
        <v>3509</v>
      </c>
      <c r="B3510" s="10">
        <v>34</v>
      </c>
      <c r="C3510" s="10">
        <v>51661</v>
      </c>
      <c r="D3510" s="10">
        <v>0</v>
      </c>
      <c r="E3510" s="10">
        <v>0</v>
      </c>
      <c r="F3510" s="10">
        <v>0</v>
      </c>
      <c r="G3510" s="10">
        <v>111531</v>
      </c>
    </row>
    <row r="3511" spans="1:7">
      <c r="A3511" s="10">
        <v>3510</v>
      </c>
      <c r="B3511" s="10">
        <v>37</v>
      </c>
      <c r="C3511" s="10">
        <v>40345</v>
      </c>
      <c r="D3511" s="10">
        <v>0</v>
      </c>
      <c r="E3511" s="10">
        <v>0</v>
      </c>
      <c r="F3511" s="10">
        <v>0</v>
      </c>
      <c r="G3511" s="10">
        <v>73332</v>
      </c>
    </row>
    <row r="3512" spans="1:7">
      <c r="A3512" s="10">
        <v>3511</v>
      </c>
      <c r="B3512" s="10">
        <v>36</v>
      </c>
      <c r="C3512" s="10">
        <v>52837</v>
      </c>
      <c r="D3512" s="10">
        <v>0</v>
      </c>
      <c r="E3512" s="10">
        <v>0</v>
      </c>
      <c r="F3512" s="10">
        <v>0</v>
      </c>
      <c r="G3512" s="10">
        <v>162403</v>
      </c>
    </row>
    <row r="3513" spans="1:7">
      <c r="A3513" s="10">
        <v>3512</v>
      </c>
      <c r="B3513" s="10">
        <v>31</v>
      </c>
      <c r="C3513" s="10">
        <v>48015</v>
      </c>
      <c r="D3513" s="10">
        <v>0</v>
      </c>
      <c r="E3513" s="10">
        <v>18251</v>
      </c>
      <c r="F3513" s="10">
        <v>0</v>
      </c>
      <c r="G3513" s="10">
        <v>45627</v>
      </c>
    </row>
    <row r="3514" spans="1:7">
      <c r="A3514" s="10">
        <v>3513</v>
      </c>
      <c r="B3514" s="10">
        <v>37</v>
      </c>
      <c r="C3514" s="10">
        <v>52411</v>
      </c>
      <c r="D3514" s="10">
        <v>0</v>
      </c>
      <c r="E3514" s="10">
        <v>0</v>
      </c>
      <c r="F3514" s="10">
        <v>0</v>
      </c>
      <c r="G3514" s="10">
        <v>104118</v>
      </c>
    </row>
    <row r="3515" spans="1:7">
      <c r="A3515" s="10">
        <v>3514</v>
      </c>
      <c r="B3515" s="10">
        <v>35</v>
      </c>
      <c r="C3515" s="10">
        <v>40978</v>
      </c>
      <c r="D3515" s="10">
        <v>0</v>
      </c>
      <c r="E3515" s="10">
        <v>40576</v>
      </c>
      <c r="F3515" s="10">
        <v>0</v>
      </c>
      <c r="G3515" s="10">
        <v>101441</v>
      </c>
    </row>
    <row r="3516" spans="1:7">
      <c r="A3516" s="10">
        <v>3515</v>
      </c>
      <c r="B3516" s="10">
        <v>36</v>
      </c>
      <c r="C3516" s="10">
        <v>49993</v>
      </c>
      <c r="D3516" s="10">
        <v>0</v>
      </c>
      <c r="E3516" s="10">
        <v>0</v>
      </c>
      <c r="F3516" s="10">
        <v>0</v>
      </c>
      <c r="G3516" s="10">
        <v>144150</v>
      </c>
    </row>
    <row r="3517" spans="1:7">
      <c r="A3517" s="10">
        <v>3516</v>
      </c>
      <c r="B3517" s="10">
        <v>31</v>
      </c>
      <c r="C3517" s="10">
        <v>49323</v>
      </c>
      <c r="D3517" s="10">
        <v>0</v>
      </c>
      <c r="E3517" s="10">
        <v>0</v>
      </c>
      <c r="F3517" s="10">
        <v>0</v>
      </c>
      <c r="G3517" s="10">
        <v>89651</v>
      </c>
    </row>
    <row r="3518" spans="1:7">
      <c r="A3518" s="10">
        <v>3517</v>
      </c>
      <c r="B3518" s="10">
        <v>37</v>
      </c>
      <c r="C3518" s="10">
        <v>46241</v>
      </c>
      <c r="D3518" s="10">
        <v>0</v>
      </c>
      <c r="E3518" s="10">
        <v>0</v>
      </c>
      <c r="F3518" s="10">
        <v>0</v>
      </c>
      <c r="G3518" s="10">
        <v>124705</v>
      </c>
    </row>
    <row r="3519" spans="1:7">
      <c r="A3519" s="10">
        <v>3518</v>
      </c>
      <c r="B3519" s="10">
        <v>30</v>
      </c>
      <c r="C3519" s="10">
        <v>58560</v>
      </c>
      <c r="D3519" s="10">
        <v>0</v>
      </c>
      <c r="E3519" s="10">
        <v>0</v>
      </c>
      <c r="F3519" s="10">
        <v>0</v>
      </c>
      <c r="G3519" s="10">
        <v>202951</v>
      </c>
    </row>
    <row r="3520" spans="1:7">
      <c r="A3520" s="10">
        <v>3519</v>
      </c>
      <c r="B3520" s="10">
        <v>32</v>
      </c>
      <c r="C3520" s="10">
        <v>51332</v>
      </c>
      <c r="D3520" s="10">
        <v>0</v>
      </c>
      <c r="E3520" s="10">
        <v>0</v>
      </c>
      <c r="F3520" s="10">
        <v>0</v>
      </c>
      <c r="G3520" s="10">
        <v>68291</v>
      </c>
    </row>
    <row r="3521" spans="1:7">
      <c r="A3521" s="10">
        <v>3520</v>
      </c>
      <c r="B3521" s="10">
        <v>35</v>
      </c>
      <c r="C3521" s="10">
        <v>50839</v>
      </c>
      <c r="D3521" s="10">
        <v>19782</v>
      </c>
      <c r="E3521" s="10">
        <v>0</v>
      </c>
      <c r="F3521" s="10">
        <v>0</v>
      </c>
      <c r="G3521" s="10">
        <v>98911</v>
      </c>
    </row>
    <row r="3522" spans="1:7">
      <c r="A3522" s="10">
        <v>3521</v>
      </c>
      <c r="B3522" s="10">
        <v>32</v>
      </c>
      <c r="C3522" s="10">
        <v>47610</v>
      </c>
      <c r="D3522" s="10">
        <v>0</v>
      </c>
      <c r="E3522" s="10">
        <v>0</v>
      </c>
      <c r="F3522" s="10">
        <v>0</v>
      </c>
      <c r="G3522" s="10">
        <v>78651</v>
      </c>
    </row>
    <row r="3523" spans="1:7">
      <c r="A3523" s="10">
        <v>3522</v>
      </c>
      <c r="B3523" s="10">
        <v>39</v>
      </c>
      <c r="C3523" s="10">
        <v>57270</v>
      </c>
      <c r="D3523" s="10">
        <v>0</v>
      </c>
      <c r="E3523" s="10">
        <v>0</v>
      </c>
      <c r="F3523" s="10">
        <v>16711</v>
      </c>
      <c r="G3523" s="10">
        <v>41777</v>
      </c>
    </row>
    <row r="3524" spans="1:7">
      <c r="A3524" s="10">
        <v>3523</v>
      </c>
      <c r="B3524" s="10">
        <v>37</v>
      </c>
      <c r="C3524" s="10">
        <v>58436</v>
      </c>
      <c r="D3524" s="10">
        <v>0</v>
      </c>
      <c r="E3524" s="10">
        <v>0</v>
      </c>
      <c r="F3524" s="10">
        <v>0</v>
      </c>
      <c r="G3524" s="10">
        <v>190954</v>
      </c>
    </row>
    <row r="3525" spans="1:7">
      <c r="A3525" s="10">
        <v>3524</v>
      </c>
      <c r="B3525" s="10">
        <v>32</v>
      </c>
      <c r="C3525" s="10">
        <v>58822</v>
      </c>
      <c r="D3525" s="10">
        <v>0</v>
      </c>
      <c r="E3525" s="10">
        <v>0</v>
      </c>
      <c r="F3525" s="10">
        <v>0</v>
      </c>
      <c r="G3525" s="10">
        <v>180799</v>
      </c>
    </row>
    <row r="3526" spans="1:7">
      <c r="A3526" s="10">
        <v>3525</v>
      </c>
      <c r="B3526" s="10">
        <v>34</v>
      </c>
      <c r="C3526" s="10">
        <v>58402</v>
      </c>
      <c r="D3526" s="10">
        <v>0</v>
      </c>
      <c r="E3526" s="10">
        <v>0</v>
      </c>
      <c r="F3526" s="10">
        <v>0</v>
      </c>
      <c r="G3526" s="10">
        <v>0</v>
      </c>
    </row>
    <row r="3527" spans="1:7">
      <c r="A3527" s="10">
        <v>3526</v>
      </c>
      <c r="B3527" s="10">
        <v>31</v>
      </c>
      <c r="C3527" s="10">
        <v>50366</v>
      </c>
      <c r="D3527" s="10">
        <v>13867</v>
      </c>
      <c r="E3527" s="10">
        <v>0</v>
      </c>
      <c r="F3527" s="10">
        <v>0</v>
      </c>
      <c r="G3527" s="10">
        <v>69336</v>
      </c>
    </row>
    <row r="3528" spans="1:7">
      <c r="A3528" s="10">
        <v>3527</v>
      </c>
      <c r="B3528" s="10">
        <v>30</v>
      </c>
      <c r="C3528" s="10">
        <v>45026</v>
      </c>
      <c r="D3528" s="10">
        <v>0</v>
      </c>
      <c r="E3528" s="10">
        <v>21252</v>
      </c>
      <c r="F3528" s="10">
        <v>0</v>
      </c>
      <c r="G3528" s="10">
        <v>53130</v>
      </c>
    </row>
    <row r="3529" spans="1:7">
      <c r="A3529" s="10">
        <v>3528</v>
      </c>
      <c r="B3529" s="10">
        <v>34</v>
      </c>
      <c r="C3529" s="10">
        <v>57964</v>
      </c>
      <c r="D3529" s="10">
        <v>0</v>
      </c>
      <c r="E3529" s="10">
        <v>0</v>
      </c>
      <c r="F3529" s="10">
        <v>0</v>
      </c>
      <c r="G3529" s="10">
        <v>167133</v>
      </c>
    </row>
    <row r="3530" spans="1:7">
      <c r="A3530" s="10">
        <v>3529</v>
      </c>
      <c r="B3530" s="10">
        <v>35</v>
      </c>
      <c r="C3530" s="10">
        <v>59116</v>
      </c>
      <c r="D3530" s="10">
        <v>0</v>
      </c>
      <c r="E3530" s="10">
        <v>0</v>
      </c>
      <c r="F3530" s="10">
        <v>0</v>
      </c>
      <c r="G3530" s="10">
        <v>107451</v>
      </c>
    </row>
    <row r="3531" spans="1:7">
      <c r="A3531" s="10">
        <v>3530</v>
      </c>
      <c r="B3531" s="10">
        <v>35</v>
      </c>
      <c r="C3531" s="10">
        <v>59773</v>
      </c>
      <c r="D3531" s="10">
        <v>0</v>
      </c>
      <c r="E3531" s="10">
        <v>0</v>
      </c>
      <c r="F3531" s="10">
        <v>0</v>
      </c>
      <c r="G3531" s="10">
        <v>89037</v>
      </c>
    </row>
    <row r="3532" spans="1:7">
      <c r="A3532" s="10">
        <v>3531</v>
      </c>
      <c r="B3532" s="10">
        <v>38</v>
      </c>
      <c r="C3532" s="10">
        <v>43905</v>
      </c>
      <c r="D3532" s="10">
        <v>0</v>
      </c>
      <c r="E3532" s="10">
        <v>0</v>
      </c>
      <c r="F3532" s="10">
        <v>0</v>
      </c>
      <c r="G3532" s="10">
        <v>134949</v>
      </c>
    </row>
    <row r="3533" spans="1:7">
      <c r="A3533" s="10">
        <v>3532</v>
      </c>
      <c r="B3533" s="10">
        <v>31</v>
      </c>
      <c r="C3533" s="10">
        <v>53274</v>
      </c>
      <c r="D3533" s="10">
        <v>0</v>
      </c>
      <c r="E3533" s="10">
        <v>0</v>
      </c>
      <c r="F3533" s="10">
        <v>0</v>
      </c>
      <c r="G3533" s="10">
        <v>133930</v>
      </c>
    </row>
    <row r="3534" spans="1:7">
      <c r="A3534" s="10">
        <v>3533</v>
      </c>
      <c r="B3534" s="10">
        <v>33</v>
      </c>
      <c r="C3534" s="10">
        <v>48189</v>
      </c>
      <c r="D3534" s="10">
        <v>0</v>
      </c>
      <c r="E3534" s="10">
        <v>0</v>
      </c>
      <c r="F3534" s="10">
        <v>0</v>
      </c>
      <c r="G3534" s="10">
        <v>148117</v>
      </c>
    </row>
    <row r="3535" spans="1:7">
      <c r="A3535" s="10">
        <v>3534</v>
      </c>
      <c r="B3535" s="10">
        <v>35</v>
      </c>
      <c r="C3535" s="10">
        <v>55592</v>
      </c>
      <c r="D3535" s="10">
        <v>0</v>
      </c>
      <c r="E3535" s="10">
        <v>0</v>
      </c>
      <c r="F3535" s="10">
        <v>0</v>
      </c>
      <c r="G3535" s="10">
        <v>110438</v>
      </c>
    </row>
    <row r="3536" spans="1:7">
      <c r="A3536" s="10">
        <v>3535</v>
      </c>
      <c r="B3536" s="10">
        <v>36</v>
      </c>
      <c r="C3536" s="10">
        <v>45617</v>
      </c>
      <c r="D3536" s="10">
        <v>0</v>
      </c>
      <c r="E3536" s="10">
        <v>0</v>
      </c>
      <c r="F3536" s="10">
        <v>0</v>
      </c>
      <c r="G3536" s="10">
        <v>75358</v>
      </c>
    </row>
    <row r="3537" spans="1:7">
      <c r="A3537" s="10">
        <v>3536</v>
      </c>
      <c r="B3537" s="10">
        <v>33</v>
      </c>
      <c r="C3537" s="10">
        <v>55558</v>
      </c>
      <c r="D3537" s="10">
        <v>0</v>
      </c>
      <c r="E3537" s="10">
        <v>0</v>
      </c>
      <c r="F3537" s="10">
        <v>0</v>
      </c>
      <c r="G3537" s="10">
        <v>119945</v>
      </c>
    </row>
    <row r="3538" spans="1:7">
      <c r="A3538" s="10">
        <v>3537</v>
      </c>
      <c r="B3538" s="10">
        <v>32</v>
      </c>
      <c r="C3538" s="10">
        <v>46987</v>
      </c>
      <c r="D3538" s="10">
        <v>0</v>
      </c>
      <c r="E3538" s="10">
        <v>0</v>
      </c>
      <c r="F3538" s="10">
        <v>0</v>
      </c>
      <c r="G3538" s="10">
        <v>126717</v>
      </c>
    </row>
    <row r="3539" spans="1:7">
      <c r="A3539" s="10">
        <v>3538</v>
      </c>
      <c r="B3539" s="10">
        <v>35</v>
      </c>
      <c r="C3539" s="10">
        <v>42155</v>
      </c>
      <c r="D3539" s="10">
        <v>0</v>
      </c>
      <c r="E3539" s="10">
        <v>0</v>
      </c>
      <c r="F3539" s="10">
        <v>21892</v>
      </c>
      <c r="G3539" s="10">
        <v>54730</v>
      </c>
    </row>
    <row r="3540" spans="1:7">
      <c r="A3540" s="10">
        <v>3539</v>
      </c>
      <c r="B3540" s="10">
        <v>30</v>
      </c>
      <c r="C3540" s="10">
        <v>53123</v>
      </c>
      <c r="D3540" s="10">
        <v>0</v>
      </c>
      <c r="E3540" s="10">
        <v>0</v>
      </c>
      <c r="F3540" s="10">
        <v>0</v>
      </c>
      <c r="G3540" s="10">
        <v>143265</v>
      </c>
    </row>
    <row r="3541" spans="1:7">
      <c r="A3541" s="10">
        <v>3540</v>
      </c>
      <c r="B3541" s="10">
        <v>36</v>
      </c>
      <c r="C3541" s="10">
        <v>44496</v>
      </c>
      <c r="D3541" s="10">
        <v>0</v>
      </c>
      <c r="E3541" s="10">
        <v>0</v>
      </c>
      <c r="F3541" s="10">
        <v>0</v>
      </c>
      <c r="G3541" s="10">
        <v>45442</v>
      </c>
    </row>
    <row r="3542" spans="1:7">
      <c r="A3542" s="10">
        <v>3541</v>
      </c>
      <c r="B3542" s="10">
        <v>36</v>
      </c>
      <c r="C3542" s="10">
        <v>52954</v>
      </c>
      <c r="D3542" s="10">
        <v>0</v>
      </c>
      <c r="E3542" s="10">
        <v>0</v>
      </c>
      <c r="F3542" s="10">
        <v>0</v>
      </c>
      <c r="G3542" s="10">
        <v>87479</v>
      </c>
    </row>
    <row r="3543" spans="1:7">
      <c r="A3543" s="10">
        <v>3542</v>
      </c>
      <c r="B3543" s="10">
        <v>34</v>
      </c>
      <c r="C3543" s="10">
        <v>45038</v>
      </c>
      <c r="D3543" s="10">
        <v>0</v>
      </c>
      <c r="E3543" s="10">
        <v>0</v>
      </c>
      <c r="F3543" s="10">
        <v>0</v>
      </c>
      <c r="G3543" s="10">
        <v>59918</v>
      </c>
    </row>
    <row r="3544" spans="1:7">
      <c r="A3544" s="10">
        <v>3543</v>
      </c>
      <c r="B3544" s="10">
        <v>39</v>
      </c>
      <c r="C3544" s="10">
        <v>57101</v>
      </c>
      <c r="D3544" s="10">
        <v>0</v>
      </c>
      <c r="E3544" s="10">
        <v>0</v>
      </c>
      <c r="F3544" s="10">
        <v>0</v>
      </c>
      <c r="G3544" s="10">
        <v>94330</v>
      </c>
    </row>
    <row r="3545" spans="1:7">
      <c r="A3545" s="10">
        <v>3544</v>
      </c>
      <c r="B3545" s="10">
        <v>37</v>
      </c>
      <c r="C3545" s="10">
        <v>53618</v>
      </c>
      <c r="D3545" s="10">
        <v>0</v>
      </c>
      <c r="E3545" s="10">
        <v>0</v>
      </c>
      <c r="F3545" s="10">
        <v>0</v>
      </c>
      <c r="G3545" s="10">
        <v>164804</v>
      </c>
    </row>
    <row r="3546" spans="1:7">
      <c r="A3546" s="10">
        <v>3545</v>
      </c>
      <c r="B3546" s="10">
        <v>36</v>
      </c>
      <c r="C3546" s="10">
        <v>47028</v>
      </c>
      <c r="D3546" s="10">
        <v>0</v>
      </c>
      <c r="E3546" s="10">
        <v>0</v>
      </c>
      <c r="F3546" s="10">
        <v>0</v>
      </c>
      <c r="G3546" s="10">
        <v>62565</v>
      </c>
    </row>
    <row r="3547" spans="1:7">
      <c r="A3547" s="10">
        <v>3546</v>
      </c>
      <c r="B3547" s="10">
        <v>35</v>
      </c>
      <c r="C3547" s="10">
        <v>49813</v>
      </c>
      <c r="D3547" s="10">
        <v>0</v>
      </c>
      <c r="E3547" s="10">
        <v>0</v>
      </c>
      <c r="F3547" s="10">
        <v>0</v>
      </c>
      <c r="G3547" s="10">
        <v>0</v>
      </c>
    </row>
    <row r="3548" spans="1:7">
      <c r="A3548" s="10">
        <v>3547</v>
      </c>
      <c r="B3548" s="10">
        <v>33</v>
      </c>
      <c r="C3548" s="10">
        <v>47503</v>
      </c>
      <c r="D3548" s="10">
        <v>17092</v>
      </c>
      <c r="E3548" s="10">
        <v>0</v>
      </c>
      <c r="F3548" s="10">
        <v>0</v>
      </c>
      <c r="G3548" s="10">
        <v>85462</v>
      </c>
    </row>
    <row r="3549" spans="1:7">
      <c r="A3549" s="10">
        <v>3548</v>
      </c>
      <c r="B3549" s="10">
        <v>32</v>
      </c>
      <c r="C3549" s="10">
        <v>49350</v>
      </c>
      <c r="D3549" s="10">
        <v>0</v>
      </c>
      <c r="E3549" s="10">
        <v>0</v>
      </c>
      <c r="F3549" s="10">
        <v>0</v>
      </c>
      <c r="G3549" s="10">
        <v>106542</v>
      </c>
    </row>
    <row r="3550" spans="1:7">
      <c r="A3550" s="10">
        <v>3549</v>
      </c>
      <c r="B3550" s="10">
        <v>32</v>
      </c>
      <c r="C3550" s="10">
        <v>42634</v>
      </c>
      <c r="D3550" s="10">
        <v>0</v>
      </c>
      <c r="E3550" s="10">
        <v>0</v>
      </c>
      <c r="F3550" s="10">
        <v>0</v>
      </c>
      <c r="G3550" s="10">
        <v>147756</v>
      </c>
    </row>
    <row r="3551" spans="1:7">
      <c r="A3551" s="10">
        <v>3550</v>
      </c>
      <c r="B3551" s="10">
        <v>33</v>
      </c>
      <c r="C3551" s="10">
        <v>44950</v>
      </c>
      <c r="D3551" s="10">
        <v>0</v>
      </c>
      <c r="E3551" s="10">
        <v>0</v>
      </c>
      <c r="F3551" s="10">
        <v>0</v>
      </c>
      <c r="G3551" s="10">
        <v>155783</v>
      </c>
    </row>
    <row r="3552" spans="1:7">
      <c r="A3552" s="10">
        <v>3551</v>
      </c>
      <c r="B3552" s="10">
        <v>33</v>
      </c>
      <c r="C3552" s="10">
        <v>49929</v>
      </c>
      <c r="D3552" s="10">
        <v>0</v>
      </c>
      <c r="E3552" s="10">
        <v>0</v>
      </c>
      <c r="F3552" s="10">
        <v>0</v>
      </c>
      <c r="G3552" s="10">
        <v>116568</v>
      </c>
    </row>
    <row r="3553" spans="1:7">
      <c r="A3553" s="10">
        <v>3552</v>
      </c>
      <c r="B3553" s="10">
        <v>31</v>
      </c>
      <c r="C3553" s="10">
        <v>46696</v>
      </c>
      <c r="D3553" s="10">
        <v>0</v>
      </c>
      <c r="E3553" s="10">
        <v>0</v>
      </c>
      <c r="F3553" s="10">
        <v>0</v>
      </c>
      <c r="G3553" s="10">
        <v>152590</v>
      </c>
    </row>
    <row r="3554" spans="1:7">
      <c r="A3554" s="10">
        <v>3553</v>
      </c>
      <c r="B3554" s="10">
        <v>38</v>
      </c>
      <c r="C3554" s="10">
        <v>52019</v>
      </c>
      <c r="D3554" s="10">
        <v>0</v>
      </c>
      <c r="E3554" s="10">
        <v>0</v>
      </c>
      <c r="F3554" s="10">
        <v>0</v>
      </c>
      <c r="G3554" s="10">
        <v>103340</v>
      </c>
    </row>
    <row r="3555" spans="1:7">
      <c r="A3555" s="10">
        <v>3554</v>
      </c>
      <c r="B3555" s="10">
        <v>36</v>
      </c>
      <c r="C3555" s="10">
        <v>49458</v>
      </c>
      <c r="D3555" s="10">
        <v>0</v>
      </c>
      <c r="E3555" s="10">
        <v>0</v>
      </c>
      <c r="F3555" s="10">
        <v>0</v>
      </c>
      <c r="G3555" s="10">
        <v>81704</v>
      </c>
    </row>
    <row r="3556" spans="1:7">
      <c r="A3556" s="10">
        <v>3555</v>
      </c>
      <c r="B3556" s="10">
        <v>33</v>
      </c>
      <c r="C3556" s="10">
        <v>47014</v>
      </c>
      <c r="D3556" s="10">
        <v>0</v>
      </c>
      <c r="E3556" s="10">
        <v>0</v>
      </c>
      <c r="F3556" s="10">
        <v>0</v>
      </c>
      <c r="G3556" s="10">
        <v>0</v>
      </c>
    </row>
    <row r="3557" spans="1:7">
      <c r="A3557" s="10">
        <v>3556</v>
      </c>
      <c r="B3557" s="10">
        <v>38</v>
      </c>
      <c r="C3557" s="10">
        <v>47162</v>
      </c>
      <c r="D3557" s="10">
        <v>0</v>
      </c>
      <c r="E3557" s="10">
        <v>0</v>
      </c>
      <c r="F3557" s="10">
        <v>0</v>
      </c>
      <c r="G3557" s="10">
        <v>70252</v>
      </c>
    </row>
    <row r="3558" spans="1:7">
      <c r="A3558" s="10">
        <v>3557</v>
      </c>
      <c r="B3558" s="10">
        <v>37</v>
      </c>
      <c r="C3558" s="10">
        <v>44978</v>
      </c>
      <c r="D3558" s="10">
        <v>0</v>
      </c>
      <c r="E3558" s="10">
        <v>0</v>
      </c>
      <c r="F3558" s="10">
        <v>0</v>
      </c>
      <c r="G3558" s="10">
        <v>52817</v>
      </c>
    </row>
    <row r="3559" spans="1:7">
      <c r="A3559" s="10">
        <v>3558</v>
      </c>
      <c r="B3559" s="10">
        <v>38</v>
      </c>
      <c r="C3559" s="10">
        <v>42850</v>
      </c>
      <c r="D3559" s="10">
        <v>0</v>
      </c>
      <c r="E3559" s="10">
        <v>0</v>
      </c>
      <c r="F3559" s="10">
        <v>0</v>
      </c>
      <c r="G3559" s="10">
        <v>100041</v>
      </c>
    </row>
    <row r="3560" spans="1:7">
      <c r="A3560" s="10">
        <v>3559</v>
      </c>
      <c r="B3560" s="10">
        <v>37</v>
      </c>
      <c r="C3560" s="10">
        <v>56783</v>
      </c>
      <c r="D3560" s="10">
        <v>0</v>
      </c>
      <c r="E3560" s="10">
        <v>0</v>
      </c>
      <c r="F3560" s="10">
        <v>0</v>
      </c>
      <c r="G3560" s="10">
        <v>66680</v>
      </c>
    </row>
    <row r="3561" spans="1:7">
      <c r="A3561" s="10">
        <v>3560</v>
      </c>
      <c r="B3561" s="10">
        <v>35</v>
      </c>
      <c r="C3561" s="10">
        <v>48248</v>
      </c>
      <c r="D3561" s="10">
        <v>0</v>
      </c>
      <c r="E3561" s="10">
        <v>0</v>
      </c>
      <c r="F3561" s="10">
        <v>0</v>
      </c>
      <c r="G3561" s="10">
        <v>157662</v>
      </c>
    </row>
    <row r="3562" spans="1:7">
      <c r="A3562" s="10">
        <v>3561</v>
      </c>
      <c r="B3562" s="10">
        <v>32</v>
      </c>
      <c r="C3562" s="10">
        <v>57061</v>
      </c>
      <c r="D3562" s="10">
        <v>0</v>
      </c>
      <c r="E3562" s="10">
        <v>0</v>
      </c>
      <c r="F3562" s="10">
        <v>0</v>
      </c>
      <c r="G3562" s="10">
        <v>164529</v>
      </c>
    </row>
    <row r="3563" spans="1:7">
      <c r="A3563" s="10">
        <v>3562</v>
      </c>
      <c r="B3563" s="10">
        <v>35</v>
      </c>
      <c r="C3563" s="10">
        <v>45299</v>
      </c>
      <c r="D3563" s="10">
        <v>0</v>
      </c>
      <c r="E3563" s="10">
        <v>0</v>
      </c>
      <c r="F3563" s="10">
        <v>0</v>
      </c>
      <c r="G3563" s="10">
        <v>130615</v>
      </c>
    </row>
    <row r="3564" spans="1:7">
      <c r="A3564" s="10">
        <v>3563</v>
      </c>
      <c r="B3564" s="10">
        <v>37</v>
      </c>
      <c r="C3564" s="10">
        <v>42461</v>
      </c>
      <c r="D3564" s="10">
        <v>0</v>
      </c>
      <c r="E3564" s="10">
        <v>0</v>
      </c>
      <c r="F3564" s="10">
        <v>0</v>
      </c>
      <c r="G3564" s="10">
        <v>147157</v>
      </c>
    </row>
    <row r="3565" spans="1:7">
      <c r="A3565" s="10">
        <v>3564</v>
      </c>
      <c r="B3565" s="10">
        <v>32</v>
      </c>
      <c r="C3565" s="10">
        <v>56024</v>
      </c>
      <c r="D3565" s="10">
        <v>0</v>
      </c>
      <c r="E3565" s="10">
        <v>0</v>
      </c>
      <c r="F3565" s="10">
        <v>0</v>
      </c>
      <c r="G3565" s="10">
        <v>111296</v>
      </c>
    </row>
    <row r="3566" spans="1:7">
      <c r="A3566" s="10">
        <v>3565</v>
      </c>
      <c r="B3566" s="10">
        <v>34</v>
      </c>
      <c r="C3566" s="10">
        <v>44879</v>
      </c>
      <c r="D3566" s="10">
        <v>0</v>
      </c>
      <c r="E3566" s="10">
        <v>0</v>
      </c>
      <c r="F3566" s="10">
        <v>0</v>
      </c>
      <c r="G3566" s="10">
        <v>129404</v>
      </c>
    </row>
    <row r="3567" spans="1:7">
      <c r="A3567" s="10">
        <v>3566</v>
      </c>
      <c r="B3567" s="10">
        <v>39</v>
      </c>
      <c r="C3567" s="10">
        <v>44159</v>
      </c>
      <c r="D3567" s="10">
        <v>0</v>
      </c>
      <c r="E3567" s="10">
        <v>0</v>
      </c>
      <c r="F3567" s="10">
        <v>0</v>
      </c>
      <c r="G3567" s="10">
        <v>144300</v>
      </c>
    </row>
    <row r="3568" spans="1:7">
      <c r="A3568" s="10">
        <v>3567</v>
      </c>
      <c r="B3568" s="10">
        <v>36</v>
      </c>
      <c r="C3568" s="10">
        <v>46369</v>
      </c>
      <c r="D3568" s="10">
        <v>0</v>
      </c>
      <c r="E3568" s="10">
        <v>0</v>
      </c>
      <c r="F3568" s="10">
        <v>0</v>
      </c>
      <c r="G3568" s="10">
        <v>160701</v>
      </c>
    </row>
    <row r="3569" spans="1:7">
      <c r="A3569" s="10">
        <v>3568</v>
      </c>
      <c r="B3569" s="10">
        <v>37</v>
      </c>
      <c r="C3569" s="10">
        <v>52129</v>
      </c>
      <c r="D3569" s="10">
        <v>0</v>
      </c>
      <c r="E3569" s="10">
        <v>0</v>
      </c>
      <c r="F3569" s="10">
        <v>0</v>
      </c>
      <c r="G3569" s="10">
        <v>53238</v>
      </c>
    </row>
    <row r="3570" spans="1:7">
      <c r="A3570" s="10">
        <v>3569</v>
      </c>
      <c r="B3570" s="10">
        <v>33</v>
      </c>
      <c r="C3570" s="10">
        <v>48874</v>
      </c>
      <c r="D3570" s="10">
        <v>0</v>
      </c>
      <c r="E3570" s="10">
        <v>0</v>
      </c>
      <c r="F3570" s="10">
        <v>0</v>
      </c>
      <c r="G3570" s="10">
        <v>150222</v>
      </c>
    </row>
    <row r="3571" spans="1:7">
      <c r="A3571" s="10">
        <v>3570</v>
      </c>
      <c r="B3571" s="10">
        <v>39</v>
      </c>
      <c r="C3571" s="10">
        <v>53269</v>
      </c>
      <c r="D3571" s="10">
        <v>0</v>
      </c>
      <c r="E3571" s="10">
        <v>0</v>
      </c>
      <c r="F3571" s="10">
        <v>0</v>
      </c>
      <c r="G3571" s="10">
        <v>87999</v>
      </c>
    </row>
    <row r="3572" spans="1:7">
      <c r="A3572" s="10">
        <v>3571</v>
      </c>
      <c r="B3572" s="10">
        <v>38</v>
      </c>
      <c r="C3572" s="10">
        <v>40035</v>
      </c>
      <c r="D3572" s="10">
        <v>40886</v>
      </c>
      <c r="E3572" s="10">
        <v>0</v>
      </c>
      <c r="F3572" s="10">
        <v>0</v>
      </c>
      <c r="G3572" s="10">
        <v>0</v>
      </c>
    </row>
    <row r="3573" spans="1:7">
      <c r="A3573" s="10">
        <v>3572</v>
      </c>
      <c r="B3573" s="10">
        <v>34</v>
      </c>
      <c r="C3573" s="10">
        <v>58608</v>
      </c>
      <c r="D3573" s="10">
        <v>0</v>
      </c>
      <c r="E3573" s="10">
        <v>0</v>
      </c>
      <c r="F3573" s="10">
        <v>0</v>
      </c>
      <c r="G3573" s="10">
        <v>126529</v>
      </c>
    </row>
    <row r="3574" spans="1:7">
      <c r="A3574" s="10">
        <v>3573</v>
      </c>
      <c r="B3574" s="10">
        <v>35</v>
      </c>
      <c r="C3574" s="10">
        <v>47517</v>
      </c>
      <c r="D3574" s="10">
        <v>0</v>
      </c>
      <c r="E3574" s="10">
        <v>0</v>
      </c>
      <c r="F3574" s="10">
        <v>0</v>
      </c>
      <c r="G3574" s="10">
        <v>78497</v>
      </c>
    </row>
    <row r="3575" spans="1:7">
      <c r="A3575" s="10">
        <v>3574</v>
      </c>
      <c r="B3575" s="10">
        <v>32</v>
      </c>
      <c r="C3575" s="10">
        <v>59385</v>
      </c>
      <c r="D3575" s="10">
        <v>0</v>
      </c>
      <c r="E3575" s="10">
        <v>0</v>
      </c>
      <c r="F3575" s="10">
        <v>0</v>
      </c>
      <c r="G3575" s="10">
        <v>60648</v>
      </c>
    </row>
    <row r="3576" spans="1:7">
      <c r="A3576" s="10">
        <v>3575</v>
      </c>
      <c r="B3576" s="10">
        <v>33</v>
      </c>
      <c r="C3576" s="10">
        <v>50788</v>
      </c>
      <c r="D3576" s="10">
        <v>0</v>
      </c>
      <c r="E3576" s="10">
        <v>0</v>
      </c>
      <c r="F3576" s="10">
        <v>0</v>
      </c>
      <c r="G3576" s="10">
        <v>0</v>
      </c>
    </row>
    <row r="3577" spans="1:7">
      <c r="A3577" s="10">
        <v>3576</v>
      </c>
      <c r="B3577" s="10">
        <v>30</v>
      </c>
      <c r="C3577" s="10">
        <v>59098</v>
      </c>
      <c r="D3577" s="10">
        <v>0</v>
      </c>
      <c r="E3577" s="10">
        <v>0</v>
      </c>
      <c r="F3577" s="10">
        <v>0</v>
      </c>
      <c r="G3577" s="10">
        <v>69399</v>
      </c>
    </row>
    <row r="3578" spans="1:7">
      <c r="A3578" s="10">
        <v>3577</v>
      </c>
      <c r="B3578" s="10">
        <v>30</v>
      </c>
      <c r="C3578" s="10">
        <v>46073</v>
      </c>
      <c r="D3578" s="10">
        <v>0</v>
      </c>
      <c r="E3578" s="10">
        <v>0</v>
      </c>
      <c r="F3578" s="10">
        <v>0</v>
      </c>
      <c r="G3578" s="10">
        <v>76112</v>
      </c>
    </row>
    <row r="3579" spans="1:7">
      <c r="A3579" s="10">
        <v>3578</v>
      </c>
      <c r="B3579" s="10">
        <v>36</v>
      </c>
      <c r="C3579" s="10">
        <v>52481</v>
      </c>
      <c r="D3579" s="10">
        <v>0</v>
      </c>
      <c r="E3579" s="10">
        <v>0</v>
      </c>
      <c r="F3579" s="10">
        <v>0</v>
      </c>
      <c r="G3579" s="10">
        <v>61628</v>
      </c>
    </row>
    <row r="3580" spans="1:7">
      <c r="A3580" s="10">
        <v>3579</v>
      </c>
      <c r="B3580" s="10">
        <v>37</v>
      </c>
      <c r="C3580" s="10">
        <v>45216</v>
      </c>
      <c r="D3580" s="10">
        <v>0</v>
      </c>
      <c r="E3580" s="10">
        <v>0</v>
      </c>
      <c r="F3580" s="10">
        <v>0</v>
      </c>
      <c r="G3580" s="10">
        <v>147754</v>
      </c>
    </row>
    <row r="3581" spans="1:7">
      <c r="A3581" s="10">
        <v>3580</v>
      </c>
      <c r="B3581" s="10">
        <v>30</v>
      </c>
      <c r="C3581" s="10">
        <v>53308</v>
      </c>
      <c r="D3581" s="10">
        <v>0</v>
      </c>
      <c r="E3581" s="10">
        <v>0</v>
      </c>
      <c r="F3581" s="10">
        <v>0</v>
      </c>
      <c r="G3581" s="10">
        <v>105900</v>
      </c>
    </row>
    <row r="3582" spans="1:7">
      <c r="A3582" s="10">
        <v>3581</v>
      </c>
      <c r="B3582" s="10">
        <v>34</v>
      </c>
      <c r="C3582" s="10">
        <v>49760</v>
      </c>
      <c r="D3582" s="10">
        <v>25490</v>
      </c>
      <c r="E3582" s="10">
        <v>0</v>
      </c>
      <c r="F3582" s="10">
        <v>0</v>
      </c>
      <c r="G3582" s="10">
        <v>127454</v>
      </c>
    </row>
    <row r="3583" spans="1:7">
      <c r="A3583" s="10">
        <v>3582</v>
      </c>
      <c r="B3583" s="10">
        <v>31</v>
      </c>
      <c r="C3583" s="10">
        <v>59545</v>
      </c>
      <c r="D3583" s="10">
        <v>0</v>
      </c>
      <c r="E3583" s="10">
        <v>0</v>
      </c>
      <c r="F3583" s="10">
        <v>0</v>
      </c>
      <c r="G3583" s="10">
        <v>206365</v>
      </c>
    </row>
    <row r="3584" spans="1:7">
      <c r="A3584" s="10">
        <v>3583</v>
      </c>
      <c r="B3584" s="10">
        <v>32</v>
      </c>
      <c r="C3584" s="10">
        <v>51573</v>
      </c>
      <c r="D3584" s="10">
        <v>0</v>
      </c>
      <c r="E3584" s="10">
        <v>0</v>
      </c>
      <c r="F3584" s="10">
        <v>0</v>
      </c>
      <c r="G3584" s="10">
        <v>85198</v>
      </c>
    </row>
    <row r="3585" spans="1:7">
      <c r="A3585" s="10">
        <v>3584</v>
      </c>
      <c r="B3585" s="10">
        <v>33</v>
      </c>
      <c r="C3585" s="10">
        <v>44013</v>
      </c>
      <c r="D3585" s="10">
        <v>0</v>
      </c>
      <c r="E3585" s="10">
        <v>0</v>
      </c>
      <c r="F3585" s="10">
        <v>0</v>
      </c>
      <c r="G3585" s="10">
        <v>152535</v>
      </c>
    </row>
    <row r="3586" spans="1:7">
      <c r="A3586" s="10">
        <v>3585</v>
      </c>
      <c r="B3586" s="10">
        <v>30</v>
      </c>
      <c r="C3586" s="10">
        <v>74729</v>
      </c>
      <c r="D3586" s="10">
        <v>0</v>
      </c>
      <c r="E3586" s="10">
        <v>0</v>
      </c>
      <c r="F3586" s="10">
        <v>0</v>
      </c>
      <c r="G3586" s="10">
        <v>0</v>
      </c>
    </row>
    <row r="3587" spans="1:7">
      <c r="A3587" s="10">
        <v>3586</v>
      </c>
      <c r="B3587" s="10">
        <v>31</v>
      </c>
      <c r="C3587" s="10">
        <v>68580</v>
      </c>
      <c r="D3587" s="10">
        <v>237677</v>
      </c>
      <c r="E3587" s="10">
        <v>0</v>
      </c>
      <c r="F3587" s="10">
        <v>0</v>
      </c>
      <c r="G3587" s="10">
        <v>0</v>
      </c>
    </row>
    <row r="3588" spans="1:7">
      <c r="A3588" s="10">
        <v>3587</v>
      </c>
      <c r="B3588" s="10">
        <v>37</v>
      </c>
      <c r="C3588" s="10">
        <v>75365</v>
      </c>
      <c r="D3588" s="10">
        <v>0</v>
      </c>
      <c r="E3588" s="10">
        <v>21991</v>
      </c>
      <c r="F3588" s="10">
        <v>0</v>
      </c>
      <c r="G3588" s="10">
        <v>54977</v>
      </c>
    </row>
    <row r="3589" spans="1:7">
      <c r="A3589" s="10">
        <v>3588</v>
      </c>
      <c r="B3589" s="10">
        <v>37</v>
      </c>
      <c r="C3589" s="10">
        <v>68823</v>
      </c>
      <c r="D3589" s="10">
        <v>13672</v>
      </c>
      <c r="E3589" s="10">
        <v>27344</v>
      </c>
      <c r="F3589" s="10">
        <v>27344</v>
      </c>
      <c r="G3589" s="10">
        <v>68361</v>
      </c>
    </row>
    <row r="3590" spans="1:7">
      <c r="A3590" s="10">
        <v>3589</v>
      </c>
      <c r="B3590" s="10">
        <v>33</v>
      </c>
      <c r="C3590" s="10">
        <v>68547</v>
      </c>
      <c r="D3590" s="10">
        <v>37332</v>
      </c>
      <c r="E3590" s="10">
        <v>0</v>
      </c>
      <c r="F3590" s="10">
        <v>0</v>
      </c>
      <c r="G3590" s="10">
        <v>186661</v>
      </c>
    </row>
    <row r="3591" spans="1:7">
      <c r="A3591" s="10">
        <v>3590</v>
      </c>
      <c r="B3591" s="10">
        <v>32</v>
      </c>
      <c r="C3591" s="10">
        <v>69530</v>
      </c>
      <c r="D3591" s="10">
        <v>25018</v>
      </c>
      <c r="E3591" s="10">
        <v>0</v>
      </c>
      <c r="F3591" s="10">
        <v>0</v>
      </c>
      <c r="G3591" s="10">
        <v>125091</v>
      </c>
    </row>
    <row r="3592" spans="1:7">
      <c r="A3592" s="10">
        <v>3591</v>
      </c>
      <c r="B3592" s="10">
        <v>34</v>
      </c>
      <c r="C3592" s="10">
        <v>73101</v>
      </c>
      <c r="D3592" s="10">
        <v>0</v>
      </c>
      <c r="E3592" s="10">
        <v>0</v>
      </c>
      <c r="F3592" s="10">
        <v>37963</v>
      </c>
      <c r="G3592" s="10">
        <v>94907</v>
      </c>
    </row>
    <row r="3593" spans="1:7">
      <c r="A3593" s="10">
        <v>3592</v>
      </c>
      <c r="B3593" s="10">
        <v>34</v>
      </c>
      <c r="C3593" s="10">
        <v>63926</v>
      </c>
      <c r="D3593" s="10">
        <v>0</v>
      </c>
      <c r="E3593" s="10">
        <v>39431</v>
      </c>
      <c r="F3593" s="10">
        <v>0</v>
      </c>
      <c r="G3593" s="10">
        <v>98579</v>
      </c>
    </row>
    <row r="3594" spans="1:7">
      <c r="A3594" s="10">
        <v>3593</v>
      </c>
      <c r="B3594" s="10">
        <v>32</v>
      </c>
      <c r="C3594" s="10">
        <v>62854</v>
      </c>
      <c r="D3594" s="10">
        <v>0</v>
      </c>
      <c r="E3594" s="10">
        <v>23074</v>
      </c>
      <c r="F3594" s="10">
        <v>23074</v>
      </c>
      <c r="G3594" s="10">
        <v>57685</v>
      </c>
    </row>
    <row r="3595" spans="1:7">
      <c r="A3595" s="10">
        <v>3594</v>
      </c>
      <c r="B3595" s="10">
        <v>38</v>
      </c>
      <c r="C3595" s="10">
        <v>78578</v>
      </c>
      <c r="D3595" s="10">
        <v>0</v>
      </c>
      <c r="E3595" s="10">
        <v>0</v>
      </c>
      <c r="F3595" s="10">
        <v>0</v>
      </c>
      <c r="G3595" s="10">
        <v>80250</v>
      </c>
    </row>
    <row r="3596" spans="1:7">
      <c r="A3596" s="10">
        <v>3595</v>
      </c>
      <c r="B3596" s="10">
        <v>39</v>
      </c>
      <c r="C3596" s="10">
        <v>63054</v>
      </c>
      <c r="D3596" s="10">
        <v>13020</v>
      </c>
      <c r="E3596" s="10">
        <v>0</v>
      </c>
      <c r="F3596" s="10">
        <v>26041</v>
      </c>
      <c r="G3596" s="10">
        <v>65102</v>
      </c>
    </row>
    <row r="3597" spans="1:7">
      <c r="A3597" s="10">
        <v>3596</v>
      </c>
      <c r="B3597" s="10">
        <v>30</v>
      </c>
      <c r="C3597" s="10">
        <v>69675</v>
      </c>
      <c r="D3597" s="10">
        <v>0</v>
      </c>
      <c r="E3597" s="10">
        <v>0</v>
      </c>
      <c r="F3597" s="10">
        <v>61188</v>
      </c>
      <c r="G3597" s="10">
        <v>152970</v>
      </c>
    </row>
    <row r="3598" spans="1:7">
      <c r="A3598" s="10">
        <v>3597</v>
      </c>
      <c r="B3598" s="10">
        <v>37</v>
      </c>
      <c r="C3598" s="10">
        <v>66421</v>
      </c>
      <c r="D3598" s="10">
        <v>0</v>
      </c>
      <c r="E3598" s="10">
        <v>42559</v>
      </c>
      <c r="F3598" s="10">
        <v>42559</v>
      </c>
      <c r="G3598" s="10">
        <v>106399</v>
      </c>
    </row>
    <row r="3599" spans="1:7">
      <c r="A3599" s="10">
        <v>3598</v>
      </c>
      <c r="B3599" s="10">
        <v>34</v>
      </c>
      <c r="C3599" s="10">
        <v>78554</v>
      </c>
      <c r="D3599" s="10">
        <v>0</v>
      </c>
      <c r="E3599" s="10">
        <v>0</v>
      </c>
      <c r="F3599" s="10">
        <v>37077</v>
      </c>
      <c r="G3599" s="10">
        <v>92693</v>
      </c>
    </row>
    <row r="3600" spans="1:7">
      <c r="A3600" s="10">
        <v>3599</v>
      </c>
      <c r="B3600" s="10">
        <v>31</v>
      </c>
      <c r="C3600" s="10">
        <v>61452</v>
      </c>
      <c r="D3600" s="10">
        <v>0</v>
      </c>
      <c r="E3600" s="10">
        <v>0</v>
      </c>
      <c r="F3600" s="10">
        <v>0</v>
      </c>
      <c r="G3600" s="10">
        <v>212974</v>
      </c>
    </row>
    <row r="3601" spans="1:7">
      <c r="A3601" s="10">
        <v>3600</v>
      </c>
      <c r="B3601" s="10">
        <v>37</v>
      </c>
      <c r="C3601" s="10">
        <v>75008</v>
      </c>
      <c r="D3601" s="10">
        <v>0</v>
      </c>
      <c r="E3601" s="10">
        <v>70030</v>
      </c>
      <c r="F3601" s="10">
        <v>0</v>
      </c>
      <c r="G3601" s="10">
        <v>175076</v>
      </c>
    </row>
    <row r="3602" spans="1:7">
      <c r="A3602" s="10">
        <v>3601</v>
      </c>
      <c r="B3602" s="10">
        <v>31</v>
      </c>
      <c r="C3602" s="10">
        <v>78106</v>
      </c>
      <c r="D3602" s="10">
        <v>31903</v>
      </c>
      <c r="E3602" s="10">
        <v>63807</v>
      </c>
      <c r="F3602" s="10">
        <v>0</v>
      </c>
      <c r="G3602" s="10">
        <v>159519</v>
      </c>
    </row>
    <row r="3603" spans="1:7">
      <c r="A3603" s="10">
        <v>3602</v>
      </c>
      <c r="B3603" s="10">
        <v>37</v>
      </c>
      <c r="C3603" s="10">
        <v>75855</v>
      </c>
      <c r="D3603" s="10">
        <v>0</v>
      </c>
      <c r="E3603" s="10">
        <v>0</v>
      </c>
      <c r="F3603" s="10">
        <v>0</v>
      </c>
      <c r="G3603" s="10">
        <v>163764</v>
      </c>
    </row>
    <row r="3604" spans="1:7">
      <c r="A3604" s="10">
        <v>3603</v>
      </c>
      <c r="B3604" s="10">
        <v>36</v>
      </c>
      <c r="C3604" s="10">
        <v>72004</v>
      </c>
      <c r="D3604" s="10">
        <v>9192</v>
      </c>
      <c r="E3604" s="10">
        <v>0</v>
      </c>
      <c r="F3604" s="10">
        <v>18384</v>
      </c>
      <c r="G3604" s="10">
        <v>45960</v>
      </c>
    </row>
    <row r="3605" spans="1:7">
      <c r="A3605" s="10">
        <v>3604</v>
      </c>
      <c r="B3605" s="10">
        <v>33</v>
      </c>
      <c r="C3605" s="10">
        <v>61553</v>
      </c>
      <c r="D3605" s="10">
        <v>29580</v>
      </c>
      <c r="E3605" s="10">
        <v>0</v>
      </c>
      <c r="F3605" s="10">
        <v>0</v>
      </c>
      <c r="G3605" s="10">
        <v>147901</v>
      </c>
    </row>
    <row r="3606" spans="1:7">
      <c r="A3606" s="10">
        <v>3605</v>
      </c>
      <c r="B3606" s="10">
        <v>39</v>
      </c>
      <c r="C3606" s="10">
        <v>77516</v>
      </c>
      <c r="D3606" s="10">
        <v>24359</v>
      </c>
      <c r="E3606" s="10">
        <v>48718</v>
      </c>
      <c r="F3606" s="10">
        <v>0</v>
      </c>
      <c r="G3606" s="10">
        <v>121796</v>
      </c>
    </row>
    <row r="3607" spans="1:7">
      <c r="A3607" s="10">
        <v>3606</v>
      </c>
      <c r="B3607" s="10">
        <v>37</v>
      </c>
      <c r="C3607" s="10">
        <v>65332</v>
      </c>
      <c r="D3607" s="10">
        <v>25101</v>
      </c>
      <c r="E3607" s="10">
        <v>50202</v>
      </c>
      <c r="F3607" s="10">
        <v>0</v>
      </c>
      <c r="G3607" s="10">
        <v>125505</v>
      </c>
    </row>
    <row r="3608" spans="1:7">
      <c r="A3608" s="10">
        <v>3607</v>
      </c>
      <c r="B3608" s="10">
        <v>38</v>
      </c>
      <c r="C3608" s="10">
        <v>74249</v>
      </c>
      <c r="D3608" s="10">
        <v>0</v>
      </c>
      <c r="E3608" s="10">
        <v>67478</v>
      </c>
      <c r="F3608" s="10">
        <v>67478</v>
      </c>
      <c r="G3608" s="10">
        <v>0</v>
      </c>
    </row>
    <row r="3609" spans="1:7">
      <c r="A3609" s="10">
        <v>3608</v>
      </c>
      <c r="B3609" s="10">
        <v>33</v>
      </c>
      <c r="C3609" s="10">
        <v>67931</v>
      </c>
      <c r="D3609" s="10">
        <v>0</v>
      </c>
      <c r="E3609" s="10">
        <v>63423</v>
      </c>
      <c r="F3609" s="10">
        <v>0</v>
      </c>
      <c r="G3609" s="10">
        <v>158558</v>
      </c>
    </row>
    <row r="3610" spans="1:7">
      <c r="A3610" s="10">
        <v>3609</v>
      </c>
      <c r="B3610" s="10">
        <v>30</v>
      </c>
      <c r="C3610" s="10">
        <v>69316</v>
      </c>
      <c r="D3610" s="10">
        <v>0</v>
      </c>
      <c r="E3610" s="10">
        <v>0</v>
      </c>
      <c r="F3610" s="10">
        <v>0</v>
      </c>
      <c r="G3610" s="10">
        <v>70791</v>
      </c>
    </row>
    <row r="3611" spans="1:7">
      <c r="A3611" s="10">
        <v>3610</v>
      </c>
      <c r="B3611" s="10">
        <v>37</v>
      </c>
      <c r="C3611" s="10">
        <v>65608</v>
      </c>
      <c r="D3611" s="10">
        <v>0</v>
      </c>
      <c r="E3611" s="10">
        <v>0</v>
      </c>
      <c r="F3611" s="10">
        <v>0</v>
      </c>
      <c r="G3611" s="10">
        <v>108383</v>
      </c>
    </row>
    <row r="3612" spans="1:7">
      <c r="A3612" s="10">
        <v>3611</v>
      </c>
      <c r="B3612" s="10">
        <v>35</v>
      </c>
      <c r="C3612" s="10">
        <v>71575</v>
      </c>
      <c r="D3612" s="10">
        <v>31740</v>
      </c>
      <c r="E3612" s="10">
        <v>63481</v>
      </c>
      <c r="F3612" s="10">
        <v>0</v>
      </c>
      <c r="G3612" s="10">
        <v>0</v>
      </c>
    </row>
    <row r="3613" spans="1:7">
      <c r="A3613" s="10">
        <v>3612</v>
      </c>
      <c r="B3613" s="10">
        <v>36</v>
      </c>
      <c r="C3613" s="10">
        <v>60024</v>
      </c>
      <c r="D3613" s="10">
        <v>34670</v>
      </c>
      <c r="E3613" s="10">
        <v>0</v>
      </c>
      <c r="F3613" s="10">
        <v>0</v>
      </c>
      <c r="G3613" s="10">
        <v>173354</v>
      </c>
    </row>
    <row r="3614" spans="1:7">
      <c r="A3614" s="10">
        <v>3613</v>
      </c>
      <c r="B3614" s="10">
        <v>33</v>
      </c>
      <c r="C3614" s="10">
        <v>64525</v>
      </c>
      <c r="D3614" s="10">
        <v>0</v>
      </c>
      <c r="E3614" s="10">
        <v>60243</v>
      </c>
      <c r="F3614" s="10">
        <v>0</v>
      </c>
      <c r="G3614" s="10">
        <v>150608</v>
      </c>
    </row>
    <row r="3615" spans="1:7">
      <c r="A3615" s="10">
        <v>3614</v>
      </c>
      <c r="B3615" s="10">
        <v>30</v>
      </c>
      <c r="C3615" s="10">
        <v>68665</v>
      </c>
      <c r="D3615" s="10">
        <v>11418</v>
      </c>
      <c r="E3615" s="10">
        <v>0</v>
      </c>
      <c r="F3615" s="10">
        <v>22837</v>
      </c>
      <c r="G3615" s="10">
        <v>57094</v>
      </c>
    </row>
    <row r="3616" spans="1:7">
      <c r="A3616" s="10">
        <v>3615</v>
      </c>
      <c r="B3616" s="10">
        <v>36</v>
      </c>
      <c r="C3616" s="10">
        <v>76035</v>
      </c>
      <c r="D3616" s="10">
        <v>0</v>
      </c>
      <c r="E3616" s="10">
        <v>0</v>
      </c>
      <c r="F3616" s="10">
        <v>28901</v>
      </c>
      <c r="G3616" s="10">
        <v>72254</v>
      </c>
    </row>
    <row r="3617" spans="1:7">
      <c r="A3617" s="10">
        <v>3616</v>
      </c>
      <c r="B3617" s="10">
        <v>30</v>
      </c>
      <c r="C3617" s="10">
        <v>61239</v>
      </c>
      <c r="D3617" s="10">
        <v>111309</v>
      </c>
      <c r="E3617" s="10">
        <v>0</v>
      </c>
      <c r="F3617" s="10">
        <v>0</v>
      </c>
      <c r="G3617" s="10">
        <v>0</v>
      </c>
    </row>
    <row r="3618" spans="1:7">
      <c r="A3618" s="10">
        <v>3617</v>
      </c>
      <c r="B3618" s="10">
        <v>39</v>
      </c>
      <c r="C3618" s="10">
        <v>60688</v>
      </c>
      <c r="D3618" s="10">
        <v>24789</v>
      </c>
      <c r="E3618" s="10">
        <v>49578</v>
      </c>
      <c r="F3618" s="10">
        <v>0</v>
      </c>
      <c r="G3618" s="10">
        <v>123945</v>
      </c>
    </row>
    <row r="3619" spans="1:7">
      <c r="A3619" s="10">
        <v>3618</v>
      </c>
      <c r="B3619" s="10">
        <v>31</v>
      </c>
      <c r="C3619" s="10">
        <v>78315</v>
      </c>
      <c r="D3619" s="10">
        <v>0</v>
      </c>
      <c r="E3619" s="10">
        <v>77547</v>
      </c>
      <c r="F3619" s="10">
        <v>0</v>
      </c>
      <c r="G3619" s="10">
        <v>193868</v>
      </c>
    </row>
    <row r="3620" spans="1:7">
      <c r="A3620" s="10">
        <v>3619</v>
      </c>
      <c r="B3620" s="10">
        <v>38</v>
      </c>
      <c r="C3620" s="10">
        <v>68816</v>
      </c>
      <c r="D3620" s="10">
        <v>22487</v>
      </c>
      <c r="E3620" s="10">
        <v>44974</v>
      </c>
      <c r="F3620" s="10">
        <v>44974</v>
      </c>
      <c r="G3620" s="10">
        <v>112436</v>
      </c>
    </row>
    <row r="3621" spans="1:7">
      <c r="A3621" s="10">
        <v>3620</v>
      </c>
      <c r="B3621" s="10">
        <v>34</v>
      </c>
      <c r="C3621" s="10">
        <v>67404</v>
      </c>
      <c r="D3621" s="10">
        <v>0</v>
      </c>
      <c r="E3621" s="10">
        <v>0</v>
      </c>
      <c r="F3621" s="10">
        <v>0</v>
      </c>
      <c r="G3621" s="10">
        <v>145519</v>
      </c>
    </row>
    <row r="3622" spans="1:7">
      <c r="A3622" s="10">
        <v>3621</v>
      </c>
      <c r="B3622" s="10">
        <v>36</v>
      </c>
      <c r="C3622" s="10">
        <v>72447</v>
      </c>
      <c r="D3622" s="10">
        <v>23673</v>
      </c>
      <c r="E3622" s="10">
        <v>47347</v>
      </c>
      <c r="F3622" s="10">
        <v>47347</v>
      </c>
      <c r="G3622" s="10">
        <v>118369</v>
      </c>
    </row>
    <row r="3623" spans="1:7">
      <c r="A3623" s="10">
        <v>3622</v>
      </c>
      <c r="B3623" s="10">
        <v>38</v>
      </c>
      <c r="C3623" s="10">
        <v>69997</v>
      </c>
      <c r="D3623" s="10">
        <v>17381</v>
      </c>
      <c r="E3623" s="10">
        <v>0</v>
      </c>
      <c r="F3623" s="10">
        <v>34763</v>
      </c>
      <c r="G3623" s="10">
        <v>86909</v>
      </c>
    </row>
    <row r="3624" spans="1:7">
      <c r="A3624" s="10">
        <v>3623</v>
      </c>
      <c r="B3624" s="10">
        <v>31</v>
      </c>
      <c r="C3624" s="10">
        <v>73629</v>
      </c>
      <c r="D3624" s="10">
        <v>0</v>
      </c>
      <c r="E3624" s="10">
        <v>0</v>
      </c>
      <c r="F3624" s="10">
        <v>52886</v>
      </c>
      <c r="G3624" s="10">
        <v>132216</v>
      </c>
    </row>
    <row r="3625" spans="1:7">
      <c r="A3625" s="10">
        <v>3624</v>
      </c>
      <c r="B3625" s="10">
        <v>38</v>
      </c>
      <c r="C3625" s="10">
        <v>74004</v>
      </c>
      <c r="D3625" s="10">
        <v>0</v>
      </c>
      <c r="E3625" s="10">
        <v>0</v>
      </c>
      <c r="F3625" s="10">
        <v>31496</v>
      </c>
      <c r="G3625" s="10">
        <v>78740</v>
      </c>
    </row>
    <row r="3626" spans="1:7">
      <c r="A3626" s="10">
        <v>3625</v>
      </c>
      <c r="B3626" s="10">
        <v>30</v>
      </c>
      <c r="C3626" s="10">
        <v>67077</v>
      </c>
      <c r="D3626" s="10">
        <v>19575</v>
      </c>
      <c r="E3626" s="10">
        <v>39151</v>
      </c>
      <c r="F3626" s="10">
        <v>0</v>
      </c>
      <c r="G3626" s="10">
        <v>97877</v>
      </c>
    </row>
    <row r="3627" spans="1:7">
      <c r="A3627" s="10">
        <v>3626</v>
      </c>
      <c r="B3627" s="10">
        <v>39</v>
      </c>
      <c r="C3627" s="10">
        <v>60498</v>
      </c>
      <c r="D3627" s="10">
        <v>0</v>
      </c>
      <c r="E3627" s="10">
        <v>0</v>
      </c>
      <c r="F3627" s="10">
        <v>0</v>
      </c>
      <c r="G3627" s="10">
        <v>130610</v>
      </c>
    </row>
    <row r="3628" spans="1:7">
      <c r="A3628" s="10">
        <v>3627</v>
      </c>
      <c r="B3628" s="10">
        <v>32</v>
      </c>
      <c r="C3628" s="10">
        <v>72721</v>
      </c>
      <c r="D3628" s="10">
        <v>34947</v>
      </c>
      <c r="E3628" s="10">
        <v>0</v>
      </c>
      <c r="F3628" s="10">
        <v>0</v>
      </c>
      <c r="G3628" s="10">
        <v>174736</v>
      </c>
    </row>
    <row r="3629" spans="1:7">
      <c r="A3629" s="10">
        <v>3628</v>
      </c>
      <c r="B3629" s="10">
        <v>32</v>
      </c>
      <c r="C3629" s="10">
        <v>77653</v>
      </c>
      <c r="D3629" s="10">
        <v>0</v>
      </c>
      <c r="E3629" s="10">
        <v>0</v>
      </c>
      <c r="F3629" s="10">
        <v>0</v>
      </c>
      <c r="G3629" s="10">
        <v>103308</v>
      </c>
    </row>
    <row r="3630" spans="1:7">
      <c r="A3630" s="10">
        <v>3629</v>
      </c>
      <c r="B3630" s="10">
        <v>30</v>
      </c>
      <c r="C3630" s="10">
        <v>71511</v>
      </c>
      <c r="D3630" s="10">
        <v>0</v>
      </c>
      <c r="E3630" s="10">
        <v>66765</v>
      </c>
      <c r="F3630" s="10">
        <v>0</v>
      </c>
      <c r="G3630" s="10">
        <v>166914</v>
      </c>
    </row>
    <row r="3631" spans="1:7">
      <c r="A3631" s="10">
        <v>3630</v>
      </c>
      <c r="B3631" s="10">
        <v>34</v>
      </c>
      <c r="C3631" s="10">
        <v>66843</v>
      </c>
      <c r="D3631" s="10">
        <v>20545</v>
      </c>
      <c r="E3631" s="10">
        <v>41090</v>
      </c>
      <c r="F3631" s="10">
        <v>41090</v>
      </c>
      <c r="G3631" s="10">
        <v>102726</v>
      </c>
    </row>
    <row r="3632" spans="1:7">
      <c r="A3632" s="10">
        <v>3631</v>
      </c>
      <c r="B3632" s="10">
        <v>39</v>
      </c>
      <c r="C3632" s="10">
        <v>78704</v>
      </c>
      <c r="D3632" s="10">
        <v>19544</v>
      </c>
      <c r="E3632" s="10">
        <v>39088</v>
      </c>
      <c r="F3632" s="10">
        <v>0</v>
      </c>
      <c r="G3632" s="10">
        <v>97720</v>
      </c>
    </row>
    <row r="3633" spans="1:7">
      <c r="A3633" s="10">
        <v>3632</v>
      </c>
      <c r="B3633" s="10">
        <v>33</v>
      </c>
      <c r="C3633" s="10">
        <v>72495</v>
      </c>
      <c r="D3633" s="10">
        <v>16925</v>
      </c>
      <c r="E3633" s="10">
        <v>33850</v>
      </c>
      <c r="F3633" s="10">
        <v>33850</v>
      </c>
      <c r="G3633" s="10">
        <v>84626</v>
      </c>
    </row>
    <row r="3634" spans="1:7">
      <c r="A3634" s="10">
        <v>3633</v>
      </c>
      <c r="B3634" s="10">
        <v>39</v>
      </c>
      <c r="C3634" s="10">
        <v>63217</v>
      </c>
      <c r="D3634" s="10">
        <v>0</v>
      </c>
      <c r="E3634" s="10">
        <v>0</v>
      </c>
      <c r="F3634" s="10">
        <v>0</v>
      </c>
      <c r="G3634" s="10">
        <v>0</v>
      </c>
    </row>
    <row r="3635" spans="1:7">
      <c r="A3635" s="10">
        <v>3634</v>
      </c>
      <c r="B3635" s="10">
        <v>36</v>
      </c>
      <c r="C3635" s="10">
        <v>79865</v>
      </c>
      <c r="D3635" s="10">
        <v>0</v>
      </c>
      <c r="E3635" s="10">
        <v>0</v>
      </c>
      <c r="F3635" s="10">
        <v>0</v>
      </c>
      <c r="G3635" s="10">
        <v>106251</v>
      </c>
    </row>
    <row r="3636" spans="1:7">
      <c r="A3636" s="10">
        <v>3635</v>
      </c>
      <c r="B3636" s="10">
        <v>31</v>
      </c>
      <c r="C3636" s="10">
        <v>75777</v>
      </c>
      <c r="D3636" s="10">
        <v>0</v>
      </c>
      <c r="E3636" s="10">
        <v>0</v>
      </c>
      <c r="F3636" s="10">
        <v>0</v>
      </c>
      <c r="G3636" s="10">
        <v>176916</v>
      </c>
    </row>
    <row r="3637" spans="1:7">
      <c r="A3637" s="10">
        <v>3636</v>
      </c>
      <c r="B3637" s="10">
        <v>32</v>
      </c>
      <c r="C3637" s="10">
        <v>77906</v>
      </c>
      <c r="D3637" s="10">
        <v>0</v>
      </c>
      <c r="E3637" s="10">
        <v>20330</v>
      </c>
      <c r="F3637" s="10">
        <v>20330</v>
      </c>
      <c r="G3637" s="10">
        <v>50825</v>
      </c>
    </row>
    <row r="3638" spans="1:7">
      <c r="A3638" s="10">
        <v>3637</v>
      </c>
      <c r="B3638" s="10">
        <v>33</v>
      </c>
      <c r="C3638" s="10">
        <v>61277</v>
      </c>
      <c r="D3638" s="10">
        <v>0</v>
      </c>
      <c r="E3638" s="10">
        <v>0</v>
      </c>
      <c r="F3638" s="10">
        <v>0</v>
      </c>
      <c r="G3638" s="10">
        <v>91278</v>
      </c>
    </row>
    <row r="3639" spans="1:7">
      <c r="A3639" s="10">
        <v>3638</v>
      </c>
      <c r="B3639" s="10">
        <v>33</v>
      </c>
      <c r="C3639" s="10">
        <v>75720</v>
      </c>
      <c r="D3639" s="10">
        <v>0</v>
      </c>
      <c r="E3639" s="10">
        <v>51719</v>
      </c>
      <c r="F3639" s="10">
        <v>51719</v>
      </c>
      <c r="G3639" s="10">
        <v>129299</v>
      </c>
    </row>
    <row r="3640" spans="1:7">
      <c r="A3640" s="10">
        <v>3639</v>
      </c>
      <c r="B3640" s="10">
        <v>30</v>
      </c>
      <c r="C3640" s="10">
        <v>76517</v>
      </c>
      <c r="D3640" s="10">
        <v>0</v>
      </c>
      <c r="E3640" s="10">
        <v>0</v>
      </c>
      <c r="F3640" s="10">
        <v>0</v>
      </c>
      <c r="G3640" s="10">
        <v>265185</v>
      </c>
    </row>
    <row r="3641" spans="1:7">
      <c r="A3641" s="10">
        <v>3640</v>
      </c>
      <c r="B3641" s="10">
        <v>33</v>
      </c>
      <c r="C3641" s="10">
        <v>71682</v>
      </c>
      <c r="D3641" s="10">
        <v>0</v>
      </c>
      <c r="E3641" s="10">
        <v>0</v>
      </c>
      <c r="F3641" s="10">
        <v>0</v>
      </c>
      <c r="G3641" s="10">
        <v>167355</v>
      </c>
    </row>
    <row r="3642" spans="1:7">
      <c r="A3642" s="10">
        <v>3641</v>
      </c>
      <c r="B3642" s="10">
        <v>34</v>
      </c>
      <c r="C3642" s="10">
        <v>79468</v>
      </c>
      <c r="D3642" s="10">
        <v>0</v>
      </c>
      <c r="E3642" s="10">
        <v>0</v>
      </c>
      <c r="F3642" s="10">
        <v>53009</v>
      </c>
      <c r="G3642" s="10">
        <v>132523</v>
      </c>
    </row>
    <row r="3643" spans="1:7">
      <c r="A3643" s="10">
        <v>3642</v>
      </c>
      <c r="B3643" s="10">
        <v>38</v>
      </c>
      <c r="C3643" s="10">
        <v>73804</v>
      </c>
      <c r="D3643" s="10">
        <v>61847</v>
      </c>
      <c r="E3643" s="10">
        <v>123694</v>
      </c>
      <c r="F3643" s="10">
        <v>0</v>
      </c>
      <c r="G3643" s="10">
        <v>0</v>
      </c>
    </row>
    <row r="3644" spans="1:7">
      <c r="A3644" s="10">
        <v>3643</v>
      </c>
      <c r="B3644" s="10">
        <v>34</v>
      </c>
      <c r="C3644" s="10">
        <v>70150</v>
      </c>
      <c r="D3644" s="10">
        <v>26952</v>
      </c>
      <c r="E3644" s="10">
        <v>53904</v>
      </c>
      <c r="F3644" s="10">
        <v>0</v>
      </c>
      <c r="G3644" s="10">
        <v>134761</v>
      </c>
    </row>
    <row r="3645" spans="1:7">
      <c r="A3645" s="10">
        <v>3644</v>
      </c>
      <c r="B3645" s="10">
        <v>38</v>
      </c>
      <c r="C3645" s="10">
        <v>61874</v>
      </c>
      <c r="D3645" s="10">
        <v>0</v>
      </c>
      <c r="E3645" s="10">
        <v>44930</v>
      </c>
      <c r="F3645" s="10">
        <v>44930</v>
      </c>
      <c r="G3645" s="10">
        <v>112326</v>
      </c>
    </row>
    <row r="3646" spans="1:7">
      <c r="A3646" s="10">
        <v>3645</v>
      </c>
      <c r="B3646" s="10">
        <v>38</v>
      </c>
      <c r="C3646" s="10">
        <v>77824</v>
      </c>
      <c r="D3646" s="10">
        <v>0</v>
      </c>
      <c r="E3646" s="10">
        <v>224398</v>
      </c>
      <c r="F3646" s="10">
        <v>0</v>
      </c>
      <c r="G3646" s="10">
        <v>0</v>
      </c>
    </row>
    <row r="3647" spans="1:7">
      <c r="A3647" s="10">
        <v>3646</v>
      </c>
      <c r="B3647" s="10">
        <v>33</v>
      </c>
      <c r="C3647" s="10">
        <v>63035</v>
      </c>
      <c r="D3647" s="10">
        <v>0</v>
      </c>
      <c r="E3647" s="10">
        <v>0</v>
      </c>
      <c r="F3647" s="10">
        <v>0</v>
      </c>
      <c r="G3647" s="10">
        <v>218460</v>
      </c>
    </row>
    <row r="3648" spans="1:7">
      <c r="A3648" s="10">
        <v>3647</v>
      </c>
      <c r="B3648" s="10">
        <v>35</v>
      </c>
      <c r="C3648" s="10">
        <v>73404</v>
      </c>
      <c r="D3648" s="10">
        <v>0</v>
      </c>
      <c r="E3648" s="10">
        <v>0</v>
      </c>
      <c r="F3648" s="10">
        <v>0</v>
      </c>
      <c r="G3648" s="10">
        <v>121262</v>
      </c>
    </row>
    <row r="3649" spans="1:7">
      <c r="A3649" s="10">
        <v>3648</v>
      </c>
      <c r="B3649" s="10">
        <v>33</v>
      </c>
      <c r="C3649" s="10">
        <v>66960</v>
      </c>
      <c r="D3649" s="10">
        <v>0</v>
      </c>
      <c r="E3649" s="10">
        <v>24581</v>
      </c>
      <c r="F3649" s="10">
        <v>24581</v>
      </c>
      <c r="G3649" s="10">
        <v>61454</v>
      </c>
    </row>
    <row r="3650" spans="1:7">
      <c r="A3650" s="10">
        <v>3649</v>
      </c>
      <c r="B3650" s="10">
        <v>35</v>
      </c>
      <c r="C3650" s="10">
        <v>75761</v>
      </c>
      <c r="D3650" s="10">
        <v>0</v>
      </c>
      <c r="E3650" s="10">
        <v>66532</v>
      </c>
      <c r="F3650" s="10">
        <v>0</v>
      </c>
      <c r="G3650" s="10">
        <v>166331</v>
      </c>
    </row>
    <row r="3651" spans="1:7">
      <c r="A3651" s="10">
        <v>3650</v>
      </c>
      <c r="B3651" s="10">
        <v>33</v>
      </c>
      <c r="C3651" s="10">
        <v>72675</v>
      </c>
      <c r="D3651" s="10">
        <v>0</v>
      </c>
      <c r="E3651" s="10">
        <v>0</v>
      </c>
      <c r="F3651" s="10">
        <v>0</v>
      </c>
      <c r="G3651" s="10">
        <v>251869</v>
      </c>
    </row>
    <row r="3652" spans="1:7">
      <c r="A3652" s="10">
        <v>3651</v>
      </c>
      <c r="B3652" s="10">
        <v>39</v>
      </c>
      <c r="C3652" s="10">
        <v>64231</v>
      </c>
      <c r="D3652" s="10">
        <v>0</v>
      </c>
      <c r="E3652" s="10">
        <v>14577</v>
      </c>
      <c r="F3652" s="10">
        <v>14577</v>
      </c>
      <c r="G3652" s="10">
        <v>36443</v>
      </c>
    </row>
    <row r="3653" spans="1:7">
      <c r="A3653" s="10">
        <v>3652</v>
      </c>
      <c r="B3653" s="10">
        <v>33</v>
      </c>
      <c r="C3653" s="10">
        <v>62783</v>
      </c>
      <c r="D3653" s="10">
        <v>15586</v>
      </c>
      <c r="E3653" s="10">
        <v>0</v>
      </c>
      <c r="F3653" s="10">
        <v>0</v>
      </c>
      <c r="G3653" s="10">
        <v>77934</v>
      </c>
    </row>
    <row r="3654" spans="1:7">
      <c r="A3654" s="10">
        <v>3653</v>
      </c>
      <c r="B3654" s="10">
        <v>35</v>
      </c>
      <c r="C3654" s="10">
        <v>70833</v>
      </c>
      <c r="D3654" s="10">
        <v>0</v>
      </c>
      <c r="E3654" s="10">
        <v>51436</v>
      </c>
      <c r="F3654" s="10">
        <v>51436</v>
      </c>
      <c r="G3654" s="10">
        <v>128591</v>
      </c>
    </row>
    <row r="3655" spans="1:7">
      <c r="A3655" s="10">
        <v>3654</v>
      </c>
      <c r="B3655" s="10">
        <v>37</v>
      </c>
      <c r="C3655" s="10">
        <v>68779</v>
      </c>
      <c r="D3655" s="10">
        <v>0</v>
      </c>
      <c r="E3655" s="10">
        <v>0</v>
      </c>
      <c r="F3655" s="10">
        <v>56662</v>
      </c>
      <c r="G3655" s="10">
        <v>141655</v>
      </c>
    </row>
    <row r="3656" spans="1:7">
      <c r="A3656" s="10">
        <v>3655</v>
      </c>
      <c r="B3656" s="10">
        <v>30</v>
      </c>
      <c r="C3656" s="10">
        <v>62857</v>
      </c>
      <c r="D3656" s="10">
        <v>11703</v>
      </c>
      <c r="E3656" s="10">
        <v>0</v>
      </c>
      <c r="F3656" s="10">
        <v>23407</v>
      </c>
      <c r="G3656" s="10">
        <v>58519</v>
      </c>
    </row>
    <row r="3657" spans="1:7">
      <c r="A3657" s="10">
        <v>3656</v>
      </c>
      <c r="B3657" s="10">
        <v>33</v>
      </c>
      <c r="C3657" s="10">
        <v>77786</v>
      </c>
      <c r="D3657" s="10">
        <v>0</v>
      </c>
      <c r="E3657" s="10">
        <v>0</v>
      </c>
      <c r="F3657" s="10">
        <v>0</v>
      </c>
      <c r="G3657" s="10">
        <v>239088</v>
      </c>
    </row>
    <row r="3658" spans="1:7">
      <c r="A3658" s="10">
        <v>3657</v>
      </c>
      <c r="B3658" s="10">
        <v>31</v>
      </c>
      <c r="C3658" s="10">
        <v>75262</v>
      </c>
      <c r="D3658" s="10">
        <v>0</v>
      </c>
      <c r="E3658" s="10">
        <v>0</v>
      </c>
      <c r="F3658" s="10">
        <v>0</v>
      </c>
      <c r="G3658" s="10">
        <v>149514</v>
      </c>
    </row>
    <row r="3659" spans="1:7">
      <c r="A3659" s="10">
        <v>3658</v>
      </c>
      <c r="B3659" s="10">
        <v>37</v>
      </c>
      <c r="C3659" s="10">
        <v>73193</v>
      </c>
      <c r="D3659" s="10">
        <v>32898</v>
      </c>
      <c r="E3659" s="10">
        <v>0</v>
      </c>
      <c r="F3659" s="10">
        <v>0</v>
      </c>
      <c r="G3659" s="10">
        <v>164493</v>
      </c>
    </row>
    <row r="3660" spans="1:7">
      <c r="A3660" s="10">
        <v>3659</v>
      </c>
      <c r="B3660" s="10">
        <v>39</v>
      </c>
      <c r="C3660" s="10">
        <v>78242</v>
      </c>
      <c r="D3660" s="10">
        <v>15313</v>
      </c>
      <c r="E3660" s="10">
        <v>0</v>
      </c>
      <c r="F3660" s="10">
        <v>0</v>
      </c>
      <c r="G3660" s="10">
        <v>76566</v>
      </c>
    </row>
    <row r="3661" spans="1:7">
      <c r="A3661" s="10">
        <v>3660</v>
      </c>
      <c r="B3661" s="10">
        <v>36</v>
      </c>
      <c r="C3661" s="10">
        <v>75853</v>
      </c>
      <c r="D3661" s="10">
        <v>16376</v>
      </c>
      <c r="E3661" s="10">
        <v>32752</v>
      </c>
      <c r="F3661" s="10">
        <v>32752</v>
      </c>
      <c r="G3661" s="10">
        <v>81880</v>
      </c>
    </row>
    <row r="3662" spans="1:7">
      <c r="A3662" s="10">
        <v>3661</v>
      </c>
      <c r="B3662" s="10">
        <v>35</v>
      </c>
      <c r="C3662" s="10">
        <v>66726</v>
      </c>
      <c r="D3662" s="10">
        <v>0</v>
      </c>
      <c r="E3662" s="10">
        <v>0</v>
      </c>
      <c r="F3662" s="10">
        <v>47928</v>
      </c>
      <c r="G3662" s="10">
        <v>119820</v>
      </c>
    </row>
    <row r="3663" spans="1:7">
      <c r="A3663" s="10">
        <v>3662</v>
      </c>
      <c r="B3663" s="10">
        <v>39</v>
      </c>
      <c r="C3663" s="10">
        <v>75792</v>
      </c>
      <c r="D3663" s="10">
        <v>0</v>
      </c>
      <c r="E3663" s="10">
        <v>0</v>
      </c>
      <c r="F3663" s="10">
        <v>137761</v>
      </c>
      <c r="G3663" s="10">
        <v>0</v>
      </c>
    </row>
    <row r="3664" spans="1:7">
      <c r="A3664" s="10">
        <v>3663</v>
      </c>
      <c r="B3664" s="10">
        <v>34</v>
      </c>
      <c r="C3664" s="10">
        <v>60431</v>
      </c>
      <c r="D3664" s="10">
        <v>0</v>
      </c>
      <c r="E3664" s="10">
        <v>0</v>
      </c>
      <c r="F3664" s="10">
        <v>0</v>
      </c>
      <c r="G3664" s="10">
        <v>162974</v>
      </c>
    </row>
    <row r="3665" spans="1:7">
      <c r="A3665" s="10">
        <v>3664</v>
      </c>
      <c r="B3665" s="10">
        <v>30</v>
      </c>
      <c r="C3665" s="10">
        <v>75724</v>
      </c>
      <c r="D3665" s="10">
        <v>14099</v>
      </c>
      <c r="E3665" s="10">
        <v>28199</v>
      </c>
      <c r="F3665" s="10">
        <v>0</v>
      </c>
      <c r="G3665" s="10">
        <v>70499</v>
      </c>
    </row>
    <row r="3666" spans="1:7">
      <c r="A3666" s="10">
        <v>3665</v>
      </c>
      <c r="B3666" s="10">
        <v>32</v>
      </c>
      <c r="C3666" s="10">
        <v>63341</v>
      </c>
      <c r="D3666" s="10">
        <v>30439</v>
      </c>
      <c r="E3666" s="10">
        <v>0</v>
      </c>
      <c r="F3666" s="10">
        <v>0</v>
      </c>
      <c r="G3666" s="10">
        <v>152198</v>
      </c>
    </row>
    <row r="3667" spans="1:7">
      <c r="A3667" s="10">
        <v>3666</v>
      </c>
      <c r="B3667" s="10">
        <v>31</v>
      </c>
      <c r="C3667" s="10">
        <v>61262</v>
      </c>
      <c r="D3667" s="10">
        <v>27535</v>
      </c>
      <c r="E3667" s="10">
        <v>0</v>
      </c>
      <c r="F3667" s="10">
        <v>0</v>
      </c>
      <c r="G3667" s="10">
        <v>137679</v>
      </c>
    </row>
    <row r="3668" spans="1:7">
      <c r="A3668" s="10">
        <v>3667</v>
      </c>
      <c r="B3668" s="10">
        <v>31</v>
      </c>
      <c r="C3668" s="10">
        <v>71411</v>
      </c>
      <c r="D3668" s="10">
        <v>0</v>
      </c>
      <c r="E3668" s="10">
        <v>16206</v>
      </c>
      <c r="F3668" s="10">
        <v>16206</v>
      </c>
      <c r="G3668" s="10">
        <v>40517</v>
      </c>
    </row>
    <row r="3669" spans="1:7">
      <c r="A3669" s="10">
        <v>3668</v>
      </c>
      <c r="B3669" s="10">
        <v>38</v>
      </c>
      <c r="C3669" s="10">
        <v>60352</v>
      </c>
      <c r="D3669" s="10">
        <v>0</v>
      </c>
      <c r="E3669" s="10">
        <v>0</v>
      </c>
      <c r="F3669" s="10">
        <v>0</v>
      </c>
      <c r="G3669" s="10">
        <v>0</v>
      </c>
    </row>
    <row r="3670" spans="1:7">
      <c r="A3670" s="10">
        <v>3669</v>
      </c>
      <c r="B3670" s="10">
        <v>38</v>
      </c>
      <c r="C3670" s="10">
        <v>79721</v>
      </c>
      <c r="D3670" s="10">
        <v>0</v>
      </c>
      <c r="E3670" s="10">
        <v>53178</v>
      </c>
      <c r="F3670" s="10">
        <v>0</v>
      </c>
      <c r="G3670" s="10">
        <v>132945</v>
      </c>
    </row>
    <row r="3671" spans="1:7">
      <c r="A3671" s="10">
        <v>3670</v>
      </c>
      <c r="B3671" s="10">
        <v>34</v>
      </c>
      <c r="C3671" s="10">
        <v>76429</v>
      </c>
      <c r="D3671" s="10">
        <v>0</v>
      </c>
      <c r="E3671" s="10">
        <v>58862</v>
      </c>
      <c r="F3671" s="10">
        <v>58862</v>
      </c>
      <c r="G3671" s="10">
        <v>147155</v>
      </c>
    </row>
    <row r="3672" spans="1:7">
      <c r="A3672" s="10">
        <v>3671</v>
      </c>
      <c r="B3672" s="10">
        <v>34</v>
      </c>
      <c r="C3672" s="10">
        <v>72850</v>
      </c>
      <c r="D3672" s="10">
        <v>37319</v>
      </c>
      <c r="E3672" s="10">
        <v>0</v>
      </c>
      <c r="F3672" s="10">
        <v>0</v>
      </c>
      <c r="G3672" s="10">
        <v>186597</v>
      </c>
    </row>
    <row r="3673" spans="1:7">
      <c r="A3673" s="10">
        <v>3672</v>
      </c>
      <c r="B3673" s="10">
        <v>32</v>
      </c>
      <c r="C3673" s="10">
        <v>73855</v>
      </c>
      <c r="D3673" s="10">
        <v>15250</v>
      </c>
      <c r="E3673" s="10">
        <v>30501</v>
      </c>
      <c r="F3673" s="10">
        <v>0</v>
      </c>
      <c r="G3673" s="10">
        <v>76254</v>
      </c>
    </row>
    <row r="3674" spans="1:7">
      <c r="A3674" s="10">
        <v>3673</v>
      </c>
      <c r="B3674" s="10">
        <v>33</v>
      </c>
      <c r="C3674" s="10">
        <v>70966</v>
      </c>
      <c r="D3674" s="10">
        <v>0</v>
      </c>
      <c r="E3674" s="10">
        <v>0</v>
      </c>
      <c r="F3674" s="10">
        <v>0</v>
      </c>
      <c r="G3674" s="10">
        <v>0</v>
      </c>
    </row>
    <row r="3675" spans="1:7">
      <c r="A3675" s="10">
        <v>3674</v>
      </c>
      <c r="B3675" s="10">
        <v>34</v>
      </c>
      <c r="C3675" s="10">
        <v>65024</v>
      </c>
      <c r="D3675" s="10">
        <v>0</v>
      </c>
      <c r="E3675" s="10">
        <v>151811</v>
      </c>
      <c r="F3675" s="10">
        <v>0</v>
      </c>
      <c r="G3675" s="10">
        <v>0</v>
      </c>
    </row>
    <row r="3676" spans="1:7">
      <c r="A3676" s="10">
        <v>3675</v>
      </c>
      <c r="B3676" s="10">
        <v>36</v>
      </c>
      <c r="C3676" s="10">
        <v>74415</v>
      </c>
      <c r="D3676" s="10">
        <v>0</v>
      </c>
      <c r="E3676" s="10">
        <v>0</v>
      </c>
      <c r="F3676" s="10">
        <v>0</v>
      </c>
      <c r="G3676" s="10">
        <v>0</v>
      </c>
    </row>
    <row r="3677" spans="1:7">
      <c r="A3677" s="10">
        <v>3676</v>
      </c>
      <c r="B3677" s="10">
        <v>39</v>
      </c>
      <c r="C3677" s="10">
        <v>75888</v>
      </c>
      <c r="D3677" s="10">
        <v>0</v>
      </c>
      <c r="E3677" s="10">
        <v>0</v>
      </c>
      <c r="F3677" s="10">
        <v>0</v>
      </c>
      <c r="G3677" s="10">
        <v>150757</v>
      </c>
    </row>
    <row r="3678" spans="1:7">
      <c r="A3678" s="10">
        <v>3677</v>
      </c>
      <c r="B3678" s="10">
        <v>33</v>
      </c>
      <c r="C3678" s="10">
        <v>60893</v>
      </c>
      <c r="D3678" s="10">
        <v>0</v>
      </c>
      <c r="E3678" s="10">
        <v>0</v>
      </c>
      <c r="F3678" s="10">
        <v>211036</v>
      </c>
      <c r="G3678" s="10">
        <v>0</v>
      </c>
    </row>
    <row r="3679" spans="1:7">
      <c r="A3679" s="10">
        <v>3678</v>
      </c>
      <c r="B3679" s="10">
        <v>30</v>
      </c>
      <c r="C3679" s="10">
        <v>72715</v>
      </c>
      <c r="D3679" s="10">
        <v>0</v>
      </c>
      <c r="E3679" s="10">
        <v>0</v>
      </c>
      <c r="F3679" s="10">
        <v>59904</v>
      </c>
      <c r="G3679" s="10">
        <v>149761</v>
      </c>
    </row>
    <row r="3680" spans="1:7">
      <c r="A3680" s="10">
        <v>3679</v>
      </c>
      <c r="B3680" s="10">
        <v>38</v>
      </c>
      <c r="C3680" s="10">
        <v>66255</v>
      </c>
      <c r="D3680" s="10">
        <v>0</v>
      </c>
      <c r="E3680" s="10">
        <v>0</v>
      </c>
      <c r="F3680" s="10">
        <v>65605</v>
      </c>
      <c r="G3680" s="10">
        <v>164014</v>
      </c>
    </row>
    <row r="3681" spans="1:7">
      <c r="A3681" s="10">
        <v>3680</v>
      </c>
      <c r="B3681" s="10">
        <v>36</v>
      </c>
      <c r="C3681" s="10">
        <v>61641</v>
      </c>
      <c r="D3681" s="10">
        <v>0</v>
      </c>
      <c r="E3681" s="10">
        <v>0</v>
      </c>
      <c r="F3681" s="10">
        <v>0</v>
      </c>
      <c r="G3681" s="10">
        <v>0</v>
      </c>
    </row>
    <row r="3682" spans="1:7">
      <c r="A3682" s="10">
        <v>3681</v>
      </c>
      <c r="B3682" s="10">
        <v>33</v>
      </c>
      <c r="C3682" s="10">
        <v>68621</v>
      </c>
      <c r="D3682" s="10">
        <v>16020</v>
      </c>
      <c r="E3682" s="10">
        <v>32041</v>
      </c>
      <c r="F3682" s="10">
        <v>32041</v>
      </c>
      <c r="G3682" s="10">
        <v>80104</v>
      </c>
    </row>
    <row r="3683" spans="1:7">
      <c r="A3683" s="10">
        <v>3682</v>
      </c>
      <c r="B3683" s="10">
        <v>35</v>
      </c>
      <c r="C3683" s="10">
        <v>60266</v>
      </c>
      <c r="D3683" s="10">
        <v>0</v>
      </c>
      <c r="E3683" s="10">
        <v>0</v>
      </c>
      <c r="F3683" s="10">
        <v>49648</v>
      </c>
      <c r="G3683" s="10">
        <v>124122</v>
      </c>
    </row>
    <row r="3684" spans="1:7">
      <c r="A3684" s="10">
        <v>3683</v>
      </c>
      <c r="B3684" s="10">
        <v>32</v>
      </c>
      <c r="C3684" s="10">
        <v>69649</v>
      </c>
      <c r="D3684" s="10">
        <v>0</v>
      </c>
      <c r="E3684" s="10">
        <v>0</v>
      </c>
      <c r="F3684" s="10">
        <v>0</v>
      </c>
      <c r="G3684" s="10">
        <v>150366</v>
      </c>
    </row>
    <row r="3685" spans="1:7">
      <c r="A3685" s="10">
        <v>3684</v>
      </c>
      <c r="B3685" s="10">
        <v>36</v>
      </c>
      <c r="C3685" s="10">
        <v>64632</v>
      </c>
      <c r="D3685" s="10">
        <v>0</v>
      </c>
      <c r="E3685" s="10">
        <v>117477</v>
      </c>
      <c r="F3685" s="10">
        <v>0</v>
      </c>
      <c r="G3685" s="10">
        <v>0</v>
      </c>
    </row>
    <row r="3686" spans="1:7">
      <c r="A3686" s="10">
        <v>3685</v>
      </c>
      <c r="B3686" s="10">
        <v>30</v>
      </c>
      <c r="C3686" s="10">
        <v>78235</v>
      </c>
      <c r="D3686" s="10">
        <v>0</v>
      </c>
      <c r="E3686" s="10">
        <v>0</v>
      </c>
      <c r="F3686" s="10">
        <v>116538</v>
      </c>
      <c r="G3686" s="10">
        <v>0</v>
      </c>
    </row>
    <row r="3687" spans="1:7">
      <c r="A3687" s="10">
        <v>3686</v>
      </c>
      <c r="B3687" s="10">
        <v>30</v>
      </c>
      <c r="C3687" s="10">
        <v>71698</v>
      </c>
      <c r="D3687" s="10">
        <v>0</v>
      </c>
      <c r="E3687" s="10">
        <v>59066</v>
      </c>
      <c r="F3687" s="10">
        <v>0</v>
      </c>
      <c r="G3687" s="10">
        <v>147667</v>
      </c>
    </row>
    <row r="3688" spans="1:7">
      <c r="A3688" s="10">
        <v>3687</v>
      </c>
      <c r="B3688" s="10">
        <v>32</v>
      </c>
      <c r="C3688" s="10">
        <v>62028</v>
      </c>
      <c r="D3688" s="10">
        <v>0</v>
      </c>
      <c r="E3688" s="10">
        <v>20532</v>
      </c>
      <c r="F3688" s="10">
        <v>20532</v>
      </c>
      <c r="G3688" s="10">
        <v>51331</v>
      </c>
    </row>
    <row r="3689" spans="1:7">
      <c r="A3689" s="10">
        <v>3688</v>
      </c>
      <c r="B3689" s="10">
        <v>35</v>
      </c>
      <c r="C3689" s="10">
        <v>75834</v>
      </c>
      <c r="D3689" s="10">
        <v>68171</v>
      </c>
      <c r="E3689" s="10">
        <v>0</v>
      </c>
      <c r="F3689" s="10">
        <v>136342</v>
      </c>
      <c r="G3689" s="10">
        <v>0</v>
      </c>
    </row>
    <row r="3690" spans="1:7">
      <c r="A3690" s="10">
        <v>3689</v>
      </c>
      <c r="B3690" s="10">
        <v>30</v>
      </c>
      <c r="C3690" s="10">
        <v>68484</v>
      </c>
      <c r="D3690" s="10">
        <v>0</v>
      </c>
      <c r="E3690" s="10">
        <v>0</v>
      </c>
      <c r="F3690" s="10">
        <v>0</v>
      </c>
      <c r="G3690" s="10">
        <v>91110</v>
      </c>
    </row>
    <row r="3691" spans="1:7">
      <c r="A3691" s="10">
        <v>3690</v>
      </c>
      <c r="B3691" s="10">
        <v>34</v>
      </c>
      <c r="C3691" s="10">
        <v>62737</v>
      </c>
      <c r="D3691" s="10">
        <v>10678</v>
      </c>
      <c r="E3691" s="10">
        <v>0</v>
      </c>
      <c r="F3691" s="10">
        <v>0</v>
      </c>
      <c r="G3691" s="10">
        <v>53393</v>
      </c>
    </row>
    <row r="3692" spans="1:7">
      <c r="A3692" s="10">
        <v>3691</v>
      </c>
      <c r="B3692" s="10">
        <v>34</v>
      </c>
      <c r="C3692" s="10">
        <v>76986</v>
      </c>
      <c r="D3692" s="10">
        <v>14334</v>
      </c>
      <c r="E3692" s="10">
        <v>28669</v>
      </c>
      <c r="F3692" s="10">
        <v>0</v>
      </c>
      <c r="G3692" s="10">
        <v>71673</v>
      </c>
    </row>
    <row r="3693" spans="1:7">
      <c r="A3693" s="10">
        <v>3692</v>
      </c>
      <c r="B3693" s="10">
        <v>32</v>
      </c>
      <c r="C3693" s="10">
        <v>77900</v>
      </c>
      <c r="D3693" s="10">
        <v>17272</v>
      </c>
      <c r="E3693" s="10">
        <v>0</v>
      </c>
      <c r="F3693" s="10">
        <v>0</v>
      </c>
      <c r="G3693" s="10">
        <v>86364</v>
      </c>
    </row>
    <row r="3694" spans="1:7">
      <c r="A3694" s="10">
        <v>3693</v>
      </c>
      <c r="B3694" s="10">
        <v>33</v>
      </c>
      <c r="C3694" s="10">
        <v>76239</v>
      </c>
      <c r="D3694" s="10">
        <v>23957</v>
      </c>
      <c r="E3694" s="10">
        <v>47915</v>
      </c>
      <c r="F3694" s="10">
        <v>0</v>
      </c>
      <c r="G3694" s="10">
        <v>119789</v>
      </c>
    </row>
    <row r="3695" spans="1:7">
      <c r="A3695" s="10">
        <v>3694</v>
      </c>
      <c r="B3695" s="10">
        <v>32</v>
      </c>
      <c r="C3695" s="10">
        <v>76747</v>
      </c>
      <c r="D3695" s="10">
        <v>15020</v>
      </c>
      <c r="E3695" s="10">
        <v>0</v>
      </c>
      <c r="F3695" s="10">
        <v>0</v>
      </c>
      <c r="G3695" s="10">
        <v>75103</v>
      </c>
    </row>
    <row r="3696" spans="1:7">
      <c r="A3696" s="10">
        <v>3695</v>
      </c>
      <c r="B3696" s="10">
        <v>32</v>
      </c>
      <c r="C3696" s="10">
        <v>64162</v>
      </c>
      <c r="D3696" s="10">
        <v>0</v>
      </c>
      <c r="E3696" s="10">
        <v>0</v>
      </c>
      <c r="F3696" s="10">
        <v>0</v>
      </c>
      <c r="G3696" s="10">
        <v>222366</v>
      </c>
    </row>
    <row r="3697" spans="1:7">
      <c r="A3697" s="10">
        <v>3696</v>
      </c>
      <c r="B3697" s="10">
        <v>31</v>
      </c>
      <c r="C3697" s="10">
        <v>60015</v>
      </c>
      <c r="D3697" s="10">
        <v>23352</v>
      </c>
      <c r="E3697" s="10">
        <v>0</v>
      </c>
      <c r="F3697" s="10">
        <v>0</v>
      </c>
      <c r="G3697" s="10">
        <v>116763</v>
      </c>
    </row>
    <row r="3698" spans="1:7">
      <c r="A3698" s="10">
        <v>3697</v>
      </c>
      <c r="B3698" s="10">
        <v>37</v>
      </c>
      <c r="C3698" s="10">
        <v>61006</v>
      </c>
      <c r="D3698" s="10">
        <v>0</v>
      </c>
      <c r="E3698" s="10">
        <v>0</v>
      </c>
      <c r="F3698" s="10">
        <v>37630</v>
      </c>
      <c r="G3698" s="10">
        <v>94076</v>
      </c>
    </row>
    <row r="3699" spans="1:7">
      <c r="A3699" s="10">
        <v>3698</v>
      </c>
      <c r="B3699" s="10">
        <v>36</v>
      </c>
      <c r="C3699" s="10">
        <v>62610</v>
      </c>
      <c r="D3699" s="10">
        <v>68197</v>
      </c>
      <c r="E3699" s="10">
        <v>0</v>
      </c>
      <c r="F3699" s="10">
        <v>136395</v>
      </c>
      <c r="G3699" s="10">
        <v>0</v>
      </c>
    </row>
    <row r="3700" spans="1:7">
      <c r="A3700" s="10">
        <v>3699</v>
      </c>
      <c r="B3700" s="10">
        <v>30</v>
      </c>
      <c r="C3700" s="10">
        <v>63452</v>
      </c>
      <c r="D3700" s="10">
        <v>0</v>
      </c>
      <c r="E3700" s="10">
        <v>0</v>
      </c>
      <c r="F3700" s="10">
        <v>62830</v>
      </c>
      <c r="G3700" s="10">
        <v>157075</v>
      </c>
    </row>
    <row r="3701" spans="1:7">
      <c r="A3701" s="10">
        <v>3700</v>
      </c>
      <c r="B3701" s="10">
        <v>37</v>
      </c>
      <c r="C3701" s="10">
        <v>71875</v>
      </c>
      <c r="D3701" s="10">
        <v>0</v>
      </c>
      <c r="E3701" s="10">
        <v>0</v>
      </c>
      <c r="F3701" s="10">
        <v>0</v>
      </c>
      <c r="G3701" s="10">
        <v>0</v>
      </c>
    </row>
    <row r="3702" spans="1:7">
      <c r="A3702" s="10">
        <v>3701</v>
      </c>
      <c r="B3702" s="10">
        <v>36</v>
      </c>
      <c r="C3702" s="10">
        <v>76915</v>
      </c>
      <c r="D3702" s="10">
        <v>9818</v>
      </c>
      <c r="E3702" s="10">
        <v>0</v>
      </c>
      <c r="F3702" s="10">
        <v>19637</v>
      </c>
      <c r="G3702" s="10">
        <v>49094</v>
      </c>
    </row>
    <row r="3703" spans="1:7">
      <c r="A3703" s="10">
        <v>3702</v>
      </c>
      <c r="B3703" s="10">
        <v>30</v>
      </c>
      <c r="C3703" s="10">
        <v>77301</v>
      </c>
      <c r="D3703" s="10">
        <v>0</v>
      </c>
      <c r="E3703" s="10">
        <v>43875</v>
      </c>
      <c r="F3703" s="10">
        <v>0</v>
      </c>
      <c r="G3703" s="10">
        <v>109689</v>
      </c>
    </row>
    <row r="3704" spans="1:7">
      <c r="A3704" s="10">
        <v>3703</v>
      </c>
      <c r="B3704" s="10">
        <v>37</v>
      </c>
      <c r="C3704" s="10">
        <v>60537</v>
      </c>
      <c r="D3704" s="10">
        <v>0</v>
      </c>
      <c r="E3704" s="10">
        <v>0</v>
      </c>
      <c r="F3704" s="10">
        <v>90175</v>
      </c>
      <c r="G3704" s="10">
        <v>0</v>
      </c>
    </row>
    <row r="3705" spans="1:7">
      <c r="A3705" s="10">
        <v>3704</v>
      </c>
      <c r="B3705" s="10">
        <v>34</v>
      </c>
      <c r="C3705" s="10">
        <v>67768</v>
      </c>
      <c r="D3705" s="10">
        <v>0</v>
      </c>
      <c r="E3705" s="10">
        <v>0</v>
      </c>
      <c r="F3705" s="10">
        <v>45205</v>
      </c>
      <c r="G3705" s="10">
        <v>113012</v>
      </c>
    </row>
    <row r="3706" spans="1:7">
      <c r="A3706" s="10">
        <v>3705</v>
      </c>
      <c r="B3706" s="10">
        <v>33</v>
      </c>
      <c r="C3706" s="10">
        <v>65819</v>
      </c>
      <c r="D3706" s="10">
        <v>16340</v>
      </c>
      <c r="E3706" s="10">
        <v>0</v>
      </c>
      <c r="F3706" s="10">
        <v>0</v>
      </c>
      <c r="G3706" s="10">
        <v>81703</v>
      </c>
    </row>
    <row r="3707" spans="1:7">
      <c r="A3707" s="10">
        <v>3706</v>
      </c>
      <c r="B3707" s="10">
        <v>36</v>
      </c>
      <c r="C3707" s="10">
        <v>74447</v>
      </c>
      <c r="D3707" s="10">
        <v>0</v>
      </c>
      <c r="E3707" s="10">
        <v>53473</v>
      </c>
      <c r="F3707" s="10">
        <v>0</v>
      </c>
      <c r="G3707" s="10">
        <v>133684</v>
      </c>
    </row>
    <row r="3708" spans="1:7">
      <c r="A3708" s="10">
        <v>3707</v>
      </c>
      <c r="B3708" s="10">
        <v>35</v>
      </c>
      <c r="C3708" s="10">
        <v>78653</v>
      </c>
      <c r="D3708" s="10">
        <v>35352</v>
      </c>
      <c r="E3708" s="10">
        <v>0</v>
      </c>
      <c r="F3708" s="10">
        <v>0</v>
      </c>
      <c r="G3708" s="10">
        <v>176763</v>
      </c>
    </row>
    <row r="3709" spans="1:7">
      <c r="A3709" s="10">
        <v>3708</v>
      </c>
      <c r="B3709" s="10">
        <v>32</v>
      </c>
      <c r="C3709" s="10">
        <v>71114</v>
      </c>
      <c r="D3709" s="10">
        <v>0</v>
      </c>
      <c r="E3709" s="10">
        <v>0</v>
      </c>
      <c r="F3709" s="10">
        <v>0</v>
      </c>
      <c r="G3709" s="10">
        <v>129259</v>
      </c>
    </row>
    <row r="3710" spans="1:7">
      <c r="A3710" s="10">
        <v>3709</v>
      </c>
      <c r="B3710" s="10">
        <v>30</v>
      </c>
      <c r="C3710" s="10">
        <v>63648</v>
      </c>
      <c r="D3710" s="10">
        <v>20001</v>
      </c>
      <c r="E3710" s="10">
        <v>0</v>
      </c>
      <c r="F3710" s="10">
        <v>40002</v>
      </c>
      <c r="G3710" s="10">
        <v>100006</v>
      </c>
    </row>
    <row r="3711" spans="1:7">
      <c r="A3711" s="10">
        <v>3710</v>
      </c>
      <c r="B3711" s="10">
        <v>30</v>
      </c>
      <c r="C3711" s="10">
        <v>61402</v>
      </c>
      <c r="D3711" s="10">
        <v>12679</v>
      </c>
      <c r="E3711" s="10">
        <v>0</v>
      </c>
      <c r="F3711" s="10">
        <v>25358</v>
      </c>
      <c r="G3711" s="10">
        <v>63397</v>
      </c>
    </row>
    <row r="3712" spans="1:7">
      <c r="A3712" s="10">
        <v>3711</v>
      </c>
      <c r="B3712" s="10">
        <v>31</v>
      </c>
      <c r="C3712" s="10">
        <v>76575</v>
      </c>
      <c r="D3712" s="10">
        <v>13034</v>
      </c>
      <c r="E3712" s="10">
        <v>0</v>
      </c>
      <c r="F3712" s="10">
        <v>0</v>
      </c>
      <c r="G3712" s="10">
        <v>65170</v>
      </c>
    </row>
    <row r="3713" spans="1:7">
      <c r="A3713" s="10">
        <v>3712</v>
      </c>
      <c r="B3713" s="10">
        <v>39</v>
      </c>
      <c r="C3713" s="10">
        <v>73139</v>
      </c>
      <c r="D3713" s="10">
        <v>0</v>
      </c>
      <c r="E3713" s="10">
        <v>0</v>
      </c>
      <c r="F3713" s="10">
        <v>34521</v>
      </c>
      <c r="G3713" s="10">
        <v>86303</v>
      </c>
    </row>
    <row r="3714" spans="1:7">
      <c r="A3714" s="10">
        <v>3713</v>
      </c>
      <c r="B3714" s="10">
        <v>30</v>
      </c>
      <c r="C3714" s="10">
        <v>77509</v>
      </c>
      <c r="D3714" s="10">
        <v>0</v>
      </c>
      <c r="E3714" s="10">
        <v>0</v>
      </c>
      <c r="F3714" s="10">
        <v>0</v>
      </c>
      <c r="G3714" s="10">
        <v>253279</v>
      </c>
    </row>
    <row r="3715" spans="1:7">
      <c r="A3715" s="10">
        <v>3714</v>
      </c>
      <c r="B3715" s="10">
        <v>32</v>
      </c>
      <c r="C3715" s="10">
        <v>74252</v>
      </c>
      <c r="D3715" s="10">
        <v>23333</v>
      </c>
      <c r="E3715" s="10">
        <v>46667</v>
      </c>
      <c r="F3715" s="10">
        <v>0</v>
      </c>
      <c r="G3715" s="10">
        <v>116667</v>
      </c>
    </row>
    <row r="3716" spans="1:7">
      <c r="A3716" s="10">
        <v>3715</v>
      </c>
      <c r="B3716" s="10">
        <v>38</v>
      </c>
      <c r="C3716" s="10">
        <v>69181</v>
      </c>
      <c r="D3716" s="10">
        <v>0</v>
      </c>
      <c r="E3716" s="10">
        <v>68503</v>
      </c>
      <c r="F3716" s="10">
        <v>0</v>
      </c>
      <c r="G3716" s="10">
        <v>171257</v>
      </c>
    </row>
    <row r="3717" spans="1:7">
      <c r="A3717" s="10">
        <v>3716</v>
      </c>
      <c r="B3717" s="10">
        <v>39</v>
      </c>
      <c r="C3717" s="10">
        <v>79520</v>
      </c>
      <c r="D3717" s="10">
        <v>15563</v>
      </c>
      <c r="E3717" s="10">
        <v>0</v>
      </c>
      <c r="F3717" s="10">
        <v>0</v>
      </c>
      <c r="G3717" s="10">
        <v>77817</v>
      </c>
    </row>
    <row r="3718" spans="1:7">
      <c r="A3718" s="10">
        <v>3717</v>
      </c>
      <c r="B3718" s="10">
        <v>30</v>
      </c>
      <c r="C3718" s="10">
        <v>75517</v>
      </c>
      <c r="D3718" s="10">
        <v>0</v>
      </c>
      <c r="E3718" s="10">
        <v>0</v>
      </c>
      <c r="F3718" s="10">
        <v>163034</v>
      </c>
      <c r="G3718" s="10">
        <v>0</v>
      </c>
    </row>
    <row r="3719" spans="1:7">
      <c r="A3719" s="10">
        <v>3718</v>
      </c>
      <c r="B3719" s="10">
        <v>33</v>
      </c>
      <c r="C3719" s="10">
        <v>70692</v>
      </c>
      <c r="D3719" s="10">
        <v>0</v>
      </c>
      <c r="E3719" s="10">
        <v>0</v>
      </c>
      <c r="F3719" s="10">
        <v>0</v>
      </c>
      <c r="G3719" s="10">
        <v>177718</v>
      </c>
    </row>
    <row r="3720" spans="1:7">
      <c r="A3720" s="10">
        <v>3719</v>
      </c>
      <c r="B3720" s="10">
        <v>35</v>
      </c>
      <c r="C3720" s="10">
        <v>77707</v>
      </c>
      <c r="D3720" s="10">
        <v>0</v>
      </c>
      <c r="E3720" s="10">
        <v>0</v>
      </c>
      <c r="F3720" s="10">
        <v>0</v>
      </c>
      <c r="G3720" s="10">
        <v>141242</v>
      </c>
    </row>
    <row r="3721" spans="1:7">
      <c r="A3721" s="10">
        <v>3720</v>
      </c>
      <c r="B3721" s="10">
        <v>38</v>
      </c>
      <c r="C3721" s="10">
        <v>72005</v>
      </c>
      <c r="D3721" s="10">
        <v>21013</v>
      </c>
      <c r="E3721" s="10">
        <v>0</v>
      </c>
      <c r="F3721" s="10">
        <v>42027</v>
      </c>
      <c r="G3721" s="10">
        <v>105068</v>
      </c>
    </row>
    <row r="3722" spans="1:7">
      <c r="A3722" s="10">
        <v>3721</v>
      </c>
      <c r="B3722" s="10">
        <v>39</v>
      </c>
      <c r="C3722" s="10">
        <v>71665</v>
      </c>
      <c r="D3722" s="10">
        <v>0</v>
      </c>
      <c r="E3722" s="10">
        <v>55193</v>
      </c>
      <c r="F3722" s="10">
        <v>55193</v>
      </c>
      <c r="G3722" s="10">
        <v>137983</v>
      </c>
    </row>
    <row r="3723" spans="1:7">
      <c r="A3723" s="10">
        <v>3722</v>
      </c>
      <c r="B3723" s="10">
        <v>32</v>
      </c>
      <c r="C3723" s="10">
        <v>60893</v>
      </c>
      <c r="D3723" s="10">
        <v>0</v>
      </c>
      <c r="E3723" s="10">
        <v>0</v>
      </c>
      <c r="F3723" s="10">
        <v>20430</v>
      </c>
      <c r="G3723" s="10">
        <v>51076</v>
      </c>
    </row>
    <row r="3724" spans="1:7">
      <c r="A3724" s="10">
        <v>3723</v>
      </c>
      <c r="B3724" s="10">
        <v>37</v>
      </c>
      <c r="C3724" s="10">
        <v>60629</v>
      </c>
      <c r="D3724" s="10">
        <v>20074</v>
      </c>
      <c r="E3724" s="10">
        <v>0</v>
      </c>
      <c r="F3724" s="10">
        <v>0</v>
      </c>
      <c r="G3724" s="10">
        <v>100370</v>
      </c>
    </row>
    <row r="3725" spans="1:7">
      <c r="A3725" s="10">
        <v>3724</v>
      </c>
      <c r="B3725" s="10">
        <v>38</v>
      </c>
      <c r="C3725" s="10">
        <v>72118</v>
      </c>
      <c r="D3725" s="10">
        <v>0</v>
      </c>
      <c r="E3725" s="10">
        <v>0</v>
      </c>
      <c r="F3725" s="10">
        <v>0</v>
      </c>
      <c r="G3725" s="10">
        <v>0</v>
      </c>
    </row>
    <row r="3726" spans="1:7">
      <c r="A3726" s="10">
        <v>3725</v>
      </c>
      <c r="B3726" s="10">
        <v>31</v>
      </c>
      <c r="C3726" s="10">
        <v>72725</v>
      </c>
      <c r="D3726" s="10">
        <v>0</v>
      </c>
      <c r="E3726" s="10">
        <v>41278</v>
      </c>
      <c r="F3726" s="10">
        <v>0</v>
      </c>
      <c r="G3726" s="10">
        <v>103195</v>
      </c>
    </row>
    <row r="3727" spans="1:7">
      <c r="A3727" s="10">
        <v>3726</v>
      </c>
      <c r="B3727" s="10">
        <v>33</v>
      </c>
      <c r="C3727" s="10">
        <v>74970</v>
      </c>
      <c r="D3727" s="10">
        <v>0</v>
      </c>
      <c r="E3727" s="10">
        <v>35385</v>
      </c>
      <c r="F3727" s="10">
        <v>0</v>
      </c>
      <c r="G3727" s="10">
        <v>88464</v>
      </c>
    </row>
    <row r="3728" spans="1:7">
      <c r="A3728" s="10">
        <v>3727</v>
      </c>
      <c r="B3728" s="10">
        <v>34</v>
      </c>
      <c r="C3728" s="10">
        <v>72008</v>
      </c>
      <c r="D3728" s="10">
        <v>0</v>
      </c>
      <c r="E3728" s="10">
        <v>0</v>
      </c>
      <c r="F3728" s="10">
        <v>21011</v>
      </c>
      <c r="G3728" s="10">
        <v>52528</v>
      </c>
    </row>
    <row r="3729" spans="1:7">
      <c r="A3729" s="10">
        <v>3728</v>
      </c>
      <c r="B3729" s="10">
        <v>31</v>
      </c>
      <c r="C3729" s="10">
        <v>63353</v>
      </c>
      <c r="D3729" s="10">
        <v>20976</v>
      </c>
      <c r="E3729" s="10">
        <v>0</v>
      </c>
      <c r="F3729" s="10">
        <v>0</v>
      </c>
      <c r="G3729" s="10">
        <v>104880</v>
      </c>
    </row>
    <row r="3730" spans="1:7">
      <c r="A3730" s="10">
        <v>3729</v>
      </c>
      <c r="B3730" s="10">
        <v>30</v>
      </c>
      <c r="C3730" s="10">
        <v>64301</v>
      </c>
      <c r="D3730" s="10">
        <v>9578</v>
      </c>
      <c r="E3730" s="10">
        <v>19156</v>
      </c>
      <c r="F3730" s="10">
        <v>19156</v>
      </c>
      <c r="G3730" s="10">
        <v>47891</v>
      </c>
    </row>
    <row r="3731" spans="1:7">
      <c r="A3731" s="10">
        <v>3730</v>
      </c>
      <c r="B3731" s="10">
        <v>36</v>
      </c>
      <c r="C3731" s="10">
        <v>76638</v>
      </c>
      <c r="D3731" s="10">
        <v>44267</v>
      </c>
      <c r="E3731" s="10">
        <v>0</v>
      </c>
      <c r="F3731" s="10">
        <v>0</v>
      </c>
      <c r="G3731" s="10">
        <v>221337</v>
      </c>
    </row>
    <row r="3732" spans="1:7">
      <c r="A3732" s="10">
        <v>3731</v>
      </c>
      <c r="B3732" s="10">
        <v>31</v>
      </c>
      <c r="C3732" s="10">
        <v>76869</v>
      </c>
      <c r="D3732" s="10">
        <v>0</v>
      </c>
      <c r="E3732" s="10">
        <v>0</v>
      </c>
      <c r="F3732" s="10">
        <v>0</v>
      </c>
      <c r="G3732" s="10">
        <v>102265</v>
      </c>
    </row>
    <row r="3733" spans="1:7">
      <c r="A3733" s="10">
        <v>3732</v>
      </c>
      <c r="B3733" s="10">
        <v>34</v>
      </c>
      <c r="C3733" s="10">
        <v>75893</v>
      </c>
      <c r="D3733" s="10">
        <v>0</v>
      </c>
      <c r="E3733" s="10">
        <v>43076</v>
      </c>
      <c r="F3733" s="10">
        <v>0</v>
      </c>
      <c r="G3733" s="10">
        <v>107691</v>
      </c>
    </row>
    <row r="3734" spans="1:7">
      <c r="A3734" s="10">
        <v>3733</v>
      </c>
      <c r="B3734" s="10">
        <v>33</v>
      </c>
      <c r="C3734" s="10">
        <v>66394</v>
      </c>
      <c r="D3734" s="10">
        <v>22381</v>
      </c>
      <c r="E3734" s="10">
        <v>0</v>
      </c>
      <c r="F3734" s="10">
        <v>44763</v>
      </c>
      <c r="G3734" s="10">
        <v>111909</v>
      </c>
    </row>
    <row r="3735" spans="1:7">
      <c r="A3735" s="10">
        <v>3734</v>
      </c>
      <c r="B3735" s="10">
        <v>32</v>
      </c>
      <c r="C3735" s="10">
        <v>60024</v>
      </c>
      <c r="D3735" s="10">
        <v>0</v>
      </c>
      <c r="E3735" s="10">
        <v>0</v>
      </c>
      <c r="F3735" s="10">
        <v>20139</v>
      </c>
      <c r="G3735" s="10">
        <v>50347</v>
      </c>
    </row>
    <row r="3736" spans="1:7">
      <c r="A3736" s="10">
        <v>3735</v>
      </c>
      <c r="B3736" s="10">
        <v>31</v>
      </c>
      <c r="C3736" s="10">
        <v>69936</v>
      </c>
      <c r="D3736" s="10">
        <v>26870</v>
      </c>
      <c r="E3736" s="10">
        <v>0</v>
      </c>
      <c r="F3736" s="10">
        <v>53740</v>
      </c>
      <c r="G3736" s="10">
        <v>134350</v>
      </c>
    </row>
    <row r="3737" spans="1:7">
      <c r="A3737" s="10">
        <v>3736</v>
      </c>
      <c r="B3737" s="10">
        <v>33</v>
      </c>
      <c r="C3737" s="10">
        <v>75952</v>
      </c>
      <c r="D3737" s="10">
        <v>0</v>
      </c>
      <c r="E3737" s="10">
        <v>0</v>
      </c>
      <c r="F3737" s="10">
        <v>22162</v>
      </c>
      <c r="G3737" s="10">
        <v>55405</v>
      </c>
    </row>
    <row r="3738" spans="1:7">
      <c r="A3738" s="10">
        <v>3737</v>
      </c>
      <c r="B3738" s="10">
        <v>35</v>
      </c>
      <c r="C3738" s="10">
        <v>70211</v>
      </c>
      <c r="D3738" s="10">
        <v>0</v>
      </c>
      <c r="E3738" s="10">
        <v>0</v>
      </c>
      <c r="F3738" s="10">
        <v>0</v>
      </c>
      <c r="G3738" s="10">
        <v>104586</v>
      </c>
    </row>
    <row r="3739" spans="1:7">
      <c r="A3739" s="10">
        <v>3738</v>
      </c>
      <c r="B3739" s="10">
        <v>30</v>
      </c>
      <c r="C3739" s="10">
        <v>65937</v>
      </c>
      <c r="D3739" s="10">
        <v>0</v>
      </c>
      <c r="E3739" s="10">
        <v>50806</v>
      </c>
      <c r="F3739" s="10">
        <v>0</v>
      </c>
      <c r="G3739" s="10">
        <v>127016</v>
      </c>
    </row>
    <row r="3740" spans="1:7">
      <c r="A3740" s="10">
        <v>3739</v>
      </c>
      <c r="B3740" s="10">
        <v>33</v>
      </c>
      <c r="C3740" s="10">
        <v>68142</v>
      </c>
      <c r="D3740" s="10">
        <v>0</v>
      </c>
      <c r="E3740" s="10">
        <v>135369</v>
      </c>
      <c r="F3740" s="10">
        <v>0</v>
      </c>
      <c r="G3740" s="10">
        <v>0</v>
      </c>
    </row>
    <row r="3741" spans="1:7">
      <c r="A3741" s="10">
        <v>3740</v>
      </c>
      <c r="B3741" s="10">
        <v>32</v>
      </c>
      <c r="C3741" s="10">
        <v>77093</v>
      </c>
      <c r="D3741" s="10">
        <v>0</v>
      </c>
      <c r="E3741" s="10">
        <v>0</v>
      </c>
      <c r="F3741" s="10">
        <v>0</v>
      </c>
      <c r="G3741" s="10">
        <v>153151</v>
      </c>
    </row>
    <row r="3742" spans="1:7">
      <c r="A3742" s="10">
        <v>3741</v>
      </c>
      <c r="B3742" s="10">
        <v>35</v>
      </c>
      <c r="C3742" s="10">
        <v>68503</v>
      </c>
      <c r="D3742" s="10">
        <v>35092</v>
      </c>
      <c r="E3742" s="10">
        <v>0</v>
      </c>
      <c r="F3742" s="10">
        <v>0</v>
      </c>
      <c r="G3742" s="10">
        <v>175463</v>
      </c>
    </row>
    <row r="3743" spans="1:7">
      <c r="A3743" s="10">
        <v>3742</v>
      </c>
      <c r="B3743" s="10">
        <v>33</v>
      </c>
      <c r="C3743" s="10">
        <v>63380</v>
      </c>
      <c r="D3743" s="10">
        <v>26556</v>
      </c>
      <c r="E3743" s="10">
        <v>0</v>
      </c>
      <c r="F3743" s="10">
        <v>0</v>
      </c>
      <c r="G3743" s="10">
        <v>132780</v>
      </c>
    </row>
    <row r="3744" spans="1:7">
      <c r="A3744" s="10">
        <v>3743</v>
      </c>
      <c r="B3744" s="10">
        <v>39</v>
      </c>
      <c r="C3744" s="10">
        <v>74912</v>
      </c>
      <c r="D3744" s="10">
        <v>0</v>
      </c>
      <c r="E3744" s="10">
        <v>0</v>
      </c>
      <c r="F3744" s="10">
        <v>148818</v>
      </c>
      <c r="G3744" s="10">
        <v>0</v>
      </c>
    </row>
    <row r="3745" spans="1:7">
      <c r="A3745" s="10">
        <v>3744</v>
      </c>
      <c r="B3745" s="10">
        <v>31</v>
      </c>
      <c r="C3745" s="10">
        <v>60408</v>
      </c>
      <c r="D3745" s="10">
        <v>24674</v>
      </c>
      <c r="E3745" s="10">
        <v>49349</v>
      </c>
      <c r="F3745" s="10">
        <v>0</v>
      </c>
      <c r="G3745" s="10">
        <v>123373</v>
      </c>
    </row>
    <row r="3746" spans="1:7">
      <c r="A3746" s="10">
        <v>3745</v>
      </c>
      <c r="B3746" s="10">
        <v>36</v>
      </c>
      <c r="C3746" s="10">
        <v>67890</v>
      </c>
      <c r="D3746" s="10">
        <v>15053</v>
      </c>
      <c r="E3746" s="10">
        <v>0</v>
      </c>
      <c r="F3746" s="10">
        <v>0</v>
      </c>
      <c r="G3746" s="10">
        <v>75266</v>
      </c>
    </row>
    <row r="3747" spans="1:7">
      <c r="A3747" s="10">
        <v>3746</v>
      </c>
      <c r="B3747" s="10">
        <v>37</v>
      </c>
      <c r="C3747" s="10">
        <v>67344</v>
      </c>
      <c r="D3747" s="10">
        <v>0</v>
      </c>
      <c r="E3747" s="10">
        <v>0</v>
      </c>
      <c r="F3747" s="10">
        <v>0</v>
      </c>
      <c r="G3747" s="10">
        <v>181617</v>
      </c>
    </row>
    <row r="3748" spans="1:7">
      <c r="A3748" s="10">
        <v>3747</v>
      </c>
      <c r="B3748" s="10">
        <v>30</v>
      </c>
      <c r="C3748" s="10">
        <v>78319</v>
      </c>
      <c r="D3748" s="10">
        <v>21121</v>
      </c>
      <c r="E3748" s="10">
        <v>42243</v>
      </c>
      <c r="F3748" s="10">
        <v>42243</v>
      </c>
      <c r="G3748" s="10">
        <v>105607</v>
      </c>
    </row>
    <row r="3749" spans="1:7">
      <c r="A3749" s="10">
        <v>3748</v>
      </c>
      <c r="B3749" s="10">
        <v>33</v>
      </c>
      <c r="C3749" s="10">
        <v>66737</v>
      </c>
      <c r="D3749" s="10">
        <v>28911</v>
      </c>
      <c r="E3749" s="10">
        <v>0</v>
      </c>
      <c r="F3749" s="10">
        <v>57822</v>
      </c>
      <c r="G3749" s="10">
        <v>144556</v>
      </c>
    </row>
    <row r="3750" spans="1:7">
      <c r="A3750" s="10">
        <v>3749</v>
      </c>
      <c r="B3750" s="10">
        <v>36</v>
      </c>
      <c r="C3750" s="10">
        <v>74630</v>
      </c>
      <c r="D3750" s="10">
        <v>0</v>
      </c>
      <c r="E3750" s="10">
        <v>0</v>
      </c>
      <c r="F3750" s="10">
        <v>25039</v>
      </c>
      <c r="G3750" s="10">
        <v>62598</v>
      </c>
    </row>
    <row r="3751" spans="1:7">
      <c r="A3751" s="10">
        <v>3750</v>
      </c>
      <c r="B3751" s="10">
        <v>35</v>
      </c>
      <c r="C3751" s="10">
        <v>77303</v>
      </c>
      <c r="D3751" s="10">
        <v>0</v>
      </c>
      <c r="E3751" s="10">
        <v>0</v>
      </c>
      <c r="F3751" s="10">
        <v>0</v>
      </c>
      <c r="G3751" s="10">
        <v>153568</v>
      </c>
    </row>
    <row r="3752" spans="1:7">
      <c r="A3752" s="10">
        <v>3751</v>
      </c>
      <c r="B3752" s="10">
        <v>38</v>
      </c>
      <c r="C3752" s="10">
        <v>73026</v>
      </c>
      <c r="D3752" s="10">
        <v>0</v>
      </c>
      <c r="E3752" s="10">
        <v>34468</v>
      </c>
      <c r="F3752" s="10">
        <v>0</v>
      </c>
      <c r="G3752" s="10">
        <v>86170</v>
      </c>
    </row>
    <row r="3753" spans="1:7">
      <c r="A3753" s="10">
        <v>3752</v>
      </c>
      <c r="B3753" s="10">
        <v>39</v>
      </c>
      <c r="C3753" s="10">
        <v>73575</v>
      </c>
      <c r="D3753" s="10">
        <v>19576</v>
      </c>
      <c r="E3753" s="10">
        <v>39153</v>
      </c>
      <c r="F3753" s="10">
        <v>39153</v>
      </c>
      <c r="G3753" s="10">
        <v>0</v>
      </c>
    </row>
    <row r="3754" spans="1:7">
      <c r="A3754" s="10">
        <v>3753</v>
      </c>
      <c r="B3754" s="10">
        <v>37</v>
      </c>
      <c r="C3754" s="10">
        <v>69491</v>
      </c>
      <c r="D3754" s="10">
        <v>0</v>
      </c>
      <c r="E3754" s="10">
        <v>57248</v>
      </c>
      <c r="F3754" s="10">
        <v>0</v>
      </c>
      <c r="G3754" s="10">
        <v>143121</v>
      </c>
    </row>
    <row r="3755" spans="1:7">
      <c r="A3755" s="10">
        <v>3754</v>
      </c>
      <c r="B3755" s="10">
        <v>35</v>
      </c>
      <c r="C3755" s="10">
        <v>74903</v>
      </c>
      <c r="D3755" s="10">
        <v>0</v>
      </c>
      <c r="E3755" s="10">
        <v>19546</v>
      </c>
      <c r="F3755" s="10">
        <v>19546</v>
      </c>
      <c r="G3755" s="10">
        <v>48866</v>
      </c>
    </row>
    <row r="3756" spans="1:7">
      <c r="A3756" s="10">
        <v>3755</v>
      </c>
      <c r="B3756" s="10">
        <v>35</v>
      </c>
      <c r="C3756" s="10">
        <v>62273</v>
      </c>
      <c r="D3756" s="10">
        <v>0</v>
      </c>
      <c r="E3756" s="10">
        <v>18170</v>
      </c>
      <c r="F3756" s="10">
        <v>0</v>
      </c>
      <c r="G3756" s="10">
        <v>45427</v>
      </c>
    </row>
    <row r="3757" spans="1:7">
      <c r="A3757" s="10">
        <v>3756</v>
      </c>
      <c r="B3757" s="10">
        <v>37</v>
      </c>
      <c r="C3757" s="10">
        <v>73429</v>
      </c>
      <c r="D3757" s="10">
        <v>7499</v>
      </c>
      <c r="E3757" s="10">
        <v>14998</v>
      </c>
      <c r="F3757" s="10">
        <v>14998</v>
      </c>
      <c r="G3757" s="10">
        <v>37495</v>
      </c>
    </row>
    <row r="3758" spans="1:7">
      <c r="A3758" s="10">
        <v>3757</v>
      </c>
      <c r="B3758" s="10">
        <v>34</v>
      </c>
      <c r="C3758" s="10">
        <v>70281</v>
      </c>
      <c r="D3758" s="10">
        <v>0</v>
      </c>
      <c r="E3758" s="10">
        <v>36463</v>
      </c>
      <c r="F3758" s="10">
        <v>36463</v>
      </c>
      <c r="G3758" s="10">
        <v>91158</v>
      </c>
    </row>
    <row r="3759" spans="1:7">
      <c r="A3759" s="10">
        <v>3758</v>
      </c>
      <c r="B3759" s="10">
        <v>31</v>
      </c>
      <c r="C3759" s="10">
        <v>60103</v>
      </c>
      <c r="D3759" s="10">
        <v>0</v>
      </c>
      <c r="E3759" s="10">
        <v>0</v>
      </c>
      <c r="F3759" s="10">
        <v>17537</v>
      </c>
      <c r="G3759" s="10">
        <v>43844</v>
      </c>
    </row>
    <row r="3760" spans="1:7">
      <c r="A3760" s="10">
        <v>3759</v>
      </c>
      <c r="B3760" s="10">
        <v>35</v>
      </c>
      <c r="C3760" s="10">
        <v>77170</v>
      </c>
      <c r="D3760" s="10">
        <v>0</v>
      </c>
      <c r="E3760" s="10">
        <v>0</v>
      </c>
      <c r="F3760" s="10">
        <v>0</v>
      </c>
      <c r="G3760" s="10">
        <v>222512</v>
      </c>
    </row>
    <row r="3761" spans="1:7">
      <c r="A3761" s="10">
        <v>3760</v>
      </c>
      <c r="B3761" s="10">
        <v>37</v>
      </c>
      <c r="C3761" s="10">
        <v>65701</v>
      </c>
      <c r="D3761" s="10">
        <v>8387</v>
      </c>
      <c r="E3761" s="10">
        <v>0</v>
      </c>
      <c r="F3761" s="10">
        <v>16774</v>
      </c>
      <c r="G3761" s="10">
        <v>41936</v>
      </c>
    </row>
    <row r="3762" spans="1:7">
      <c r="A3762" s="10">
        <v>3761</v>
      </c>
      <c r="B3762" s="10">
        <v>36</v>
      </c>
      <c r="C3762" s="10">
        <v>77401</v>
      </c>
      <c r="D3762" s="10">
        <v>0</v>
      </c>
      <c r="E3762" s="10">
        <v>0</v>
      </c>
      <c r="F3762" s="10">
        <v>0</v>
      </c>
      <c r="G3762" s="10">
        <v>115296</v>
      </c>
    </row>
    <row r="3763" spans="1:7">
      <c r="A3763" s="10">
        <v>3762</v>
      </c>
      <c r="B3763" s="10">
        <v>31</v>
      </c>
      <c r="C3763" s="10">
        <v>73140</v>
      </c>
      <c r="D3763" s="10">
        <v>0</v>
      </c>
      <c r="E3763" s="10">
        <v>0</v>
      </c>
      <c r="F3763" s="10">
        <v>0</v>
      </c>
      <c r="G3763" s="10">
        <v>0</v>
      </c>
    </row>
    <row r="3764" spans="1:7">
      <c r="A3764" s="10">
        <v>3763</v>
      </c>
      <c r="B3764" s="10">
        <v>37</v>
      </c>
      <c r="C3764" s="10">
        <v>66476</v>
      </c>
      <c r="D3764" s="10">
        <v>17939</v>
      </c>
      <c r="E3764" s="10">
        <v>35879</v>
      </c>
      <c r="F3764" s="10">
        <v>0</v>
      </c>
      <c r="G3764" s="10">
        <v>89697</v>
      </c>
    </row>
    <row r="3765" spans="1:7">
      <c r="A3765" s="10">
        <v>3764</v>
      </c>
      <c r="B3765" s="10">
        <v>36</v>
      </c>
      <c r="C3765" s="10">
        <v>74529</v>
      </c>
      <c r="D3765" s="10">
        <v>0</v>
      </c>
      <c r="E3765" s="10">
        <v>45971</v>
      </c>
      <c r="F3765" s="10">
        <v>0</v>
      </c>
      <c r="G3765" s="10">
        <v>114929</v>
      </c>
    </row>
    <row r="3766" spans="1:7">
      <c r="A3766" s="10">
        <v>3765</v>
      </c>
      <c r="B3766" s="10">
        <v>31</v>
      </c>
      <c r="C3766" s="10">
        <v>71386</v>
      </c>
      <c r="D3766" s="10">
        <v>0</v>
      </c>
      <c r="E3766" s="10">
        <v>58809</v>
      </c>
      <c r="F3766" s="10">
        <v>0</v>
      </c>
      <c r="G3766" s="10">
        <v>147024</v>
      </c>
    </row>
    <row r="3767" spans="1:7">
      <c r="A3767" s="10">
        <v>3766</v>
      </c>
      <c r="B3767" s="10">
        <v>30</v>
      </c>
      <c r="C3767" s="10">
        <v>61733</v>
      </c>
      <c r="D3767" s="10">
        <v>7880</v>
      </c>
      <c r="E3767" s="10">
        <v>15761</v>
      </c>
      <c r="F3767" s="10">
        <v>0</v>
      </c>
      <c r="G3767" s="10">
        <v>39404</v>
      </c>
    </row>
    <row r="3768" spans="1:7">
      <c r="A3768" s="10">
        <v>3767</v>
      </c>
      <c r="B3768" s="10">
        <v>39</v>
      </c>
      <c r="C3768" s="10">
        <v>75276</v>
      </c>
      <c r="D3768" s="10">
        <v>23137</v>
      </c>
      <c r="E3768" s="10">
        <v>46274</v>
      </c>
      <c r="F3768" s="10">
        <v>46274</v>
      </c>
      <c r="G3768" s="10">
        <v>115686</v>
      </c>
    </row>
    <row r="3769" spans="1:7">
      <c r="A3769" s="10">
        <v>3768</v>
      </c>
      <c r="B3769" s="10">
        <v>37</v>
      </c>
      <c r="C3769" s="10">
        <v>64843</v>
      </c>
      <c r="D3769" s="10">
        <v>0</v>
      </c>
      <c r="E3769" s="10">
        <v>0</v>
      </c>
      <c r="F3769" s="10">
        <v>27597</v>
      </c>
      <c r="G3769" s="10">
        <v>68992</v>
      </c>
    </row>
    <row r="3770" spans="1:7">
      <c r="A3770" s="10">
        <v>3769</v>
      </c>
      <c r="B3770" s="10">
        <v>30</v>
      </c>
      <c r="C3770" s="10">
        <v>61939</v>
      </c>
      <c r="D3770" s="10">
        <v>37527</v>
      </c>
      <c r="E3770" s="10">
        <v>0</v>
      </c>
      <c r="F3770" s="10">
        <v>75054</v>
      </c>
      <c r="G3770" s="10">
        <v>0</v>
      </c>
    </row>
    <row r="3771" spans="1:7">
      <c r="A3771" s="10">
        <v>3770</v>
      </c>
      <c r="B3771" s="10">
        <v>33</v>
      </c>
      <c r="C3771" s="10">
        <v>68024</v>
      </c>
      <c r="D3771" s="10">
        <v>0</v>
      </c>
      <c r="E3771" s="10">
        <v>35326</v>
      </c>
      <c r="F3771" s="10">
        <v>0</v>
      </c>
      <c r="G3771" s="10">
        <v>88316</v>
      </c>
    </row>
    <row r="3772" spans="1:7">
      <c r="A3772" s="10">
        <v>3771</v>
      </c>
      <c r="B3772" s="10">
        <v>37</v>
      </c>
      <c r="C3772" s="10">
        <v>79073</v>
      </c>
      <c r="D3772" s="10">
        <v>0</v>
      </c>
      <c r="E3772" s="10">
        <v>60928</v>
      </c>
      <c r="F3772" s="10">
        <v>0</v>
      </c>
      <c r="G3772" s="10">
        <v>152321</v>
      </c>
    </row>
    <row r="3773" spans="1:7">
      <c r="A3773" s="10">
        <v>3772</v>
      </c>
      <c r="B3773" s="10">
        <v>37</v>
      </c>
      <c r="C3773" s="10">
        <v>74305</v>
      </c>
      <c r="D3773" s="10">
        <v>0</v>
      </c>
      <c r="E3773" s="10">
        <v>24596</v>
      </c>
      <c r="F3773" s="10">
        <v>24596</v>
      </c>
      <c r="G3773" s="10">
        <v>61491</v>
      </c>
    </row>
    <row r="3774" spans="1:7">
      <c r="A3774" s="10">
        <v>3773</v>
      </c>
      <c r="B3774" s="10">
        <v>38</v>
      </c>
      <c r="C3774" s="10">
        <v>71800</v>
      </c>
      <c r="D3774" s="10">
        <v>0</v>
      </c>
      <c r="E3774" s="10">
        <v>71096</v>
      </c>
      <c r="F3774" s="10">
        <v>0</v>
      </c>
      <c r="G3774" s="10">
        <v>177740</v>
      </c>
    </row>
    <row r="3775" spans="1:7">
      <c r="A3775" s="10">
        <v>3774</v>
      </c>
      <c r="B3775" s="10">
        <v>30</v>
      </c>
      <c r="C3775" s="10">
        <v>78757</v>
      </c>
      <c r="D3775" s="10">
        <v>0</v>
      </c>
      <c r="E3775" s="10">
        <v>56569</v>
      </c>
      <c r="F3775" s="10">
        <v>0</v>
      </c>
      <c r="G3775" s="10">
        <v>141424</v>
      </c>
    </row>
    <row r="3776" spans="1:7">
      <c r="A3776" s="10">
        <v>3775</v>
      </c>
      <c r="B3776" s="10">
        <v>35</v>
      </c>
      <c r="C3776" s="10">
        <v>70620</v>
      </c>
      <c r="D3776" s="10">
        <v>24474</v>
      </c>
      <c r="E3776" s="10">
        <v>48949</v>
      </c>
      <c r="F3776" s="10">
        <v>48949</v>
      </c>
      <c r="G3776" s="10">
        <v>122373</v>
      </c>
    </row>
    <row r="3777" spans="1:7">
      <c r="A3777" s="10">
        <v>3776</v>
      </c>
      <c r="B3777" s="10">
        <v>30</v>
      </c>
      <c r="C3777" s="10">
        <v>70678</v>
      </c>
      <c r="D3777" s="10">
        <v>0</v>
      </c>
      <c r="E3777" s="10">
        <v>50766</v>
      </c>
      <c r="F3777" s="10">
        <v>0</v>
      </c>
      <c r="G3777" s="10">
        <v>126916</v>
      </c>
    </row>
    <row r="3778" spans="1:7">
      <c r="A3778" s="10">
        <v>3777</v>
      </c>
      <c r="B3778" s="10">
        <v>38</v>
      </c>
      <c r="C3778" s="10">
        <v>75692</v>
      </c>
      <c r="D3778" s="10">
        <v>0</v>
      </c>
      <c r="E3778" s="10">
        <v>30573</v>
      </c>
      <c r="F3778" s="10">
        <v>30573</v>
      </c>
      <c r="G3778" s="10">
        <v>76433</v>
      </c>
    </row>
    <row r="3779" spans="1:7">
      <c r="A3779" s="10">
        <v>3778</v>
      </c>
      <c r="B3779" s="10">
        <v>39</v>
      </c>
      <c r="C3779" s="10">
        <v>67458</v>
      </c>
      <c r="D3779" s="10">
        <v>22043</v>
      </c>
      <c r="E3779" s="10">
        <v>44087</v>
      </c>
      <c r="F3779" s="10">
        <v>44087</v>
      </c>
      <c r="G3779" s="10">
        <v>110217</v>
      </c>
    </row>
    <row r="3780" spans="1:7">
      <c r="A3780" s="10">
        <v>3779</v>
      </c>
      <c r="B3780" s="10">
        <v>34</v>
      </c>
      <c r="C3780" s="10">
        <v>74214</v>
      </c>
      <c r="D3780" s="10">
        <v>0</v>
      </c>
      <c r="E3780" s="10">
        <v>0</v>
      </c>
      <c r="F3780" s="10">
        <v>21655</v>
      </c>
      <c r="G3780" s="10">
        <v>54138</v>
      </c>
    </row>
    <row r="3781" spans="1:7">
      <c r="A3781" s="10">
        <v>3780</v>
      </c>
      <c r="B3781" s="10">
        <v>32</v>
      </c>
      <c r="C3781" s="10">
        <v>67618</v>
      </c>
      <c r="D3781" s="10">
        <v>0</v>
      </c>
      <c r="E3781" s="10">
        <v>52076</v>
      </c>
      <c r="F3781" s="10">
        <v>52076</v>
      </c>
      <c r="G3781" s="10">
        <v>130190</v>
      </c>
    </row>
    <row r="3782" spans="1:7">
      <c r="A3782" s="10">
        <v>3781</v>
      </c>
      <c r="B3782" s="10">
        <v>35</v>
      </c>
      <c r="C3782" s="10">
        <v>63577</v>
      </c>
      <c r="D3782" s="10">
        <v>0</v>
      </c>
      <c r="E3782" s="10">
        <v>0</v>
      </c>
      <c r="F3782" s="10">
        <v>0</v>
      </c>
      <c r="G3782" s="10">
        <v>195414</v>
      </c>
    </row>
    <row r="3783" spans="1:7">
      <c r="A3783" s="10">
        <v>3782</v>
      </c>
      <c r="B3783" s="10">
        <v>32</v>
      </c>
      <c r="C3783" s="10">
        <v>62252</v>
      </c>
      <c r="D3783" s="10">
        <v>0</v>
      </c>
      <c r="E3783" s="10">
        <v>0</v>
      </c>
      <c r="F3783" s="10">
        <v>0</v>
      </c>
      <c r="G3783" s="10">
        <v>63576</v>
      </c>
    </row>
    <row r="3784" spans="1:7">
      <c r="A3784" s="10">
        <v>3783</v>
      </c>
      <c r="B3784" s="10">
        <v>33</v>
      </c>
      <c r="C3784" s="10">
        <v>65519</v>
      </c>
      <c r="D3784" s="10">
        <v>0</v>
      </c>
      <c r="E3784" s="10">
        <v>0</v>
      </c>
      <c r="F3784" s="10">
        <v>130158</v>
      </c>
      <c r="G3784" s="10">
        <v>0</v>
      </c>
    </row>
    <row r="3785" spans="1:7">
      <c r="A3785" s="10">
        <v>3784</v>
      </c>
      <c r="B3785" s="10">
        <v>37</v>
      </c>
      <c r="C3785" s="10">
        <v>65942</v>
      </c>
      <c r="D3785" s="10">
        <v>33780</v>
      </c>
      <c r="E3785" s="10">
        <v>0</v>
      </c>
      <c r="F3785" s="10">
        <v>0</v>
      </c>
      <c r="G3785" s="10">
        <v>168903</v>
      </c>
    </row>
    <row r="3786" spans="1:7">
      <c r="A3786" s="10">
        <v>3785</v>
      </c>
      <c r="B3786" s="10">
        <v>33</v>
      </c>
      <c r="C3786" s="10">
        <v>70098</v>
      </c>
      <c r="D3786" s="10">
        <v>21545</v>
      </c>
      <c r="E3786" s="10">
        <v>43091</v>
      </c>
      <c r="F3786" s="10">
        <v>43091</v>
      </c>
      <c r="G3786" s="10">
        <v>107729</v>
      </c>
    </row>
    <row r="3787" spans="1:7">
      <c r="A3787" s="10">
        <v>3786</v>
      </c>
      <c r="B3787" s="10">
        <v>33</v>
      </c>
      <c r="C3787" s="10">
        <v>62914</v>
      </c>
      <c r="D3787" s="10">
        <v>0</v>
      </c>
      <c r="E3787" s="10">
        <v>0</v>
      </c>
      <c r="F3787" s="10">
        <v>0</v>
      </c>
      <c r="G3787" s="10">
        <v>64252</v>
      </c>
    </row>
    <row r="3788" spans="1:7">
      <c r="A3788" s="10">
        <v>3787</v>
      </c>
      <c r="B3788" s="10">
        <v>30</v>
      </c>
      <c r="C3788" s="10">
        <v>75398</v>
      </c>
      <c r="D3788" s="10">
        <v>0</v>
      </c>
      <c r="E3788" s="10">
        <v>0</v>
      </c>
      <c r="F3788" s="10">
        <v>35587</v>
      </c>
      <c r="G3788" s="10">
        <v>88969</v>
      </c>
    </row>
    <row r="3789" spans="1:7">
      <c r="A3789" s="10">
        <v>3788</v>
      </c>
      <c r="B3789" s="10">
        <v>39</v>
      </c>
      <c r="C3789" s="10">
        <v>71422</v>
      </c>
      <c r="D3789" s="10">
        <v>34323</v>
      </c>
      <c r="E3789" s="10">
        <v>0</v>
      </c>
      <c r="F3789" s="10">
        <v>0</v>
      </c>
      <c r="G3789" s="10">
        <v>171615</v>
      </c>
    </row>
    <row r="3790" spans="1:7">
      <c r="A3790" s="10">
        <v>3789</v>
      </c>
      <c r="B3790" s="10">
        <v>39</v>
      </c>
      <c r="C3790" s="10">
        <v>70787</v>
      </c>
      <c r="D3790" s="10">
        <v>0</v>
      </c>
      <c r="E3790" s="10">
        <v>0</v>
      </c>
      <c r="F3790" s="10">
        <v>0</v>
      </c>
      <c r="G3790" s="10">
        <v>116939</v>
      </c>
    </row>
    <row r="3791" spans="1:7">
      <c r="A3791" s="10">
        <v>3790</v>
      </c>
      <c r="B3791" s="10">
        <v>34</v>
      </c>
      <c r="C3791" s="10">
        <v>72843</v>
      </c>
      <c r="D3791" s="10">
        <v>0</v>
      </c>
      <c r="E3791" s="10">
        <v>0</v>
      </c>
      <c r="F3791" s="10">
        <v>144708</v>
      </c>
      <c r="G3791" s="10">
        <v>0</v>
      </c>
    </row>
    <row r="3792" spans="1:7">
      <c r="A3792" s="10">
        <v>3791</v>
      </c>
      <c r="B3792" s="10">
        <v>33</v>
      </c>
      <c r="C3792" s="10">
        <v>67364</v>
      </c>
      <c r="D3792" s="10">
        <v>0</v>
      </c>
      <c r="E3792" s="10">
        <v>0</v>
      </c>
      <c r="F3792" s="10">
        <v>0</v>
      </c>
      <c r="G3792" s="10">
        <v>0</v>
      </c>
    </row>
    <row r="3793" spans="1:7">
      <c r="A3793" s="10">
        <v>3792</v>
      </c>
      <c r="B3793" s="10">
        <v>39</v>
      </c>
      <c r="C3793" s="10">
        <v>76669</v>
      </c>
      <c r="D3793" s="10">
        <v>11254</v>
      </c>
      <c r="E3793" s="10">
        <v>0</v>
      </c>
      <c r="F3793" s="10">
        <v>22508</v>
      </c>
      <c r="G3793" s="10">
        <v>56270</v>
      </c>
    </row>
    <row r="3794" spans="1:7">
      <c r="A3794" s="10">
        <v>3793</v>
      </c>
      <c r="B3794" s="10">
        <v>36</v>
      </c>
      <c r="C3794" s="10">
        <v>68651</v>
      </c>
      <c r="D3794" s="10">
        <v>0</v>
      </c>
      <c r="E3794" s="10">
        <v>52897</v>
      </c>
      <c r="F3794" s="10">
        <v>0</v>
      </c>
      <c r="G3794" s="10">
        <v>132244</v>
      </c>
    </row>
    <row r="3795" spans="1:7">
      <c r="A3795" s="10">
        <v>3794</v>
      </c>
      <c r="B3795" s="10">
        <v>32</v>
      </c>
      <c r="C3795" s="10">
        <v>61528</v>
      </c>
      <c r="D3795" s="10">
        <v>0</v>
      </c>
      <c r="E3795" s="10">
        <v>39424</v>
      </c>
      <c r="F3795" s="10">
        <v>39424</v>
      </c>
      <c r="G3795" s="10">
        <v>98561</v>
      </c>
    </row>
    <row r="3796" spans="1:7">
      <c r="A3796" s="10">
        <v>3795</v>
      </c>
      <c r="B3796" s="10">
        <v>33</v>
      </c>
      <c r="C3796" s="10">
        <v>77464</v>
      </c>
      <c r="D3796" s="10">
        <v>34818</v>
      </c>
      <c r="E3796" s="10">
        <v>0</v>
      </c>
      <c r="F3796" s="10">
        <v>0</v>
      </c>
      <c r="G3796" s="10">
        <v>174091</v>
      </c>
    </row>
    <row r="3797" spans="1:7">
      <c r="A3797" s="10">
        <v>3796</v>
      </c>
      <c r="B3797" s="10">
        <v>30</v>
      </c>
      <c r="C3797" s="10">
        <v>75867</v>
      </c>
      <c r="D3797" s="10">
        <v>13789</v>
      </c>
      <c r="E3797" s="10">
        <v>27579</v>
      </c>
      <c r="F3797" s="10">
        <v>27579</v>
      </c>
      <c r="G3797" s="10">
        <v>68949</v>
      </c>
    </row>
    <row r="3798" spans="1:7">
      <c r="A3798" s="10">
        <v>3797</v>
      </c>
      <c r="B3798" s="10">
        <v>31</v>
      </c>
      <c r="C3798" s="10">
        <v>60355</v>
      </c>
      <c r="D3798" s="10">
        <v>0</v>
      </c>
      <c r="E3798" s="10">
        <v>0</v>
      </c>
      <c r="F3798" s="10">
        <v>0</v>
      </c>
      <c r="G3798" s="10">
        <v>109703</v>
      </c>
    </row>
    <row r="3799" spans="1:7">
      <c r="A3799" s="10">
        <v>3798</v>
      </c>
      <c r="B3799" s="10">
        <v>30</v>
      </c>
      <c r="C3799" s="10">
        <v>72089</v>
      </c>
      <c r="D3799" s="10">
        <v>11988</v>
      </c>
      <c r="E3799" s="10">
        <v>0</v>
      </c>
      <c r="F3799" s="10">
        <v>23976</v>
      </c>
      <c r="G3799" s="10">
        <v>59941</v>
      </c>
    </row>
    <row r="3800" spans="1:7">
      <c r="A3800" s="10">
        <v>3799</v>
      </c>
      <c r="B3800" s="10">
        <v>30</v>
      </c>
      <c r="C3800" s="10">
        <v>75178</v>
      </c>
      <c r="D3800" s="10">
        <v>32568</v>
      </c>
      <c r="E3800" s="10">
        <v>65136</v>
      </c>
      <c r="F3800" s="10">
        <v>0</v>
      </c>
      <c r="G3800" s="10">
        <v>162840</v>
      </c>
    </row>
    <row r="3801" spans="1:7">
      <c r="A3801" s="10">
        <v>3800</v>
      </c>
      <c r="B3801" s="10">
        <v>30</v>
      </c>
      <c r="C3801" s="10">
        <v>76794</v>
      </c>
      <c r="D3801" s="10">
        <v>0</v>
      </c>
      <c r="E3801" s="10">
        <v>39880</v>
      </c>
      <c r="F3801" s="10">
        <v>0</v>
      </c>
      <c r="G3801" s="10">
        <v>99702</v>
      </c>
    </row>
    <row r="3802" spans="1:7">
      <c r="A3802" s="10">
        <v>3801</v>
      </c>
      <c r="B3802" s="10">
        <v>31</v>
      </c>
      <c r="C3802" s="10">
        <v>73797</v>
      </c>
      <c r="D3802" s="10">
        <v>0</v>
      </c>
      <c r="E3802" s="10">
        <v>31407</v>
      </c>
      <c r="F3802" s="10">
        <v>0</v>
      </c>
      <c r="G3802" s="10">
        <v>78519</v>
      </c>
    </row>
    <row r="3803" spans="1:7">
      <c r="A3803" s="10">
        <v>3802</v>
      </c>
      <c r="B3803" s="10">
        <v>37</v>
      </c>
      <c r="C3803" s="10">
        <v>78463</v>
      </c>
      <c r="D3803" s="10">
        <v>0</v>
      </c>
      <c r="E3803" s="10">
        <v>0</v>
      </c>
      <c r="F3803" s="10">
        <v>0</v>
      </c>
      <c r="G3803" s="10">
        <v>0</v>
      </c>
    </row>
    <row r="3804" spans="1:7">
      <c r="A3804" s="10">
        <v>3803</v>
      </c>
      <c r="B3804" s="10">
        <v>34</v>
      </c>
      <c r="C3804" s="10">
        <v>79456</v>
      </c>
      <c r="D3804" s="10">
        <v>0</v>
      </c>
      <c r="E3804" s="10">
        <v>157846</v>
      </c>
      <c r="F3804" s="10">
        <v>0</v>
      </c>
      <c r="G3804" s="10">
        <v>0</v>
      </c>
    </row>
    <row r="3805" spans="1:7">
      <c r="A3805" s="10">
        <v>3804</v>
      </c>
      <c r="B3805" s="10">
        <v>39</v>
      </c>
      <c r="C3805" s="10">
        <v>71828</v>
      </c>
      <c r="D3805" s="10">
        <v>0</v>
      </c>
      <c r="E3805" s="10">
        <v>0</v>
      </c>
      <c r="F3805" s="10">
        <v>0</v>
      </c>
      <c r="G3805" s="10">
        <v>95559</v>
      </c>
    </row>
    <row r="3806" spans="1:7">
      <c r="A3806" s="10">
        <v>3805</v>
      </c>
      <c r="B3806" s="10">
        <v>39</v>
      </c>
      <c r="C3806" s="10">
        <v>63065</v>
      </c>
      <c r="D3806" s="10">
        <v>10487</v>
      </c>
      <c r="E3806" s="10">
        <v>0</v>
      </c>
      <c r="F3806" s="10">
        <v>20975</v>
      </c>
      <c r="G3806" s="10">
        <v>52438</v>
      </c>
    </row>
    <row r="3807" spans="1:7">
      <c r="A3807" s="10">
        <v>3806</v>
      </c>
      <c r="B3807" s="10">
        <v>35</v>
      </c>
      <c r="C3807" s="10">
        <v>65498</v>
      </c>
      <c r="D3807" s="10">
        <v>22079</v>
      </c>
      <c r="E3807" s="10">
        <v>0</v>
      </c>
      <c r="F3807" s="10">
        <v>44159</v>
      </c>
      <c r="G3807" s="10">
        <v>110399</v>
      </c>
    </row>
    <row r="3808" spans="1:7">
      <c r="A3808" s="10">
        <v>3807</v>
      </c>
      <c r="B3808" s="10">
        <v>33</v>
      </c>
      <c r="C3808" s="10">
        <v>64180</v>
      </c>
      <c r="D3808" s="10">
        <v>0</v>
      </c>
      <c r="E3808" s="10">
        <v>0</v>
      </c>
      <c r="F3808" s="10">
        <v>33330</v>
      </c>
      <c r="G3808" s="10">
        <v>83325</v>
      </c>
    </row>
    <row r="3809" spans="1:7">
      <c r="A3809" s="10">
        <v>3808</v>
      </c>
      <c r="B3809" s="10">
        <v>38</v>
      </c>
      <c r="C3809" s="10">
        <v>75091</v>
      </c>
      <c r="D3809" s="10">
        <v>13981</v>
      </c>
      <c r="E3809" s="10">
        <v>27963</v>
      </c>
      <c r="F3809" s="10">
        <v>0</v>
      </c>
      <c r="G3809" s="10">
        <v>69909</v>
      </c>
    </row>
    <row r="3810" spans="1:7">
      <c r="A3810" s="10">
        <v>3809</v>
      </c>
      <c r="B3810" s="10">
        <v>36</v>
      </c>
      <c r="C3810" s="10">
        <v>64662</v>
      </c>
      <c r="D3810" s="10">
        <v>0</v>
      </c>
      <c r="E3810" s="10">
        <v>16873</v>
      </c>
      <c r="F3810" s="10">
        <v>16873</v>
      </c>
      <c r="G3810" s="10">
        <v>42184</v>
      </c>
    </row>
    <row r="3811" spans="1:7">
      <c r="A3811" s="10">
        <v>3810</v>
      </c>
      <c r="B3811" s="10">
        <v>30</v>
      </c>
      <c r="C3811" s="10">
        <v>66922</v>
      </c>
      <c r="D3811" s="10">
        <v>23193</v>
      </c>
      <c r="E3811" s="10">
        <v>46386</v>
      </c>
      <c r="F3811" s="10">
        <v>46386</v>
      </c>
      <c r="G3811" s="10">
        <v>115965</v>
      </c>
    </row>
    <row r="3812" spans="1:7">
      <c r="A3812" s="10">
        <v>3811</v>
      </c>
      <c r="B3812" s="10">
        <v>39</v>
      </c>
      <c r="C3812" s="10">
        <v>68655</v>
      </c>
      <c r="D3812" s="10">
        <v>39656</v>
      </c>
      <c r="E3812" s="10">
        <v>0</v>
      </c>
      <c r="F3812" s="10">
        <v>0</v>
      </c>
      <c r="G3812" s="10">
        <v>198281</v>
      </c>
    </row>
    <row r="3813" spans="1:7">
      <c r="A3813" s="10">
        <v>3812</v>
      </c>
      <c r="B3813" s="10">
        <v>37</v>
      </c>
      <c r="C3813" s="10">
        <v>66144</v>
      </c>
      <c r="D3813" s="10">
        <v>21614</v>
      </c>
      <c r="E3813" s="10">
        <v>43228</v>
      </c>
      <c r="F3813" s="10">
        <v>43228</v>
      </c>
      <c r="G3813" s="10">
        <v>108070</v>
      </c>
    </row>
    <row r="3814" spans="1:7">
      <c r="A3814" s="10">
        <v>3813</v>
      </c>
      <c r="B3814" s="10">
        <v>36</v>
      </c>
      <c r="C3814" s="10">
        <v>67716</v>
      </c>
      <c r="D3814" s="10">
        <v>0</v>
      </c>
      <c r="E3814" s="10">
        <v>0</v>
      </c>
      <c r="F3814" s="10">
        <v>59467</v>
      </c>
      <c r="G3814" s="10">
        <v>148669</v>
      </c>
    </row>
    <row r="3815" spans="1:7">
      <c r="A3815" s="10">
        <v>3814</v>
      </c>
      <c r="B3815" s="10">
        <v>39</v>
      </c>
      <c r="C3815" s="10">
        <v>65673</v>
      </c>
      <c r="D3815" s="10">
        <v>20637</v>
      </c>
      <c r="E3815" s="10">
        <v>0</v>
      </c>
      <c r="F3815" s="10">
        <v>41275</v>
      </c>
      <c r="G3815" s="10">
        <v>103188</v>
      </c>
    </row>
    <row r="3816" spans="1:7">
      <c r="A3816" s="10">
        <v>3815</v>
      </c>
      <c r="B3816" s="10">
        <v>38</v>
      </c>
      <c r="C3816" s="10">
        <v>65515</v>
      </c>
      <c r="D3816" s="10">
        <v>10895</v>
      </c>
      <c r="E3816" s="10">
        <v>21790</v>
      </c>
      <c r="F3816" s="10">
        <v>0</v>
      </c>
      <c r="G3816" s="10">
        <v>54475</v>
      </c>
    </row>
    <row r="3817" spans="1:7">
      <c r="A3817" s="10">
        <v>3816</v>
      </c>
      <c r="B3817" s="10">
        <v>37</v>
      </c>
      <c r="C3817" s="10">
        <v>74242</v>
      </c>
      <c r="D3817" s="10">
        <v>26758</v>
      </c>
      <c r="E3817" s="10">
        <v>53517</v>
      </c>
      <c r="F3817" s="10">
        <v>0</v>
      </c>
      <c r="G3817" s="10">
        <v>133793</v>
      </c>
    </row>
    <row r="3818" spans="1:7">
      <c r="A3818" s="10">
        <v>3817</v>
      </c>
      <c r="B3818" s="10">
        <v>35</v>
      </c>
      <c r="C3818" s="10">
        <v>68305</v>
      </c>
      <c r="D3818" s="10">
        <v>0</v>
      </c>
      <c r="E3818" s="10">
        <v>29070</v>
      </c>
      <c r="F3818" s="10">
        <v>0</v>
      </c>
      <c r="G3818" s="10">
        <v>72676</v>
      </c>
    </row>
    <row r="3819" spans="1:7">
      <c r="A3819" s="10">
        <v>3818</v>
      </c>
      <c r="B3819" s="10">
        <v>39</v>
      </c>
      <c r="C3819" s="10">
        <v>68388</v>
      </c>
      <c r="D3819" s="10">
        <v>0</v>
      </c>
      <c r="E3819" s="10">
        <v>0</v>
      </c>
      <c r="F3819" s="10">
        <v>0</v>
      </c>
      <c r="G3819" s="10">
        <v>223474</v>
      </c>
    </row>
    <row r="3820" spans="1:7">
      <c r="A3820" s="10">
        <v>3819</v>
      </c>
      <c r="B3820" s="10">
        <v>34</v>
      </c>
      <c r="C3820" s="10">
        <v>73623</v>
      </c>
      <c r="D3820" s="10">
        <v>0</v>
      </c>
      <c r="E3820" s="10">
        <v>56701</v>
      </c>
      <c r="F3820" s="10">
        <v>56701</v>
      </c>
      <c r="G3820" s="10">
        <v>141752</v>
      </c>
    </row>
    <row r="3821" spans="1:7">
      <c r="A3821" s="10">
        <v>3820</v>
      </c>
      <c r="B3821" s="10">
        <v>38</v>
      </c>
      <c r="C3821" s="10">
        <v>65051</v>
      </c>
      <c r="D3821" s="10">
        <v>25312</v>
      </c>
      <c r="E3821" s="10">
        <v>0</v>
      </c>
      <c r="F3821" s="10">
        <v>0</v>
      </c>
      <c r="G3821" s="10">
        <v>126561</v>
      </c>
    </row>
    <row r="3822" spans="1:7">
      <c r="A3822" s="10">
        <v>3821</v>
      </c>
      <c r="B3822" s="10">
        <v>30</v>
      </c>
      <c r="C3822" s="10">
        <v>79031</v>
      </c>
      <c r="D3822" s="10">
        <v>27389</v>
      </c>
      <c r="E3822" s="10">
        <v>54779</v>
      </c>
      <c r="F3822" s="10">
        <v>54779</v>
      </c>
      <c r="G3822" s="10">
        <v>136948</v>
      </c>
    </row>
    <row r="3823" spans="1:7">
      <c r="A3823" s="10">
        <v>3822</v>
      </c>
      <c r="B3823" s="10">
        <v>32</v>
      </c>
      <c r="C3823" s="10">
        <v>74234</v>
      </c>
      <c r="D3823" s="10">
        <v>12345</v>
      </c>
      <c r="E3823" s="10">
        <v>0</v>
      </c>
      <c r="F3823" s="10">
        <v>24690</v>
      </c>
      <c r="G3823" s="10">
        <v>61725</v>
      </c>
    </row>
    <row r="3824" spans="1:7">
      <c r="A3824" s="10">
        <v>3823</v>
      </c>
      <c r="B3824" s="10">
        <v>31</v>
      </c>
      <c r="C3824" s="10">
        <v>73902</v>
      </c>
      <c r="D3824" s="10">
        <v>18347</v>
      </c>
      <c r="E3824" s="10">
        <v>0</v>
      </c>
      <c r="F3824" s="10">
        <v>0</v>
      </c>
      <c r="G3824" s="10">
        <v>91736</v>
      </c>
    </row>
    <row r="3825" spans="1:7">
      <c r="A3825" s="10">
        <v>3824</v>
      </c>
      <c r="B3825" s="10">
        <v>36</v>
      </c>
      <c r="C3825" s="10">
        <v>79949</v>
      </c>
      <c r="D3825" s="10">
        <v>0</v>
      </c>
      <c r="E3825" s="10">
        <v>0</v>
      </c>
      <c r="F3825" s="10">
        <v>34026</v>
      </c>
      <c r="G3825" s="10">
        <v>85065</v>
      </c>
    </row>
    <row r="3826" spans="1:7">
      <c r="A3826" s="10">
        <v>3825</v>
      </c>
      <c r="B3826" s="10">
        <v>35</v>
      </c>
      <c r="C3826" s="10">
        <v>62017</v>
      </c>
      <c r="D3826" s="10">
        <v>8250</v>
      </c>
      <c r="E3826" s="10">
        <v>16501</v>
      </c>
      <c r="F3826" s="10">
        <v>16501</v>
      </c>
      <c r="G3826" s="10">
        <v>41253</v>
      </c>
    </row>
    <row r="3827" spans="1:7">
      <c r="A3827" s="10">
        <v>3826</v>
      </c>
      <c r="B3827" s="10">
        <v>38</v>
      </c>
      <c r="C3827" s="10">
        <v>61990</v>
      </c>
      <c r="D3827" s="10">
        <v>18779</v>
      </c>
      <c r="E3827" s="10">
        <v>0</v>
      </c>
      <c r="F3827" s="10">
        <v>0</v>
      </c>
      <c r="G3827" s="10">
        <v>93895</v>
      </c>
    </row>
    <row r="3828" spans="1:7">
      <c r="A3828" s="10">
        <v>3827</v>
      </c>
      <c r="B3828" s="10">
        <v>33</v>
      </c>
      <c r="C3828" s="10">
        <v>67317</v>
      </c>
      <c r="D3828" s="10">
        <v>16716</v>
      </c>
      <c r="E3828" s="10">
        <v>33432</v>
      </c>
      <c r="F3828" s="10">
        <v>0</v>
      </c>
      <c r="G3828" s="10">
        <v>83581</v>
      </c>
    </row>
    <row r="3829" spans="1:7">
      <c r="A3829" s="10">
        <v>3828</v>
      </c>
      <c r="B3829" s="10">
        <v>34</v>
      </c>
      <c r="C3829" s="10">
        <v>66150</v>
      </c>
      <c r="D3829" s="10">
        <v>18213</v>
      </c>
      <c r="E3829" s="10">
        <v>0</v>
      </c>
      <c r="F3829" s="10">
        <v>0</v>
      </c>
      <c r="G3829" s="10">
        <v>91066</v>
      </c>
    </row>
    <row r="3830" spans="1:7">
      <c r="A3830" s="10">
        <v>3829</v>
      </c>
      <c r="B3830" s="10">
        <v>35</v>
      </c>
      <c r="C3830" s="10">
        <v>69020</v>
      </c>
      <c r="D3830" s="10">
        <v>0</v>
      </c>
      <c r="E3830" s="10">
        <v>0</v>
      </c>
      <c r="F3830" s="10">
        <v>29374</v>
      </c>
      <c r="G3830" s="10">
        <v>73437</v>
      </c>
    </row>
    <row r="3831" spans="1:7">
      <c r="A3831" s="10">
        <v>3830</v>
      </c>
      <c r="B3831" s="10">
        <v>39</v>
      </c>
      <c r="C3831" s="10">
        <v>64733</v>
      </c>
      <c r="D3831" s="10">
        <v>0</v>
      </c>
      <c r="E3831" s="10">
        <v>0</v>
      </c>
      <c r="F3831" s="10">
        <v>0</v>
      </c>
      <c r="G3831" s="10">
        <v>86120</v>
      </c>
    </row>
    <row r="3832" spans="1:7">
      <c r="A3832" s="10">
        <v>3831</v>
      </c>
      <c r="B3832" s="10">
        <v>37</v>
      </c>
      <c r="C3832" s="10">
        <v>72851</v>
      </c>
      <c r="D3832" s="10">
        <v>52426</v>
      </c>
      <c r="E3832" s="10">
        <v>0</v>
      </c>
      <c r="F3832" s="10">
        <v>104852</v>
      </c>
      <c r="G3832" s="10">
        <v>0</v>
      </c>
    </row>
    <row r="3833" spans="1:7">
      <c r="A3833" s="10">
        <v>3832</v>
      </c>
      <c r="B3833" s="10">
        <v>34</v>
      </c>
      <c r="C3833" s="10">
        <v>69669</v>
      </c>
      <c r="D3833" s="10">
        <v>0</v>
      </c>
      <c r="E3833" s="10">
        <v>42974</v>
      </c>
      <c r="F3833" s="10">
        <v>0</v>
      </c>
      <c r="G3833" s="10">
        <v>107435</v>
      </c>
    </row>
    <row r="3834" spans="1:7">
      <c r="A3834" s="10">
        <v>3833</v>
      </c>
      <c r="B3834" s="10">
        <v>38</v>
      </c>
      <c r="C3834" s="10">
        <v>68149</v>
      </c>
      <c r="D3834" s="10">
        <v>0</v>
      </c>
      <c r="E3834" s="10">
        <v>0</v>
      </c>
      <c r="F3834" s="10">
        <v>0</v>
      </c>
      <c r="G3834" s="10">
        <v>183788</v>
      </c>
    </row>
    <row r="3835" spans="1:7">
      <c r="A3835" s="10">
        <v>3834</v>
      </c>
      <c r="B3835" s="10">
        <v>30</v>
      </c>
      <c r="C3835" s="10">
        <v>64998</v>
      </c>
      <c r="D3835" s="10">
        <v>58430</v>
      </c>
      <c r="E3835" s="10">
        <v>116860</v>
      </c>
      <c r="F3835" s="10">
        <v>0</v>
      </c>
      <c r="G3835" s="10">
        <v>0</v>
      </c>
    </row>
    <row r="3836" spans="1:7">
      <c r="A3836" s="10">
        <v>3835</v>
      </c>
      <c r="B3836" s="10">
        <v>33</v>
      </c>
      <c r="C3836" s="10">
        <v>67354</v>
      </c>
      <c r="D3836" s="10">
        <v>0</v>
      </c>
      <c r="E3836" s="10">
        <v>38229</v>
      </c>
      <c r="F3836" s="10">
        <v>0</v>
      </c>
      <c r="G3836" s="10">
        <v>95574</v>
      </c>
    </row>
    <row r="3837" spans="1:7">
      <c r="A3837" s="10">
        <v>3836</v>
      </c>
      <c r="B3837" s="10">
        <v>36</v>
      </c>
      <c r="C3837" s="10">
        <v>62361</v>
      </c>
      <c r="D3837" s="10">
        <v>16829</v>
      </c>
      <c r="E3837" s="10">
        <v>0</v>
      </c>
      <c r="F3837" s="10">
        <v>33658</v>
      </c>
      <c r="G3837" s="10">
        <v>84145</v>
      </c>
    </row>
    <row r="3838" spans="1:7">
      <c r="A3838" s="10">
        <v>3837</v>
      </c>
      <c r="B3838" s="10">
        <v>38</v>
      </c>
      <c r="C3838" s="10">
        <v>65342</v>
      </c>
      <c r="D3838" s="10">
        <v>0</v>
      </c>
      <c r="E3838" s="10">
        <v>0</v>
      </c>
      <c r="F3838" s="10">
        <v>19066</v>
      </c>
      <c r="G3838" s="10">
        <v>47666</v>
      </c>
    </row>
    <row r="3839" spans="1:7">
      <c r="A3839" s="10">
        <v>3838</v>
      </c>
      <c r="B3839" s="10">
        <v>34</v>
      </c>
      <c r="C3839" s="10">
        <v>68781</v>
      </c>
      <c r="D3839" s="10">
        <v>0</v>
      </c>
      <c r="E3839" s="10">
        <v>20069</v>
      </c>
      <c r="F3839" s="10">
        <v>0</v>
      </c>
      <c r="G3839" s="10">
        <v>50174</v>
      </c>
    </row>
    <row r="3840" spans="1:7">
      <c r="A3840" s="10">
        <v>3839</v>
      </c>
      <c r="B3840" s="10">
        <v>37</v>
      </c>
      <c r="C3840" s="10">
        <v>79342</v>
      </c>
      <c r="D3840" s="10">
        <v>0</v>
      </c>
      <c r="E3840" s="10">
        <v>0</v>
      </c>
      <c r="F3840" s="10">
        <v>45034</v>
      </c>
      <c r="G3840" s="10">
        <v>112585</v>
      </c>
    </row>
    <row r="3841" spans="1:7">
      <c r="A3841" s="10">
        <v>3840</v>
      </c>
      <c r="B3841" s="10">
        <v>38</v>
      </c>
      <c r="C3841" s="10">
        <v>72380</v>
      </c>
      <c r="D3841" s="10">
        <v>0</v>
      </c>
      <c r="E3841" s="10">
        <v>0</v>
      </c>
      <c r="F3841" s="10">
        <v>63563</v>
      </c>
      <c r="G3841" s="10">
        <v>158908</v>
      </c>
    </row>
    <row r="3842" spans="1:7">
      <c r="A3842" s="10">
        <v>3841</v>
      </c>
      <c r="B3842" s="10">
        <v>32</v>
      </c>
      <c r="C3842" s="10">
        <v>76683</v>
      </c>
      <c r="D3842" s="10">
        <v>0</v>
      </c>
      <c r="E3842" s="10">
        <v>0</v>
      </c>
      <c r="F3842" s="10">
        <v>22375</v>
      </c>
      <c r="G3842" s="10">
        <v>55939</v>
      </c>
    </row>
    <row r="3843" spans="1:7">
      <c r="A3843" s="10">
        <v>3842</v>
      </c>
      <c r="B3843" s="10">
        <v>31</v>
      </c>
      <c r="C3843" s="10">
        <v>71691</v>
      </c>
      <c r="D3843" s="10">
        <v>0</v>
      </c>
      <c r="E3843" s="10">
        <v>59061</v>
      </c>
      <c r="F3843" s="10">
        <v>0</v>
      </c>
      <c r="G3843" s="10">
        <v>147652</v>
      </c>
    </row>
    <row r="3844" spans="1:7">
      <c r="A3844" s="10">
        <v>3843</v>
      </c>
      <c r="B3844" s="10">
        <v>39</v>
      </c>
      <c r="C3844" s="10">
        <v>77330</v>
      </c>
      <c r="D3844" s="10">
        <v>0</v>
      </c>
      <c r="E3844" s="10">
        <v>0</v>
      </c>
      <c r="F3844" s="10">
        <v>0</v>
      </c>
      <c r="G3844" s="10">
        <v>222973</v>
      </c>
    </row>
    <row r="3845" spans="1:7">
      <c r="A3845" s="10">
        <v>3844</v>
      </c>
      <c r="B3845" s="10">
        <v>33</v>
      </c>
      <c r="C3845" s="10">
        <v>76088</v>
      </c>
      <c r="D3845" s="10">
        <v>0</v>
      </c>
      <c r="E3845" s="10">
        <v>42507</v>
      </c>
      <c r="F3845" s="10">
        <v>42507</v>
      </c>
      <c r="G3845" s="10">
        <v>106269</v>
      </c>
    </row>
    <row r="3846" spans="1:7">
      <c r="A3846" s="10">
        <v>3845</v>
      </c>
      <c r="B3846" s="10">
        <v>31</v>
      </c>
      <c r="C3846" s="10">
        <v>70195</v>
      </c>
      <c r="D3846" s="10">
        <v>26969</v>
      </c>
      <c r="E3846" s="10">
        <v>0</v>
      </c>
      <c r="F3846" s="10">
        <v>53939</v>
      </c>
      <c r="G3846" s="10">
        <v>134847</v>
      </c>
    </row>
    <row r="3847" spans="1:7">
      <c r="A3847" s="10">
        <v>3846</v>
      </c>
      <c r="B3847" s="10">
        <v>36</v>
      </c>
      <c r="C3847" s="10">
        <v>64626</v>
      </c>
      <c r="D3847" s="10">
        <v>18860</v>
      </c>
      <c r="E3847" s="10">
        <v>0</v>
      </c>
      <c r="F3847" s="10">
        <v>37720</v>
      </c>
      <c r="G3847" s="10">
        <v>94301</v>
      </c>
    </row>
    <row r="3848" spans="1:7">
      <c r="A3848" s="10">
        <v>3847</v>
      </c>
      <c r="B3848" s="10">
        <v>31</v>
      </c>
      <c r="C3848" s="10">
        <v>71625</v>
      </c>
      <c r="D3848" s="10">
        <v>47429</v>
      </c>
      <c r="E3848" s="10">
        <v>0</v>
      </c>
      <c r="F3848" s="10">
        <v>94859</v>
      </c>
      <c r="G3848" s="10">
        <v>0</v>
      </c>
    </row>
    <row r="3849" spans="1:7">
      <c r="A3849" s="10">
        <v>3848</v>
      </c>
      <c r="B3849" s="10">
        <v>38</v>
      </c>
      <c r="C3849" s="10">
        <v>71150</v>
      </c>
      <c r="D3849" s="10">
        <v>0</v>
      </c>
      <c r="E3849" s="10">
        <v>18567</v>
      </c>
      <c r="F3849" s="10">
        <v>18567</v>
      </c>
      <c r="G3849" s="10">
        <v>46417</v>
      </c>
    </row>
    <row r="3850" spans="1:7">
      <c r="A3850" s="10">
        <v>3849</v>
      </c>
      <c r="B3850" s="10">
        <v>32</v>
      </c>
      <c r="C3850" s="10">
        <v>73864</v>
      </c>
      <c r="D3850" s="10">
        <v>0</v>
      </c>
      <c r="E3850" s="10">
        <v>0</v>
      </c>
      <c r="F3850" s="10">
        <v>0</v>
      </c>
      <c r="G3850" s="10">
        <v>172449</v>
      </c>
    </row>
    <row r="3851" spans="1:7">
      <c r="A3851" s="10">
        <v>3850</v>
      </c>
      <c r="B3851" s="10">
        <v>39</v>
      </c>
      <c r="C3851" s="10">
        <v>73084</v>
      </c>
      <c r="D3851" s="10">
        <v>0</v>
      </c>
      <c r="E3851" s="10">
        <v>0</v>
      </c>
      <c r="F3851" s="10">
        <v>0</v>
      </c>
      <c r="G3851" s="10">
        <v>183732</v>
      </c>
    </row>
    <row r="3852" spans="1:7">
      <c r="A3852" s="10">
        <v>3851</v>
      </c>
      <c r="B3852" s="10">
        <v>34</v>
      </c>
      <c r="C3852" s="10">
        <v>62251</v>
      </c>
      <c r="D3852" s="10">
        <v>0</v>
      </c>
      <c r="E3852" s="10">
        <v>39887</v>
      </c>
      <c r="F3852" s="10">
        <v>39887</v>
      </c>
      <c r="G3852" s="10">
        <v>99719</v>
      </c>
    </row>
    <row r="3853" spans="1:7">
      <c r="A3853" s="10">
        <v>3852</v>
      </c>
      <c r="B3853" s="10">
        <v>34</v>
      </c>
      <c r="C3853" s="10">
        <v>69333</v>
      </c>
      <c r="D3853" s="10">
        <v>21787</v>
      </c>
      <c r="E3853" s="10">
        <v>0</v>
      </c>
      <c r="F3853" s="10">
        <v>43575</v>
      </c>
      <c r="G3853" s="10">
        <v>108938</v>
      </c>
    </row>
    <row r="3854" spans="1:7">
      <c r="A3854" s="10">
        <v>3853</v>
      </c>
      <c r="B3854" s="10">
        <v>33</v>
      </c>
      <c r="C3854" s="10">
        <v>67545</v>
      </c>
      <c r="D3854" s="10">
        <v>0</v>
      </c>
      <c r="E3854" s="10">
        <v>0</v>
      </c>
      <c r="F3854" s="10">
        <v>0</v>
      </c>
      <c r="G3854" s="10">
        <v>100614</v>
      </c>
    </row>
    <row r="3855" spans="1:7">
      <c r="A3855" s="10">
        <v>3854</v>
      </c>
      <c r="B3855" s="10">
        <v>33</v>
      </c>
      <c r="C3855" s="10">
        <v>65859</v>
      </c>
      <c r="D3855" s="10">
        <v>23697</v>
      </c>
      <c r="E3855" s="10">
        <v>0</v>
      </c>
      <c r="F3855" s="10">
        <v>0</v>
      </c>
      <c r="G3855" s="10">
        <v>118486</v>
      </c>
    </row>
    <row r="3856" spans="1:7">
      <c r="A3856" s="10">
        <v>3855</v>
      </c>
      <c r="B3856" s="10">
        <v>33</v>
      </c>
      <c r="C3856" s="10">
        <v>60918</v>
      </c>
      <c r="D3856" s="10">
        <v>0</v>
      </c>
      <c r="E3856" s="10">
        <v>34032</v>
      </c>
      <c r="F3856" s="10">
        <v>34032</v>
      </c>
      <c r="G3856" s="10">
        <v>85081</v>
      </c>
    </row>
    <row r="3857" spans="1:7">
      <c r="A3857" s="10">
        <v>3856</v>
      </c>
      <c r="B3857" s="10">
        <v>33</v>
      </c>
      <c r="C3857" s="10">
        <v>60964</v>
      </c>
      <c r="D3857" s="10">
        <v>20185</v>
      </c>
      <c r="E3857" s="10">
        <v>0</v>
      </c>
      <c r="F3857" s="10">
        <v>0</v>
      </c>
      <c r="G3857" s="10">
        <v>100925</v>
      </c>
    </row>
    <row r="3858" spans="1:7">
      <c r="A3858" s="10">
        <v>3857</v>
      </c>
      <c r="B3858" s="10">
        <v>30</v>
      </c>
      <c r="C3858" s="10">
        <v>63713</v>
      </c>
      <c r="D3858" s="10">
        <v>11863</v>
      </c>
      <c r="E3858" s="10">
        <v>23726</v>
      </c>
      <c r="F3858" s="10">
        <v>0</v>
      </c>
      <c r="G3858" s="10">
        <v>59316</v>
      </c>
    </row>
    <row r="3859" spans="1:7">
      <c r="A3859" s="10">
        <v>3858</v>
      </c>
      <c r="B3859" s="10">
        <v>38</v>
      </c>
      <c r="C3859" s="10">
        <v>71082</v>
      </c>
      <c r="D3859" s="10">
        <v>0</v>
      </c>
      <c r="E3859" s="10">
        <v>0</v>
      </c>
      <c r="F3859" s="10">
        <v>0</v>
      </c>
      <c r="G3859" s="10">
        <v>83471</v>
      </c>
    </row>
    <row r="3860" spans="1:7">
      <c r="A3860" s="10">
        <v>3859</v>
      </c>
      <c r="B3860" s="10">
        <v>30</v>
      </c>
      <c r="C3860" s="10">
        <v>65717</v>
      </c>
      <c r="D3860" s="10">
        <v>19908</v>
      </c>
      <c r="E3860" s="10">
        <v>0</v>
      </c>
      <c r="F3860" s="10">
        <v>0</v>
      </c>
      <c r="G3860" s="10">
        <v>99541</v>
      </c>
    </row>
    <row r="3861" spans="1:7">
      <c r="A3861" s="10">
        <v>3860</v>
      </c>
      <c r="B3861" s="10">
        <v>30</v>
      </c>
      <c r="C3861" s="10">
        <v>74603</v>
      </c>
      <c r="D3861" s="10">
        <v>20540</v>
      </c>
      <c r="E3861" s="10">
        <v>0</v>
      </c>
      <c r="F3861" s="10">
        <v>0</v>
      </c>
      <c r="G3861" s="10">
        <v>102702</v>
      </c>
    </row>
    <row r="3862" spans="1:7">
      <c r="A3862" s="10">
        <v>3861</v>
      </c>
      <c r="B3862" s="10">
        <v>30</v>
      </c>
      <c r="C3862" s="10">
        <v>71813</v>
      </c>
      <c r="D3862" s="10">
        <v>0</v>
      </c>
      <c r="E3862" s="10">
        <v>0</v>
      </c>
      <c r="F3862" s="10">
        <v>0</v>
      </c>
      <c r="G3862" s="10">
        <v>167661</v>
      </c>
    </row>
    <row r="3863" spans="1:7">
      <c r="A3863" s="10">
        <v>3862</v>
      </c>
      <c r="B3863" s="10">
        <v>38</v>
      </c>
      <c r="C3863" s="10">
        <v>60577</v>
      </c>
      <c r="D3863" s="10">
        <v>15228</v>
      </c>
      <c r="E3863" s="10">
        <v>30457</v>
      </c>
      <c r="F3863" s="10">
        <v>30457</v>
      </c>
      <c r="G3863" s="10">
        <v>76144</v>
      </c>
    </row>
    <row r="3864" spans="1:7">
      <c r="A3864" s="10">
        <v>3863</v>
      </c>
      <c r="B3864" s="10">
        <v>32</v>
      </c>
      <c r="C3864" s="10">
        <v>64492</v>
      </c>
      <c r="D3864" s="10">
        <v>0</v>
      </c>
      <c r="E3864" s="10">
        <v>53130</v>
      </c>
      <c r="F3864" s="10">
        <v>0</v>
      </c>
      <c r="G3864" s="10">
        <v>132826</v>
      </c>
    </row>
    <row r="3865" spans="1:7">
      <c r="A3865" s="10">
        <v>3864</v>
      </c>
      <c r="B3865" s="10">
        <v>35</v>
      </c>
      <c r="C3865" s="10">
        <v>65362</v>
      </c>
      <c r="D3865" s="10">
        <v>10869</v>
      </c>
      <c r="E3865" s="10">
        <v>0</v>
      </c>
      <c r="F3865" s="10">
        <v>21739</v>
      </c>
      <c r="G3865" s="10">
        <v>54348</v>
      </c>
    </row>
    <row r="3866" spans="1:7">
      <c r="A3866" s="10">
        <v>3865</v>
      </c>
      <c r="B3866" s="10">
        <v>32</v>
      </c>
      <c r="C3866" s="10">
        <v>75024</v>
      </c>
      <c r="D3866" s="10">
        <v>0</v>
      </c>
      <c r="E3866" s="10">
        <v>0</v>
      </c>
      <c r="F3866" s="10">
        <v>53888</v>
      </c>
      <c r="G3866" s="10">
        <v>134721</v>
      </c>
    </row>
    <row r="3867" spans="1:7">
      <c r="A3867" s="10">
        <v>3866</v>
      </c>
      <c r="B3867" s="10">
        <v>32</v>
      </c>
      <c r="C3867" s="10">
        <v>72937</v>
      </c>
      <c r="D3867" s="10">
        <v>31597</v>
      </c>
      <c r="E3867" s="10">
        <v>63194</v>
      </c>
      <c r="F3867" s="10">
        <v>0</v>
      </c>
      <c r="G3867" s="10">
        <v>157986</v>
      </c>
    </row>
    <row r="3868" spans="1:7">
      <c r="A3868" s="10">
        <v>3867</v>
      </c>
      <c r="B3868" s="10">
        <v>35</v>
      </c>
      <c r="C3868" s="10">
        <v>76416</v>
      </c>
      <c r="D3868" s="10">
        <v>14228</v>
      </c>
      <c r="E3868" s="10">
        <v>0</v>
      </c>
      <c r="F3868" s="10">
        <v>28457</v>
      </c>
      <c r="G3868" s="10">
        <v>71143</v>
      </c>
    </row>
    <row r="3869" spans="1:7">
      <c r="A3869" s="10">
        <v>3868</v>
      </c>
      <c r="B3869" s="10">
        <v>32</v>
      </c>
      <c r="C3869" s="10">
        <v>76603</v>
      </c>
      <c r="D3869" s="10">
        <v>27609</v>
      </c>
      <c r="E3869" s="10">
        <v>55219</v>
      </c>
      <c r="F3869" s="10">
        <v>0</v>
      </c>
      <c r="G3869" s="10">
        <v>138048</v>
      </c>
    </row>
    <row r="3870" spans="1:7">
      <c r="A3870" s="10">
        <v>3869</v>
      </c>
      <c r="B3870" s="10">
        <v>37</v>
      </c>
      <c r="C3870" s="10">
        <v>67474</v>
      </c>
      <c r="D3870" s="10">
        <v>0</v>
      </c>
      <c r="E3870" s="10">
        <v>0</v>
      </c>
      <c r="F3870" s="10">
        <v>0</v>
      </c>
      <c r="G3870" s="10">
        <v>181968</v>
      </c>
    </row>
    <row r="3871" spans="1:7">
      <c r="A3871" s="10">
        <v>3870</v>
      </c>
      <c r="B3871" s="10">
        <v>31</v>
      </c>
      <c r="C3871" s="10">
        <v>60711</v>
      </c>
      <c r="D3871" s="10">
        <v>0</v>
      </c>
      <c r="E3871" s="10">
        <v>17715</v>
      </c>
      <c r="F3871" s="10">
        <v>0</v>
      </c>
      <c r="G3871" s="10">
        <v>44287</v>
      </c>
    </row>
    <row r="3872" spans="1:7">
      <c r="A3872" s="10">
        <v>3871</v>
      </c>
      <c r="B3872" s="10">
        <v>37</v>
      </c>
      <c r="C3872" s="10">
        <v>65670</v>
      </c>
      <c r="D3872" s="10">
        <v>0</v>
      </c>
      <c r="E3872" s="10">
        <v>0</v>
      </c>
      <c r="F3872" s="10">
        <v>0</v>
      </c>
      <c r="G3872" s="10">
        <v>97821</v>
      </c>
    </row>
    <row r="3873" spans="1:7">
      <c r="A3873" s="10">
        <v>3872</v>
      </c>
      <c r="B3873" s="10">
        <v>39</v>
      </c>
      <c r="C3873" s="10">
        <v>68306</v>
      </c>
      <c r="D3873" s="10">
        <v>10026</v>
      </c>
      <c r="E3873" s="10">
        <v>20053</v>
      </c>
      <c r="F3873" s="10">
        <v>0</v>
      </c>
      <c r="G3873" s="10">
        <v>50132</v>
      </c>
    </row>
    <row r="3874" spans="1:7">
      <c r="A3874" s="10">
        <v>3873</v>
      </c>
      <c r="B3874" s="10">
        <v>32</v>
      </c>
      <c r="C3874" s="10">
        <v>77079</v>
      </c>
      <c r="D3874" s="10">
        <v>0</v>
      </c>
      <c r="E3874" s="10">
        <v>0</v>
      </c>
      <c r="F3874" s="10">
        <v>55364</v>
      </c>
      <c r="G3874" s="10">
        <v>138411</v>
      </c>
    </row>
    <row r="3875" spans="1:7">
      <c r="A3875" s="10">
        <v>3874</v>
      </c>
      <c r="B3875" s="10">
        <v>31</v>
      </c>
      <c r="C3875" s="10">
        <v>75238</v>
      </c>
      <c r="D3875" s="10">
        <v>0</v>
      </c>
      <c r="E3875" s="10">
        <v>0</v>
      </c>
      <c r="F3875" s="10">
        <v>175657</v>
      </c>
      <c r="G3875" s="10">
        <v>0</v>
      </c>
    </row>
    <row r="3876" spans="1:7">
      <c r="A3876" s="10">
        <v>3875</v>
      </c>
      <c r="B3876" s="10">
        <v>37</v>
      </c>
      <c r="C3876" s="10">
        <v>68597</v>
      </c>
      <c r="D3876" s="10">
        <v>0</v>
      </c>
      <c r="E3876" s="10">
        <v>49272</v>
      </c>
      <c r="F3876" s="10">
        <v>0</v>
      </c>
      <c r="G3876" s="10">
        <v>123180</v>
      </c>
    </row>
    <row r="3877" spans="1:7">
      <c r="A3877" s="10">
        <v>3876</v>
      </c>
      <c r="B3877" s="10">
        <v>38</v>
      </c>
      <c r="C3877" s="10">
        <v>70804</v>
      </c>
      <c r="D3877" s="10">
        <v>8314</v>
      </c>
      <c r="E3877" s="10">
        <v>16629</v>
      </c>
      <c r="F3877" s="10">
        <v>16629</v>
      </c>
      <c r="G3877" s="10">
        <v>41572</v>
      </c>
    </row>
    <row r="3878" spans="1:7">
      <c r="A3878" s="10">
        <v>3877</v>
      </c>
      <c r="B3878" s="10">
        <v>39</v>
      </c>
      <c r="C3878" s="10">
        <v>65320</v>
      </c>
      <c r="D3878" s="10">
        <v>17984</v>
      </c>
      <c r="E3878" s="10">
        <v>0</v>
      </c>
      <c r="F3878" s="10">
        <v>0</v>
      </c>
      <c r="G3878" s="10">
        <v>89923</v>
      </c>
    </row>
    <row r="3879" spans="1:7">
      <c r="A3879" s="10">
        <v>3878</v>
      </c>
      <c r="B3879" s="10">
        <v>32</v>
      </c>
      <c r="C3879" s="10">
        <v>64393</v>
      </c>
      <c r="D3879" s="10">
        <v>0</v>
      </c>
      <c r="E3879" s="10">
        <v>0</v>
      </c>
      <c r="F3879" s="10">
        <v>63761</v>
      </c>
      <c r="G3879" s="10">
        <v>159404</v>
      </c>
    </row>
    <row r="3880" spans="1:7">
      <c r="A3880" s="10">
        <v>3879</v>
      </c>
      <c r="B3880" s="10">
        <v>34</v>
      </c>
      <c r="C3880" s="10">
        <v>76536</v>
      </c>
      <c r="D3880" s="10">
        <v>25340</v>
      </c>
      <c r="E3880" s="10">
        <v>0</v>
      </c>
      <c r="F3880" s="10">
        <v>0</v>
      </c>
      <c r="G3880" s="10">
        <v>126704</v>
      </c>
    </row>
    <row r="3881" spans="1:7">
      <c r="A3881" s="10">
        <v>3880</v>
      </c>
      <c r="B3881" s="10">
        <v>33</v>
      </c>
      <c r="C3881" s="10">
        <v>60387</v>
      </c>
      <c r="D3881" s="10">
        <v>0</v>
      </c>
      <c r="E3881" s="10">
        <v>0</v>
      </c>
      <c r="F3881" s="10">
        <v>0</v>
      </c>
      <c r="G3881" s="10">
        <v>185609</v>
      </c>
    </row>
    <row r="3882" spans="1:7">
      <c r="A3882" s="10">
        <v>3881</v>
      </c>
      <c r="B3882" s="10">
        <v>32</v>
      </c>
      <c r="C3882" s="10">
        <v>74340</v>
      </c>
      <c r="D3882" s="10">
        <v>32205</v>
      </c>
      <c r="E3882" s="10">
        <v>0</v>
      </c>
      <c r="F3882" s="10">
        <v>64410</v>
      </c>
      <c r="G3882" s="10">
        <v>161025</v>
      </c>
    </row>
    <row r="3883" spans="1:7">
      <c r="A3883" s="10">
        <v>3882</v>
      </c>
      <c r="B3883" s="10">
        <v>33</v>
      </c>
      <c r="C3883" s="10">
        <v>75289</v>
      </c>
      <c r="D3883" s="10">
        <v>0</v>
      </c>
      <c r="E3883" s="10">
        <v>68423</v>
      </c>
      <c r="F3883" s="10">
        <v>68423</v>
      </c>
      <c r="G3883" s="10">
        <v>0</v>
      </c>
    </row>
    <row r="3884" spans="1:7">
      <c r="A3884" s="10">
        <v>3883</v>
      </c>
      <c r="B3884" s="10">
        <v>36</v>
      </c>
      <c r="C3884" s="10">
        <v>70871</v>
      </c>
      <c r="D3884" s="10">
        <v>0</v>
      </c>
      <c r="E3884" s="10">
        <v>0</v>
      </c>
      <c r="F3884" s="10">
        <v>0</v>
      </c>
      <c r="G3884" s="10">
        <v>0</v>
      </c>
    </row>
    <row r="3885" spans="1:7">
      <c r="A3885" s="10">
        <v>3884</v>
      </c>
      <c r="B3885" s="10">
        <v>30</v>
      </c>
      <c r="C3885" s="10">
        <v>62852</v>
      </c>
      <c r="D3885" s="10">
        <v>0</v>
      </c>
      <c r="E3885" s="10">
        <v>23890</v>
      </c>
      <c r="F3885" s="10">
        <v>0</v>
      </c>
      <c r="G3885" s="10">
        <v>59726</v>
      </c>
    </row>
    <row r="3886" spans="1:7">
      <c r="A3886" s="10">
        <v>3885</v>
      </c>
      <c r="B3886" s="10">
        <v>39</v>
      </c>
      <c r="C3886" s="10">
        <v>75449</v>
      </c>
      <c r="D3886" s="10">
        <v>0</v>
      </c>
      <c r="E3886" s="10">
        <v>0</v>
      </c>
      <c r="F3886" s="10">
        <v>0</v>
      </c>
      <c r="G3886" s="10">
        <v>176150</v>
      </c>
    </row>
    <row r="3887" spans="1:7">
      <c r="A3887" s="10">
        <v>3886</v>
      </c>
      <c r="B3887" s="10">
        <v>37</v>
      </c>
      <c r="C3887" s="10">
        <v>66369</v>
      </c>
      <c r="D3887" s="10">
        <v>0</v>
      </c>
      <c r="E3887" s="10">
        <v>0</v>
      </c>
      <c r="F3887" s="10">
        <v>22267</v>
      </c>
      <c r="G3887" s="10">
        <v>55669</v>
      </c>
    </row>
    <row r="3888" spans="1:7">
      <c r="A3888" s="10">
        <v>3887</v>
      </c>
      <c r="B3888" s="10">
        <v>37</v>
      </c>
      <c r="C3888" s="10">
        <v>63598</v>
      </c>
      <c r="D3888" s="10">
        <v>0</v>
      </c>
      <c r="E3888" s="10">
        <v>39229</v>
      </c>
      <c r="F3888" s="10">
        <v>0</v>
      </c>
      <c r="G3888" s="10">
        <v>98073</v>
      </c>
    </row>
    <row r="3889" spans="1:7">
      <c r="A3889" s="10">
        <v>3888</v>
      </c>
      <c r="B3889" s="10">
        <v>37</v>
      </c>
      <c r="C3889" s="10">
        <v>69625</v>
      </c>
      <c r="D3889" s="10">
        <v>0</v>
      </c>
      <c r="E3889" s="10">
        <v>0</v>
      </c>
      <c r="F3889" s="10">
        <v>0</v>
      </c>
      <c r="G3889" s="10">
        <v>241299</v>
      </c>
    </row>
    <row r="3890" spans="1:7">
      <c r="A3890" s="10">
        <v>3889</v>
      </c>
      <c r="B3890" s="10">
        <v>32</v>
      </c>
      <c r="C3890" s="10">
        <v>75470</v>
      </c>
      <c r="D3890" s="10">
        <v>0</v>
      </c>
      <c r="E3890" s="10">
        <v>0</v>
      </c>
      <c r="F3890" s="10">
        <v>0</v>
      </c>
      <c r="G3890" s="10">
        <v>0</v>
      </c>
    </row>
    <row r="3891" spans="1:7">
      <c r="A3891" s="10">
        <v>3890</v>
      </c>
      <c r="B3891" s="10">
        <v>36</v>
      </c>
      <c r="C3891" s="10">
        <v>71325</v>
      </c>
      <c r="D3891" s="10">
        <v>0</v>
      </c>
      <c r="E3891" s="10">
        <v>0</v>
      </c>
      <c r="F3891" s="10">
        <v>0</v>
      </c>
      <c r="G3891" s="10">
        <v>72842</v>
      </c>
    </row>
    <row r="3892" spans="1:7">
      <c r="A3892" s="10">
        <v>3891</v>
      </c>
      <c r="B3892" s="10">
        <v>37</v>
      </c>
      <c r="C3892" s="10">
        <v>70530</v>
      </c>
      <c r="D3892" s="10">
        <v>0</v>
      </c>
      <c r="E3892" s="10">
        <v>30017</v>
      </c>
      <c r="F3892" s="10">
        <v>0</v>
      </c>
      <c r="G3892" s="10">
        <v>75043</v>
      </c>
    </row>
    <row r="3893" spans="1:7">
      <c r="A3893" s="10">
        <v>3892</v>
      </c>
      <c r="B3893" s="10">
        <v>32</v>
      </c>
      <c r="C3893" s="10">
        <v>78774</v>
      </c>
      <c r="D3893" s="10">
        <v>0</v>
      </c>
      <c r="E3893" s="10">
        <v>0</v>
      </c>
      <c r="F3893" s="10">
        <v>60698</v>
      </c>
      <c r="G3893" s="10">
        <v>151745</v>
      </c>
    </row>
    <row r="3894" spans="1:7">
      <c r="A3894" s="10">
        <v>3893</v>
      </c>
      <c r="B3894" s="10">
        <v>35</v>
      </c>
      <c r="C3894" s="10">
        <v>60131</v>
      </c>
      <c r="D3894" s="10">
        <v>19909</v>
      </c>
      <c r="E3894" s="10">
        <v>0</v>
      </c>
      <c r="F3894" s="10">
        <v>0</v>
      </c>
      <c r="G3894" s="10">
        <v>99546</v>
      </c>
    </row>
    <row r="3895" spans="1:7">
      <c r="A3895" s="10">
        <v>3894</v>
      </c>
      <c r="B3895" s="10">
        <v>34</v>
      </c>
      <c r="C3895" s="10">
        <v>78729</v>
      </c>
      <c r="D3895" s="10">
        <v>28375</v>
      </c>
      <c r="E3895" s="10">
        <v>0</v>
      </c>
      <c r="F3895" s="10">
        <v>56751</v>
      </c>
      <c r="G3895" s="10">
        <v>141879</v>
      </c>
    </row>
    <row r="3896" spans="1:7">
      <c r="A3896" s="10">
        <v>3895</v>
      </c>
      <c r="B3896" s="10">
        <v>39</v>
      </c>
      <c r="C3896" s="10">
        <v>67839</v>
      </c>
      <c r="D3896" s="10">
        <v>0</v>
      </c>
      <c r="E3896" s="10">
        <v>28872</v>
      </c>
      <c r="F3896" s="10">
        <v>0</v>
      </c>
      <c r="G3896" s="10">
        <v>72180</v>
      </c>
    </row>
    <row r="3897" spans="1:7">
      <c r="A3897" s="10">
        <v>3896</v>
      </c>
      <c r="B3897" s="10">
        <v>35</v>
      </c>
      <c r="C3897" s="10">
        <v>79094</v>
      </c>
      <c r="D3897" s="10">
        <v>0</v>
      </c>
      <c r="E3897" s="10">
        <v>26537</v>
      </c>
      <c r="F3897" s="10">
        <v>0</v>
      </c>
      <c r="G3897" s="10">
        <v>66343</v>
      </c>
    </row>
    <row r="3898" spans="1:7">
      <c r="A3898" s="10">
        <v>3897</v>
      </c>
      <c r="B3898" s="10">
        <v>36</v>
      </c>
      <c r="C3898" s="10">
        <v>77092</v>
      </c>
      <c r="D3898" s="10">
        <v>0</v>
      </c>
      <c r="E3898" s="10">
        <v>0</v>
      </c>
      <c r="F3898" s="10">
        <v>0</v>
      </c>
      <c r="G3898" s="10">
        <v>179986</v>
      </c>
    </row>
    <row r="3899" spans="1:7">
      <c r="A3899" s="10">
        <v>3898</v>
      </c>
      <c r="B3899" s="10">
        <v>37</v>
      </c>
      <c r="C3899" s="10">
        <v>63606</v>
      </c>
      <c r="D3899" s="10">
        <v>26650</v>
      </c>
      <c r="E3899" s="10">
        <v>0</v>
      </c>
      <c r="F3899" s="10">
        <v>0</v>
      </c>
      <c r="G3899" s="10">
        <v>133253</v>
      </c>
    </row>
    <row r="3900" spans="1:7">
      <c r="A3900" s="10">
        <v>3899</v>
      </c>
      <c r="B3900" s="10">
        <v>32</v>
      </c>
      <c r="C3900" s="10">
        <v>73138</v>
      </c>
      <c r="D3900" s="10">
        <v>0</v>
      </c>
      <c r="E3900" s="10">
        <v>0</v>
      </c>
      <c r="F3900" s="10">
        <v>0</v>
      </c>
      <c r="G3900" s="10">
        <v>0</v>
      </c>
    </row>
    <row r="3901" spans="1:7">
      <c r="A3901" s="10">
        <v>3900</v>
      </c>
      <c r="B3901" s="10">
        <v>37</v>
      </c>
      <c r="C3901" s="10">
        <v>67344</v>
      </c>
      <c r="D3901" s="10">
        <v>0</v>
      </c>
      <c r="E3901" s="10">
        <v>0</v>
      </c>
      <c r="F3901" s="10">
        <v>31786</v>
      </c>
      <c r="G3901" s="10">
        <v>79465</v>
      </c>
    </row>
    <row r="3902" spans="1:7">
      <c r="A3902" s="10">
        <v>3901</v>
      </c>
      <c r="B3902" s="10">
        <v>38</v>
      </c>
      <c r="C3902" s="10">
        <v>71762</v>
      </c>
      <c r="D3902" s="10">
        <v>14818</v>
      </c>
      <c r="E3902" s="10">
        <v>29637</v>
      </c>
      <c r="F3902" s="10">
        <v>0</v>
      </c>
      <c r="G3902" s="10">
        <v>74093</v>
      </c>
    </row>
    <row r="3903" spans="1:7">
      <c r="A3903" s="10">
        <v>3902</v>
      </c>
      <c r="B3903" s="10">
        <v>32</v>
      </c>
      <c r="C3903" s="10">
        <v>70071</v>
      </c>
      <c r="D3903" s="10">
        <v>0</v>
      </c>
      <c r="E3903" s="10">
        <v>39146</v>
      </c>
      <c r="F3903" s="10">
        <v>39146</v>
      </c>
      <c r="G3903" s="10">
        <v>97865</v>
      </c>
    </row>
    <row r="3904" spans="1:7">
      <c r="A3904" s="10">
        <v>3903</v>
      </c>
      <c r="B3904" s="10">
        <v>38</v>
      </c>
      <c r="C3904" s="10">
        <v>63194</v>
      </c>
      <c r="D3904" s="10">
        <v>0</v>
      </c>
      <c r="E3904" s="10">
        <v>0</v>
      </c>
      <c r="F3904" s="10">
        <v>0</v>
      </c>
      <c r="G3904" s="10">
        <v>147538</v>
      </c>
    </row>
    <row r="3905" spans="1:7">
      <c r="A3905" s="10">
        <v>3904</v>
      </c>
      <c r="B3905" s="10">
        <v>37</v>
      </c>
      <c r="C3905" s="10">
        <v>62100</v>
      </c>
      <c r="D3905" s="10">
        <v>24164</v>
      </c>
      <c r="E3905" s="10">
        <v>0</v>
      </c>
      <c r="F3905" s="10">
        <v>0</v>
      </c>
      <c r="G3905" s="10">
        <v>120820</v>
      </c>
    </row>
    <row r="3906" spans="1:7">
      <c r="A3906" s="10">
        <v>3905</v>
      </c>
      <c r="B3906" s="10">
        <v>32</v>
      </c>
      <c r="C3906" s="10">
        <v>64170</v>
      </c>
      <c r="D3906" s="10">
        <v>0</v>
      </c>
      <c r="E3906" s="10">
        <v>0</v>
      </c>
      <c r="F3906" s="10">
        <v>0</v>
      </c>
      <c r="G3906" s="10">
        <v>138537</v>
      </c>
    </row>
    <row r="3907" spans="1:7">
      <c r="A3907" s="10">
        <v>3906</v>
      </c>
      <c r="B3907" s="10">
        <v>30</v>
      </c>
      <c r="C3907" s="10">
        <v>74494</v>
      </c>
      <c r="D3907" s="10">
        <v>0</v>
      </c>
      <c r="E3907" s="10">
        <v>0</v>
      </c>
      <c r="F3907" s="10">
        <v>0</v>
      </c>
      <c r="G3907" s="10">
        <v>135402</v>
      </c>
    </row>
    <row r="3908" spans="1:7">
      <c r="A3908" s="10">
        <v>3907</v>
      </c>
      <c r="B3908" s="10">
        <v>37</v>
      </c>
      <c r="C3908" s="10">
        <v>66652</v>
      </c>
      <c r="D3908" s="10">
        <v>0</v>
      </c>
      <c r="E3908" s="10">
        <v>0</v>
      </c>
      <c r="F3908" s="10">
        <v>47874</v>
      </c>
      <c r="G3908" s="10">
        <v>119687</v>
      </c>
    </row>
    <row r="3909" spans="1:7">
      <c r="A3909" s="10">
        <v>3908</v>
      </c>
      <c r="B3909" s="10">
        <v>39</v>
      </c>
      <c r="C3909" s="10">
        <v>65941</v>
      </c>
      <c r="D3909" s="10">
        <v>9679</v>
      </c>
      <c r="E3909" s="10">
        <v>19358</v>
      </c>
      <c r="F3909" s="10">
        <v>0</v>
      </c>
      <c r="G3909" s="10">
        <v>48396</v>
      </c>
    </row>
    <row r="3910" spans="1:7">
      <c r="A3910" s="10">
        <v>3909</v>
      </c>
      <c r="B3910" s="10">
        <v>31</v>
      </c>
      <c r="C3910" s="10">
        <v>61028</v>
      </c>
      <c r="D3910" s="10">
        <v>0</v>
      </c>
      <c r="E3910" s="10">
        <v>0</v>
      </c>
      <c r="F3910" s="10">
        <v>81191</v>
      </c>
      <c r="G3910" s="10">
        <v>0</v>
      </c>
    </row>
    <row r="3911" spans="1:7">
      <c r="A3911" s="10">
        <v>3910</v>
      </c>
      <c r="B3911" s="10">
        <v>35</v>
      </c>
      <c r="C3911" s="10">
        <v>74013</v>
      </c>
      <c r="D3911" s="10">
        <v>0</v>
      </c>
      <c r="E3911" s="10">
        <v>0</v>
      </c>
      <c r="F3911" s="10">
        <v>0</v>
      </c>
      <c r="G3911" s="10">
        <v>256506</v>
      </c>
    </row>
    <row r="3912" spans="1:7">
      <c r="A3912" s="10">
        <v>3911</v>
      </c>
      <c r="B3912" s="10">
        <v>34</v>
      </c>
      <c r="C3912" s="10">
        <v>78747</v>
      </c>
      <c r="D3912" s="10">
        <v>0</v>
      </c>
      <c r="E3912" s="10">
        <v>23280</v>
      </c>
      <c r="F3912" s="10">
        <v>23280</v>
      </c>
      <c r="G3912" s="10">
        <v>58202</v>
      </c>
    </row>
    <row r="3913" spans="1:7">
      <c r="A3913" s="10">
        <v>3912</v>
      </c>
      <c r="B3913" s="10">
        <v>34</v>
      </c>
      <c r="C3913" s="10">
        <v>67699</v>
      </c>
      <c r="D3913" s="10">
        <v>12605</v>
      </c>
      <c r="E3913" s="10">
        <v>0</v>
      </c>
      <c r="F3913" s="10">
        <v>25211</v>
      </c>
      <c r="G3913" s="10">
        <v>63027</v>
      </c>
    </row>
    <row r="3914" spans="1:7">
      <c r="A3914" s="10">
        <v>3913</v>
      </c>
      <c r="B3914" s="10">
        <v>36</v>
      </c>
      <c r="C3914" s="10">
        <v>76112</v>
      </c>
      <c r="D3914" s="10">
        <v>38990</v>
      </c>
      <c r="E3914" s="10">
        <v>0</v>
      </c>
      <c r="F3914" s="10">
        <v>0</v>
      </c>
      <c r="G3914" s="10">
        <v>194952</v>
      </c>
    </row>
    <row r="3915" spans="1:7">
      <c r="A3915" s="10">
        <v>3914</v>
      </c>
      <c r="B3915" s="10">
        <v>33</v>
      </c>
      <c r="C3915" s="10">
        <v>62267</v>
      </c>
      <c r="D3915" s="10">
        <v>0</v>
      </c>
      <c r="E3915" s="10">
        <v>0</v>
      </c>
      <c r="F3915" s="10">
        <v>0</v>
      </c>
      <c r="G3915" s="10">
        <v>82839</v>
      </c>
    </row>
    <row r="3916" spans="1:7">
      <c r="A3916" s="10">
        <v>3915</v>
      </c>
      <c r="B3916" s="10">
        <v>33</v>
      </c>
      <c r="C3916" s="10">
        <v>75518</v>
      </c>
      <c r="D3916" s="10">
        <v>0</v>
      </c>
      <c r="E3916" s="10">
        <v>70506</v>
      </c>
      <c r="F3916" s="10">
        <v>0</v>
      </c>
      <c r="G3916" s="10">
        <v>176266</v>
      </c>
    </row>
    <row r="3917" spans="1:7">
      <c r="A3917" s="10">
        <v>3916</v>
      </c>
      <c r="B3917" s="10">
        <v>32</v>
      </c>
      <c r="C3917" s="10">
        <v>70827</v>
      </c>
      <c r="D3917" s="10">
        <v>0</v>
      </c>
      <c r="E3917" s="10">
        <v>152909</v>
      </c>
      <c r="F3917" s="10">
        <v>0</v>
      </c>
      <c r="G3917" s="10">
        <v>0</v>
      </c>
    </row>
    <row r="3918" spans="1:7">
      <c r="A3918" s="10">
        <v>3917</v>
      </c>
      <c r="B3918" s="10">
        <v>38</v>
      </c>
      <c r="C3918" s="10">
        <v>68479</v>
      </c>
      <c r="D3918" s="10">
        <v>237327</v>
      </c>
      <c r="E3918" s="10">
        <v>0</v>
      </c>
      <c r="F3918" s="10">
        <v>0</v>
      </c>
      <c r="G3918" s="10">
        <v>0</v>
      </c>
    </row>
    <row r="3919" spans="1:7">
      <c r="A3919" s="10">
        <v>3918</v>
      </c>
      <c r="B3919" s="10">
        <v>38</v>
      </c>
      <c r="C3919" s="10">
        <v>69962</v>
      </c>
      <c r="D3919" s="10">
        <v>15895</v>
      </c>
      <c r="E3919" s="10">
        <v>0</v>
      </c>
      <c r="F3919" s="10">
        <v>31791</v>
      </c>
      <c r="G3919" s="10">
        <v>79478</v>
      </c>
    </row>
    <row r="3920" spans="1:7">
      <c r="A3920" s="10">
        <v>3919</v>
      </c>
      <c r="B3920" s="10">
        <v>35</v>
      </c>
      <c r="C3920" s="10">
        <v>74150</v>
      </c>
      <c r="D3920" s="10">
        <v>0</v>
      </c>
      <c r="E3920" s="10">
        <v>0</v>
      </c>
      <c r="F3920" s="10">
        <v>0</v>
      </c>
      <c r="G3920" s="10">
        <v>213804</v>
      </c>
    </row>
    <row r="3921" spans="1:7">
      <c r="A3921" s="10">
        <v>3920</v>
      </c>
      <c r="B3921" s="10">
        <v>30</v>
      </c>
      <c r="C3921" s="10">
        <v>71471</v>
      </c>
      <c r="D3921" s="10">
        <v>0</v>
      </c>
      <c r="E3921" s="10">
        <v>0</v>
      </c>
      <c r="F3921" s="10">
        <v>44085</v>
      </c>
      <c r="G3921" s="10">
        <v>110214</v>
      </c>
    </row>
    <row r="3922" spans="1:7">
      <c r="A3922" s="10">
        <v>3921</v>
      </c>
      <c r="B3922" s="10">
        <v>38</v>
      </c>
      <c r="C3922" s="10">
        <v>70929</v>
      </c>
      <c r="D3922" s="10">
        <v>0</v>
      </c>
      <c r="E3922" s="10">
        <v>54626</v>
      </c>
      <c r="F3922" s="10">
        <v>54626</v>
      </c>
      <c r="G3922" s="10">
        <v>136565</v>
      </c>
    </row>
    <row r="3923" spans="1:7">
      <c r="A3923" s="10">
        <v>3922</v>
      </c>
      <c r="B3923" s="10">
        <v>36</v>
      </c>
      <c r="C3923" s="10">
        <v>64126</v>
      </c>
      <c r="D3923" s="10">
        <v>9412</v>
      </c>
      <c r="E3923" s="10">
        <v>18825</v>
      </c>
      <c r="F3923" s="10">
        <v>0</v>
      </c>
      <c r="G3923" s="10">
        <v>47064</v>
      </c>
    </row>
    <row r="3924" spans="1:7">
      <c r="A3924" s="10">
        <v>3923</v>
      </c>
      <c r="B3924" s="10">
        <v>32</v>
      </c>
      <c r="C3924" s="10">
        <v>88886</v>
      </c>
      <c r="D3924" s="10">
        <v>0</v>
      </c>
      <c r="E3924" s="10">
        <v>0</v>
      </c>
      <c r="F3924" s="10">
        <v>0</v>
      </c>
      <c r="G3924" s="10">
        <v>161561</v>
      </c>
    </row>
    <row r="3925" spans="1:7">
      <c r="A3925" s="10">
        <v>3924</v>
      </c>
      <c r="B3925" s="10">
        <v>37</v>
      </c>
      <c r="C3925" s="10">
        <v>92426</v>
      </c>
      <c r="D3925" s="10">
        <v>27999</v>
      </c>
      <c r="E3925" s="10">
        <v>0</v>
      </c>
      <c r="F3925" s="10">
        <v>0</v>
      </c>
      <c r="G3925" s="10">
        <v>139996</v>
      </c>
    </row>
    <row r="3926" spans="1:7">
      <c r="A3926" s="10">
        <v>3925</v>
      </c>
      <c r="B3926" s="10">
        <v>38</v>
      </c>
      <c r="C3926" s="10">
        <v>85317</v>
      </c>
      <c r="D3926" s="10">
        <v>0</v>
      </c>
      <c r="E3926" s="10">
        <v>0</v>
      </c>
      <c r="F3926" s="10">
        <v>0</v>
      </c>
      <c r="G3926" s="10">
        <v>214485</v>
      </c>
    </row>
    <row r="3927" spans="1:7">
      <c r="A3927" s="10">
        <v>3926</v>
      </c>
      <c r="B3927" s="10">
        <v>30</v>
      </c>
      <c r="C3927" s="10">
        <v>85838</v>
      </c>
      <c r="D3927" s="10">
        <v>19033</v>
      </c>
      <c r="E3927" s="10">
        <v>0</v>
      </c>
      <c r="F3927" s="10">
        <v>0</v>
      </c>
      <c r="G3927" s="10">
        <v>95165</v>
      </c>
    </row>
    <row r="3928" spans="1:7">
      <c r="A3928" s="10">
        <v>3927</v>
      </c>
      <c r="B3928" s="10">
        <v>30</v>
      </c>
      <c r="C3928" s="10">
        <v>93779</v>
      </c>
      <c r="D3928" s="10">
        <v>0</v>
      </c>
      <c r="E3928" s="10">
        <v>0</v>
      </c>
      <c r="F3928" s="10">
        <v>186299</v>
      </c>
      <c r="G3928" s="10">
        <v>0</v>
      </c>
    </row>
    <row r="3929" spans="1:7">
      <c r="A3929" s="10">
        <v>3928</v>
      </c>
      <c r="B3929" s="10">
        <v>30</v>
      </c>
      <c r="C3929" s="10">
        <v>94552</v>
      </c>
      <c r="D3929" s="10">
        <v>0</v>
      </c>
      <c r="E3929" s="10">
        <v>0</v>
      </c>
      <c r="F3929" s="10">
        <v>0</v>
      </c>
      <c r="G3929" s="10">
        <v>237702</v>
      </c>
    </row>
    <row r="3930" spans="1:7">
      <c r="A3930" s="10">
        <v>3929</v>
      </c>
      <c r="B3930" s="10">
        <v>30</v>
      </c>
      <c r="C3930" s="10">
        <v>92772</v>
      </c>
      <c r="D3930" s="10">
        <v>0</v>
      </c>
      <c r="E3930" s="10">
        <v>0</v>
      </c>
      <c r="F3930" s="10">
        <v>91862</v>
      </c>
      <c r="G3930" s="10">
        <v>229657</v>
      </c>
    </row>
    <row r="3931" spans="1:7">
      <c r="A3931" s="10">
        <v>3930</v>
      </c>
      <c r="B3931" s="10">
        <v>31</v>
      </c>
      <c r="C3931" s="10">
        <v>80262</v>
      </c>
      <c r="D3931" s="10">
        <v>0</v>
      </c>
      <c r="E3931" s="10">
        <v>0</v>
      </c>
      <c r="F3931" s="10">
        <v>0</v>
      </c>
      <c r="G3931" s="10">
        <v>145886</v>
      </c>
    </row>
    <row r="3932" spans="1:7">
      <c r="A3932" s="10">
        <v>3931</v>
      </c>
      <c r="B3932" s="10">
        <v>33</v>
      </c>
      <c r="C3932" s="10">
        <v>88515</v>
      </c>
      <c r="D3932" s="10">
        <v>0</v>
      </c>
      <c r="E3932" s="10">
        <v>0</v>
      </c>
      <c r="F3932" s="10">
        <v>289244</v>
      </c>
      <c r="G3932" s="10">
        <v>0</v>
      </c>
    </row>
    <row r="3933" spans="1:7">
      <c r="A3933" s="10">
        <v>3932</v>
      </c>
      <c r="B3933" s="10">
        <v>33</v>
      </c>
      <c r="C3933" s="10">
        <v>98220</v>
      </c>
      <c r="D3933" s="10">
        <v>212048</v>
      </c>
      <c r="E3933" s="10">
        <v>0</v>
      </c>
      <c r="F3933" s="10">
        <v>0</v>
      </c>
      <c r="G3933" s="10">
        <v>0</v>
      </c>
    </row>
    <row r="3934" spans="1:7">
      <c r="A3934" s="10">
        <v>3933</v>
      </c>
      <c r="B3934" s="10">
        <v>31</v>
      </c>
      <c r="C3934" s="10">
        <v>86873</v>
      </c>
      <c r="D3934" s="10">
        <v>0</v>
      </c>
      <c r="E3934" s="10">
        <v>0</v>
      </c>
      <c r="F3934" s="10">
        <v>0</v>
      </c>
      <c r="G3934" s="10">
        <v>143513</v>
      </c>
    </row>
    <row r="3935" spans="1:7">
      <c r="A3935" s="10">
        <v>3934</v>
      </c>
      <c r="B3935" s="10">
        <v>30</v>
      </c>
      <c r="C3935" s="10">
        <v>88817</v>
      </c>
      <c r="D3935" s="10">
        <v>0</v>
      </c>
      <c r="E3935" s="10">
        <v>77998</v>
      </c>
      <c r="F3935" s="10">
        <v>0</v>
      </c>
      <c r="G3935" s="10">
        <v>194996</v>
      </c>
    </row>
    <row r="3936" spans="1:7">
      <c r="A3936" s="10">
        <v>3935</v>
      </c>
      <c r="B3936" s="10">
        <v>39</v>
      </c>
      <c r="C3936" s="10">
        <v>99896</v>
      </c>
      <c r="D3936" s="10">
        <v>26958</v>
      </c>
      <c r="E3936" s="10">
        <v>0</v>
      </c>
      <c r="F3936" s="10">
        <v>53916</v>
      </c>
      <c r="G3936" s="10">
        <v>134791</v>
      </c>
    </row>
    <row r="3937" spans="1:7">
      <c r="A3937" s="10">
        <v>3936</v>
      </c>
      <c r="B3937" s="10">
        <v>33</v>
      </c>
      <c r="C3937" s="10">
        <v>94146</v>
      </c>
      <c r="D3937" s="10">
        <v>16024</v>
      </c>
      <c r="E3937" s="10">
        <v>0</v>
      </c>
      <c r="F3937" s="10">
        <v>0</v>
      </c>
      <c r="G3937" s="10">
        <v>80124</v>
      </c>
    </row>
    <row r="3938" spans="1:7">
      <c r="A3938" s="10">
        <v>3937</v>
      </c>
      <c r="B3938" s="10">
        <v>34</v>
      </c>
      <c r="C3938" s="10">
        <v>89988</v>
      </c>
      <c r="D3938" s="10">
        <v>0</v>
      </c>
      <c r="E3938" s="10">
        <v>0</v>
      </c>
      <c r="F3938" s="10">
        <v>0</v>
      </c>
      <c r="G3938" s="10">
        <v>210094</v>
      </c>
    </row>
    <row r="3939" spans="1:7">
      <c r="A3939" s="10">
        <v>3938</v>
      </c>
      <c r="B3939" s="10">
        <v>33</v>
      </c>
      <c r="C3939" s="10">
        <v>84123</v>
      </c>
      <c r="D3939" s="10">
        <v>0</v>
      </c>
      <c r="E3939" s="10">
        <v>33978</v>
      </c>
      <c r="F3939" s="10">
        <v>33978</v>
      </c>
      <c r="G3939" s="10">
        <v>84947</v>
      </c>
    </row>
    <row r="3940" spans="1:7">
      <c r="A3940" s="10">
        <v>3939</v>
      </c>
      <c r="B3940" s="10">
        <v>39</v>
      </c>
      <c r="C3940" s="10">
        <v>93149</v>
      </c>
      <c r="D3940" s="10">
        <v>13673</v>
      </c>
      <c r="E3940" s="10">
        <v>27346</v>
      </c>
      <c r="F3940" s="10">
        <v>0</v>
      </c>
      <c r="G3940" s="10">
        <v>68365</v>
      </c>
    </row>
    <row r="3941" spans="1:7">
      <c r="A3941" s="10">
        <v>3940</v>
      </c>
      <c r="B3941" s="10">
        <v>34</v>
      </c>
      <c r="C3941" s="10">
        <v>84909</v>
      </c>
      <c r="D3941" s="10">
        <v>0</v>
      </c>
      <c r="E3941" s="10">
        <v>0</v>
      </c>
      <c r="F3941" s="10">
        <v>0</v>
      </c>
      <c r="G3941" s="10">
        <v>112962</v>
      </c>
    </row>
    <row r="3942" spans="1:7">
      <c r="A3942" s="10">
        <v>3941</v>
      </c>
      <c r="B3942" s="10">
        <v>33</v>
      </c>
      <c r="C3942" s="10">
        <v>88192</v>
      </c>
      <c r="D3942" s="10">
        <v>0</v>
      </c>
      <c r="E3942" s="10">
        <v>0</v>
      </c>
      <c r="F3942" s="10">
        <v>0</v>
      </c>
      <c r="G3942" s="10">
        <v>160300</v>
      </c>
    </row>
    <row r="3943" spans="1:7">
      <c r="A3943" s="10">
        <v>3942</v>
      </c>
      <c r="B3943" s="10">
        <v>34</v>
      </c>
      <c r="C3943" s="10">
        <v>89892</v>
      </c>
      <c r="D3943" s="10">
        <v>34537</v>
      </c>
      <c r="E3943" s="10">
        <v>69074</v>
      </c>
      <c r="F3943" s="10">
        <v>0</v>
      </c>
      <c r="G3943" s="10">
        <v>172686</v>
      </c>
    </row>
    <row r="3944" spans="1:7">
      <c r="A3944" s="10">
        <v>3943</v>
      </c>
      <c r="B3944" s="10">
        <v>34</v>
      </c>
      <c r="C3944" s="10">
        <v>96579</v>
      </c>
      <c r="D3944" s="10">
        <v>0</v>
      </c>
      <c r="E3944" s="10">
        <v>0</v>
      </c>
      <c r="F3944" s="10">
        <v>36710</v>
      </c>
      <c r="G3944" s="10">
        <v>91777</v>
      </c>
    </row>
    <row r="3945" spans="1:7">
      <c r="A3945" s="10">
        <v>3944</v>
      </c>
      <c r="B3945" s="10">
        <v>33</v>
      </c>
      <c r="C3945" s="10">
        <v>80897</v>
      </c>
      <c r="D3945" s="10">
        <v>0</v>
      </c>
      <c r="E3945" s="10">
        <v>0</v>
      </c>
      <c r="F3945" s="10">
        <v>0</v>
      </c>
      <c r="G3945" s="10">
        <v>0</v>
      </c>
    </row>
    <row r="3946" spans="1:7">
      <c r="A3946" s="10">
        <v>3945</v>
      </c>
      <c r="B3946" s="10">
        <v>36</v>
      </c>
      <c r="C3946" s="10">
        <v>92442</v>
      </c>
      <c r="D3946" s="10">
        <v>0</v>
      </c>
      <c r="E3946" s="10">
        <v>0</v>
      </c>
      <c r="F3946" s="10">
        <v>0</v>
      </c>
      <c r="G3946" s="10">
        <v>152713</v>
      </c>
    </row>
    <row r="3947" spans="1:7">
      <c r="A3947" s="10">
        <v>3946</v>
      </c>
      <c r="B3947" s="10">
        <v>31</v>
      </c>
      <c r="C3947" s="10">
        <v>81046</v>
      </c>
      <c r="D3947" s="10">
        <v>0</v>
      </c>
      <c r="E3947" s="10">
        <v>0</v>
      </c>
      <c r="F3947" s="10">
        <v>75667</v>
      </c>
      <c r="G3947" s="10">
        <v>189169</v>
      </c>
    </row>
    <row r="3948" spans="1:7">
      <c r="A3948" s="10">
        <v>3947</v>
      </c>
      <c r="B3948" s="10">
        <v>34</v>
      </c>
      <c r="C3948" s="10">
        <v>85954</v>
      </c>
      <c r="D3948" s="10">
        <v>33645</v>
      </c>
      <c r="E3948" s="10">
        <v>0</v>
      </c>
      <c r="F3948" s="10">
        <v>67290</v>
      </c>
      <c r="G3948" s="10">
        <v>0</v>
      </c>
    </row>
    <row r="3949" spans="1:7">
      <c r="A3949" s="10">
        <v>3948</v>
      </c>
      <c r="B3949" s="10">
        <v>34</v>
      </c>
      <c r="C3949" s="10">
        <v>98561</v>
      </c>
      <c r="D3949" s="10">
        <v>0</v>
      </c>
      <c r="E3949" s="10">
        <v>51185</v>
      </c>
      <c r="F3949" s="10">
        <v>0</v>
      </c>
      <c r="G3949" s="10">
        <v>127962</v>
      </c>
    </row>
    <row r="3950" spans="1:7">
      <c r="A3950" s="10">
        <v>3949</v>
      </c>
      <c r="B3950" s="10">
        <v>37</v>
      </c>
      <c r="C3950" s="10">
        <v>84481</v>
      </c>
      <c r="D3950" s="10">
        <v>0</v>
      </c>
      <c r="E3950" s="10">
        <v>212384</v>
      </c>
      <c r="F3950" s="10">
        <v>0</v>
      </c>
      <c r="G3950" s="10">
        <v>0</v>
      </c>
    </row>
    <row r="3951" spans="1:7">
      <c r="A3951" s="10">
        <v>3950</v>
      </c>
      <c r="B3951" s="10">
        <v>35</v>
      </c>
      <c r="C3951" s="10">
        <v>98192</v>
      </c>
      <c r="D3951" s="10">
        <v>0</v>
      </c>
      <c r="E3951" s="10">
        <v>0</v>
      </c>
      <c r="F3951" s="10">
        <v>0</v>
      </c>
      <c r="G3951" s="10">
        <v>340304</v>
      </c>
    </row>
    <row r="3952" spans="1:7">
      <c r="A3952" s="10">
        <v>3951</v>
      </c>
      <c r="B3952" s="10">
        <v>36</v>
      </c>
      <c r="C3952" s="10">
        <v>84850</v>
      </c>
      <c r="D3952" s="10">
        <v>0</v>
      </c>
      <c r="E3952" s="10">
        <v>0</v>
      </c>
      <c r="F3952" s="10">
        <v>74514</v>
      </c>
      <c r="G3952" s="10">
        <v>186286</v>
      </c>
    </row>
    <row r="3953" spans="1:7">
      <c r="A3953" s="10">
        <v>3952</v>
      </c>
      <c r="B3953" s="10">
        <v>30</v>
      </c>
      <c r="C3953" s="10">
        <v>91018</v>
      </c>
      <c r="D3953" s="10">
        <v>22601</v>
      </c>
      <c r="E3953" s="10">
        <v>0</v>
      </c>
      <c r="F3953" s="10">
        <v>45203</v>
      </c>
      <c r="G3953" s="10">
        <v>113009</v>
      </c>
    </row>
    <row r="3954" spans="1:7">
      <c r="A3954" s="10">
        <v>3953</v>
      </c>
      <c r="B3954" s="10">
        <v>35</v>
      </c>
      <c r="C3954" s="10">
        <v>81352</v>
      </c>
      <c r="D3954" s="10">
        <v>0</v>
      </c>
      <c r="E3954" s="10">
        <v>0</v>
      </c>
      <c r="F3954" s="10">
        <v>0</v>
      </c>
      <c r="G3954" s="10">
        <v>83083</v>
      </c>
    </row>
    <row r="3955" spans="1:7">
      <c r="A3955" s="10">
        <v>3954</v>
      </c>
      <c r="B3955" s="10">
        <v>31</v>
      </c>
      <c r="C3955" s="10">
        <v>90763</v>
      </c>
      <c r="D3955" s="10">
        <v>0</v>
      </c>
      <c r="E3955" s="10">
        <v>0</v>
      </c>
      <c r="F3955" s="10">
        <v>0</v>
      </c>
      <c r="G3955" s="10">
        <v>164973</v>
      </c>
    </row>
    <row r="3956" spans="1:7">
      <c r="A3956" s="10">
        <v>3955</v>
      </c>
      <c r="B3956" s="10">
        <v>31</v>
      </c>
      <c r="C3956" s="10">
        <v>82915</v>
      </c>
      <c r="D3956" s="10">
        <v>31856</v>
      </c>
      <c r="E3956" s="10">
        <v>63713</v>
      </c>
      <c r="F3956" s="10">
        <v>0</v>
      </c>
      <c r="G3956" s="10">
        <v>159283</v>
      </c>
    </row>
    <row r="3957" spans="1:7">
      <c r="A3957" s="10">
        <v>3956</v>
      </c>
      <c r="B3957" s="10">
        <v>37</v>
      </c>
      <c r="C3957" s="10">
        <v>94460</v>
      </c>
      <c r="D3957" s="10">
        <v>0</v>
      </c>
      <c r="E3957" s="10">
        <v>0</v>
      </c>
      <c r="F3957" s="10">
        <v>58266</v>
      </c>
      <c r="G3957" s="10">
        <v>145665</v>
      </c>
    </row>
    <row r="3958" spans="1:7">
      <c r="A3958" s="10">
        <v>3957</v>
      </c>
      <c r="B3958" s="10">
        <v>31</v>
      </c>
      <c r="C3958" s="10">
        <v>92258</v>
      </c>
      <c r="D3958" s="10">
        <v>0</v>
      </c>
      <c r="E3958" s="10">
        <v>0</v>
      </c>
      <c r="F3958" s="10">
        <v>266017</v>
      </c>
      <c r="G3958" s="10">
        <v>0</v>
      </c>
    </row>
    <row r="3959" spans="1:7">
      <c r="A3959" s="10">
        <v>3958</v>
      </c>
      <c r="B3959" s="10">
        <v>35</v>
      </c>
      <c r="C3959" s="10">
        <v>97968</v>
      </c>
      <c r="D3959" s="10">
        <v>0</v>
      </c>
      <c r="E3959" s="10">
        <v>75487</v>
      </c>
      <c r="F3959" s="10">
        <v>0</v>
      </c>
      <c r="G3959" s="10">
        <v>188719</v>
      </c>
    </row>
    <row r="3960" spans="1:7">
      <c r="A3960" s="10">
        <v>3959</v>
      </c>
      <c r="B3960" s="10">
        <v>39</v>
      </c>
      <c r="C3960" s="10">
        <v>81945</v>
      </c>
      <c r="D3960" s="10">
        <v>0</v>
      </c>
      <c r="E3960" s="10">
        <v>0</v>
      </c>
      <c r="F3960" s="10">
        <v>0</v>
      </c>
      <c r="G3960" s="10">
        <v>122065</v>
      </c>
    </row>
    <row r="3961" spans="1:7">
      <c r="A3961" s="10">
        <v>3960</v>
      </c>
      <c r="B3961" s="10">
        <v>38</v>
      </c>
      <c r="C3961" s="10">
        <v>97631</v>
      </c>
      <c r="D3961" s="10">
        <v>39879</v>
      </c>
      <c r="E3961" s="10">
        <v>0</v>
      </c>
      <c r="F3961" s="10">
        <v>79758</v>
      </c>
      <c r="G3961" s="10">
        <v>199395</v>
      </c>
    </row>
    <row r="3962" spans="1:7">
      <c r="A3962" s="10">
        <v>3961</v>
      </c>
      <c r="B3962" s="10">
        <v>30</v>
      </c>
      <c r="C3962" s="10">
        <v>91540</v>
      </c>
      <c r="D3962" s="10">
        <v>0</v>
      </c>
      <c r="E3962" s="10">
        <v>197627</v>
      </c>
      <c r="F3962" s="10">
        <v>0</v>
      </c>
      <c r="G3962" s="10">
        <v>0</v>
      </c>
    </row>
    <row r="3963" spans="1:7">
      <c r="A3963" s="10">
        <v>3962</v>
      </c>
      <c r="B3963" s="10">
        <v>39</v>
      </c>
      <c r="C3963" s="10">
        <v>97082</v>
      </c>
      <c r="D3963" s="10">
        <v>0</v>
      </c>
      <c r="E3963" s="10">
        <v>0</v>
      </c>
      <c r="F3963" s="10">
        <v>32572</v>
      </c>
      <c r="G3963" s="10">
        <v>81431</v>
      </c>
    </row>
    <row r="3964" spans="1:7">
      <c r="A3964" s="10">
        <v>3963</v>
      </c>
      <c r="B3964" s="10">
        <v>36</v>
      </c>
      <c r="C3964" s="10">
        <v>99897</v>
      </c>
      <c r="D3964" s="10">
        <v>0</v>
      </c>
      <c r="E3964" s="10">
        <v>0</v>
      </c>
      <c r="F3964" s="10">
        <v>0</v>
      </c>
      <c r="G3964" s="10">
        <v>132902</v>
      </c>
    </row>
    <row r="3965" spans="1:7">
      <c r="A3965" s="10">
        <v>3964</v>
      </c>
      <c r="B3965" s="10">
        <v>39</v>
      </c>
      <c r="C3965" s="10">
        <v>88150</v>
      </c>
      <c r="D3965" s="10">
        <v>0</v>
      </c>
      <c r="E3965" s="10">
        <v>0</v>
      </c>
      <c r="F3965" s="10">
        <v>0</v>
      </c>
      <c r="G3965" s="10">
        <v>175117</v>
      </c>
    </row>
    <row r="3966" spans="1:7">
      <c r="A3966" s="10">
        <v>3965</v>
      </c>
      <c r="B3966" s="10">
        <v>33</v>
      </c>
      <c r="C3966" s="10">
        <v>96197</v>
      </c>
      <c r="D3966" s="10">
        <v>0</v>
      </c>
      <c r="E3966" s="10">
        <v>0</v>
      </c>
      <c r="F3966" s="10">
        <v>0</v>
      </c>
      <c r="G3966" s="10">
        <v>143295</v>
      </c>
    </row>
    <row r="3967" spans="1:7">
      <c r="A3967" s="10">
        <v>3966</v>
      </c>
      <c r="B3967" s="10">
        <v>32</v>
      </c>
      <c r="C3967" s="10">
        <v>81539</v>
      </c>
      <c r="D3967" s="10">
        <v>0</v>
      </c>
      <c r="E3967" s="10">
        <v>0</v>
      </c>
      <c r="F3967" s="10">
        <v>80739</v>
      </c>
      <c r="G3967" s="10">
        <v>201849</v>
      </c>
    </row>
    <row r="3968" spans="1:7">
      <c r="A3968" s="10">
        <v>3967</v>
      </c>
      <c r="B3968" s="10">
        <v>38</v>
      </c>
      <c r="C3968" s="10">
        <v>82922</v>
      </c>
      <c r="D3968" s="10">
        <v>0</v>
      </c>
      <c r="E3968" s="10">
        <v>68313</v>
      </c>
      <c r="F3968" s="10">
        <v>0</v>
      </c>
      <c r="G3968" s="10">
        <v>170784</v>
      </c>
    </row>
    <row r="3969" spans="1:7">
      <c r="A3969" s="10">
        <v>3968</v>
      </c>
      <c r="B3969" s="10">
        <v>34</v>
      </c>
      <c r="C3969" s="10">
        <v>83528</v>
      </c>
      <c r="D3969" s="10">
        <v>40140</v>
      </c>
      <c r="E3969" s="10">
        <v>0</v>
      </c>
      <c r="F3969" s="10">
        <v>0</v>
      </c>
      <c r="G3969" s="10">
        <v>200704</v>
      </c>
    </row>
    <row r="3970" spans="1:7">
      <c r="A3970" s="10">
        <v>3969</v>
      </c>
      <c r="B3970" s="10">
        <v>35</v>
      </c>
      <c r="C3970" s="10">
        <v>84747</v>
      </c>
      <c r="D3970" s="10">
        <v>32560</v>
      </c>
      <c r="E3970" s="10">
        <v>65121</v>
      </c>
      <c r="F3970" s="10">
        <v>0</v>
      </c>
      <c r="G3970" s="10">
        <v>162802</v>
      </c>
    </row>
    <row r="3971" spans="1:7">
      <c r="A3971" s="10">
        <v>3970</v>
      </c>
      <c r="B3971" s="10">
        <v>36</v>
      </c>
      <c r="C3971" s="10">
        <v>89233</v>
      </c>
      <c r="D3971" s="10">
        <v>42882</v>
      </c>
      <c r="E3971" s="10">
        <v>0</v>
      </c>
      <c r="F3971" s="10">
        <v>0</v>
      </c>
      <c r="G3971" s="10">
        <v>214412</v>
      </c>
    </row>
    <row r="3972" spans="1:7">
      <c r="A3972" s="10">
        <v>3971</v>
      </c>
      <c r="B3972" s="10">
        <v>39</v>
      </c>
      <c r="C3972" s="10">
        <v>81029</v>
      </c>
      <c r="D3972" s="10">
        <v>29204</v>
      </c>
      <c r="E3972" s="10">
        <v>58409</v>
      </c>
      <c r="F3972" s="10">
        <v>0</v>
      </c>
      <c r="G3972" s="10">
        <v>146024</v>
      </c>
    </row>
    <row r="3973" spans="1:7">
      <c r="A3973" s="10">
        <v>3972</v>
      </c>
      <c r="B3973" s="10">
        <v>39</v>
      </c>
      <c r="C3973" s="10">
        <v>91250</v>
      </c>
      <c r="D3973" s="10">
        <v>0</v>
      </c>
      <c r="E3973" s="10">
        <v>0</v>
      </c>
      <c r="F3973" s="10">
        <v>0</v>
      </c>
      <c r="G3973" s="10">
        <v>0</v>
      </c>
    </row>
    <row r="3974" spans="1:7">
      <c r="A3974" s="10">
        <v>3973</v>
      </c>
      <c r="B3974" s="10">
        <v>38</v>
      </c>
      <c r="C3974" s="10">
        <v>82152</v>
      </c>
      <c r="D3974" s="10">
        <v>24887</v>
      </c>
      <c r="E3974" s="10">
        <v>0</v>
      </c>
      <c r="F3974" s="10">
        <v>0</v>
      </c>
      <c r="G3974" s="10">
        <v>124435</v>
      </c>
    </row>
    <row r="3975" spans="1:7">
      <c r="A3975" s="10">
        <v>3974</v>
      </c>
      <c r="B3975" s="10">
        <v>35</v>
      </c>
      <c r="C3975" s="10">
        <v>93287</v>
      </c>
      <c r="D3975" s="10">
        <v>0</v>
      </c>
      <c r="E3975" s="10">
        <v>0</v>
      </c>
      <c r="F3975" s="10">
        <v>0</v>
      </c>
      <c r="G3975" s="10">
        <v>304838</v>
      </c>
    </row>
    <row r="3976" spans="1:7">
      <c r="A3976" s="10">
        <v>3975</v>
      </c>
      <c r="B3976" s="10">
        <v>33</v>
      </c>
      <c r="C3976" s="10">
        <v>84446</v>
      </c>
      <c r="D3976" s="10">
        <v>28467</v>
      </c>
      <c r="E3976" s="10">
        <v>0</v>
      </c>
      <c r="F3976" s="10">
        <v>56934</v>
      </c>
      <c r="G3976" s="10">
        <v>142337</v>
      </c>
    </row>
    <row r="3977" spans="1:7">
      <c r="A3977" s="10">
        <v>3976</v>
      </c>
      <c r="B3977" s="10">
        <v>33</v>
      </c>
      <c r="C3977" s="10">
        <v>99724</v>
      </c>
      <c r="D3977" s="10">
        <v>0</v>
      </c>
      <c r="E3977" s="10">
        <v>0</v>
      </c>
      <c r="F3977" s="10">
        <v>0</v>
      </c>
      <c r="G3977" s="10">
        <v>0</v>
      </c>
    </row>
    <row r="3978" spans="1:7">
      <c r="A3978" s="10">
        <v>3977</v>
      </c>
      <c r="B3978" s="10">
        <v>32</v>
      </c>
      <c r="C3978" s="10">
        <v>91995</v>
      </c>
      <c r="D3978" s="10">
        <v>0</v>
      </c>
      <c r="E3978" s="10">
        <v>0</v>
      </c>
      <c r="F3978" s="10">
        <v>43421</v>
      </c>
      <c r="G3978" s="10">
        <v>108553</v>
      </c>
    </row>
    <row r="3979" spans="1:7">
      <c r="A3979" s="10">
        <v>3978</v>
      </c>
      <c r="B3979" s="10">
        <v>36</v>
      </c>
      <c r="C3979" s="10">
        <v>93248</v>
      </c>
      <c r="D3979" s="10">
        <v>0</v>
      </c>
      <c r="E3979" s="10">
        <v>0</v>
      </c>
      <c r="F3979" s="10">
        <v>0</v>
      </c>
      <c r="G3979" s="10">
        <v>154044</v>
      </c>
    </row>
    <row r="3980" spans="1:7">
      <c r="A3980" s="10">
        <v>3979</v>
      </c>
      <c r="B3980" s="10">
        <v>38</v>
      </c>
      <c r="C3980" s="10">
        <v>80430</v>
      </c>
      <c r="D3980" s="10">
        <v>0</v>
      </c>
      <c r="E3980" s="10">
        <v>49611</v>
      </c>
      <c r="F3980" s="10">
        <v>0</v>
      </c>
      <c r="G3980" s="10">
        <v>124029</v>
      </c>
    </row>
    <row r="3981" spans="1:7">
      <c r="A3981" s="10">
        <v>3980</v>
      </c>
      <c r="B3981" s="10">
        <v>38</v>
      </c>
      <c r="C3981" s="10">
        <v>86482</v>
      </c>
      <c r="D3981" s="10">
        <v>28633</v>
      </c>
      <c r="E3981" s="10">
        <v>0</v>
      </c>
      <c r="F3981" s="10">
        <v>0</v>
      </c>
      <c r="G3981" s="10">
        <v>143169</v>
      </c>
    </row>
    <row r="3982" spans="1:7">
      <c r="A3982" s="10">
        <v>3981</v>
      </c>
      <c r="B3982" s="10">
        <v>36</v>
      </c>
      <c r="C3982" s="10">
        <v>86509</v>
      </c>
      <c r="D3982" s="10">
        <v>0</v>
      </c>
      <c r="E3982" s="10">
        <v>0</v>
      </c>
      <c r="F3982" s="10">
        <v>0</v>
      </c>
      <c r="G3982" s="10">
        <v>299814</v>
      </c>
    </row>
    <row r="3983" spans="1:7">
      <c r="A3983" s="10">
        <v>3982</v>
      </c>
      <c r="B3983" s="10">
        <v>34</v>
      </c>
      <c r="C3983" s="10">
        <v>93216</v>
      </c>
      <c r="D3983" s="10">
        <v>0</v>
      </c>
      <c r="E3983" s="10">
        <v>0</v>
      </c>
      <c r="F3983" s="10">
        <v>0</v>
      </c>
      <c r="G3983" s="10">
        <v>138854</v>
      </c>
    </row>
    <row r="3984" spans="1:7">
      <c r="A3984" s="10">
        <v>3983</v>
      </c>
      <c r="B3984" s="10">
        <v>36</v>
      </c>
      <c r="C3984" s="10">
        <v>99912</v>
      </c>
      <c r="D3984" s="10">
        <v>0</v>
      </c>
      <c r="E3984" s="10">
        <v>0</v>
      </c>
      <c r="F3984" s="10">
        <v>0</v>
      </c>
      <c r="G3984" s="10">
        <v>165053</v>
      </c>
    </row>
    <row r="3985" spans="1:7">
      <c r="A3985" s="10">
        <v>3984</v>
      </c>
      <c r="B3985" s="10">
        <v>31</v>
      </c>
      <c r="C3985" s="10">
        <v>91746</v>
      </c>
      <c r="D3985" s="10">
        <v>0</v>
      </c>
      <c r="E3985" s="10">
        <v>33680</v>
      </c>
      <c r="F3985" s="10">
        <v>33680</v>
      </c>
      <c r="G3985" s="10">
        <v>84202</v>
      </c>
    </row>
    <row r="3986" spans="1:7">
      <c r="A3986" s="10">
        <v>3985</v>
      </c>
      <c r="B3986" s="10">
        <v>30</v>
      </c>
      <c r="C3986" s="10">
        <v>93691</v>
      </c>
      <c r="D3986" s="10">
        <v>38269</v>
      </c>
      <c r="E3986" s="10">
        <v>0</v>
      </c>
      <c r="F3986" s="10">
        <v>76539</v>
      </c>
      <c r="G3986" s="10">
        <v>191349</v>
      </c>
    </row>
    <row r="3987" spans="1:7">
      <c r="A3987" s="10">
        <v>3986</v>
      </c>
      <c r="B3987" s="10">
        <v>36</v>
      </c>
      <c r="C3987" s="10">
        <v>88854</v>
      </c>
      <c r="D3987" s="10">
        <v>0</v>
      </c>
      <c r="E3987" s="10">
        <v>53250</v>
      </c>
      <c r="F3987" s="10">
        <v>53250</v>
      </c>
      <c r="G3987" s="10">
        <v>133126</v>
      </c>
    </row>
    <row r="3988" spans="1:7">
      <c r="A3988" s="10">
        <v>3987</v>
      </c>
      <c r="B3988" s="10">
        <v>39</v>
      </c>
      <c r="C3988" s="10">
        <v>86117</v>
      </c>
      <c r="D3988" s="10">
        <v>0</v>
      </c>
      <c r="E3988" s="10">
        <v>0</v>
      </c>
      <c r="F3988" s="10">
        <v>85273</v>
      </c>
      <c r="G3988" s="10">
        <v>213182</v>
      </c>
    </row>
    <row r="3989" spans="1:7">
      <c r="A3989" s="10">
        <v>3988</v>
      </c>
      <c r="B3989" s="10">
        <v>38</v>
      </c>
      <c r="C3989" s="10">
        <v>96333</v>
      </c>
      <c r="D3989" s="10">
        <v>0</v>
      </c>
      <c r="E3989" s="10">
        <v>0</v>
      </c>
      <c r="F3989" s="10">
        <v>0</v>
      </c>
      <c r="G3989" s="10">
        <v>98382</v>
      </c>
    </row>
    <row r="3990" spans="1:7">
      <c r="A3990" s="10">
        <v>3989</v>
      </c>
      <c r="B3990" s="10">
        <v>38</v>
      </c>
      <c r="C3990" s="10">
        <v>88268</v>
      </c>
      <c r="D3990" s="10">
        <v>0</v>
      </c>
      <c r="E3990" s="10">
        <v>0</v>
      </c>
      <c r="F3990" s="10">
        <v>37566</v>
      </c>
      <c r="G3990" s="10">
        <v>93917</v>
      </c>
    </row>
    <row r="3991" spans="1:7">
      <c r="A3991" s="10">
        <v>3990</v>
      </c>
      <c r="B3991" s="10">
        <v>30</v>
      </c>
      <c r="C3991" s="10">
        <v>89972</v>
      </c>
      <c r="D3991" s="10">
        <v>22342</v>
      </c>
      <c r="E3991" s="10">
        <v>0</v>
      </c>
      <c r="F3991" s="10">
        <v>44684</v>
      </c>
      <c r="G3991" s="10">
        <v>111710</v>
      </c>
    </row>
    <row r="3992" spans="1:7">
      <c r="A3992" s="10">
        <v>3991</v>
      </c>
      <c r="B3992" s="10">
        <v>32</v>
      </c>
      <c r="C3992" s="10">
        <v>80100</v>
      </c>
      <c r="D3992" s="10">
        <v>0</v>
      </c>
      <c r="E3992" s="10">
        <v>0</v>
      </c>
      <c r="F3992" s="10">
        <v>30446</v>
      </c>
      <c r="G3992" s="10">
        <v>76117</v>
      </c>
    </row>
    <row r="3993" spans="1:7">
      <c r="A3993" s="10">
        <v>3992</v>
      </c>
      <c r="B3993" s="10">
        <v>38</v>
      </c>
      <c r="C3993" s="10">
        <v>87147</v>
      </c>
      <c r="D3993" s="10">
        <v>0</v>
      </c>
      <c r="E3993" s="10">
        <v>0</v>
      </c>
      <c r="F3993" s="10">
        <v>0</v>
      </c>
      <c r="G3993" s="10">
        <v>0</v>
      </c>
    </row>
    <row r="3994" spans="1:7">
      <c r="A3994" s="10">
        <v>3993</v>
      </c>
      <c r="B3994" s="10">
        <v>35</v>
      </c>
      <c r="C3994" s="10">
        <v>95466</v>
      </c>
      <c r="D3994" s="10">
        <v>40000</v>
      </c>
      <c r="E3994" s="10">
        <v>0</v>
      </c>
      <c r="F3994" s="10">
        <v>0</v>
      </c>
      <c r="G3994" s="10">
        <v>200000</v>
      </c>
    </row>
    <row r="3995" spans="1:7">
      <c r="A3995" s="10">
        <v>3994</v>
      </c>
      <c r="B3995" s="10">
        <v>30</v>
      </c>
      <c r="C3995" s="10">
        <v>87278</v>
      </c>
      <c r="D3995" s="10">
        <v>0</v>
      </c>
      <c r="E3995" s="10">
        <v>35253</v>
      </c>
      <c r="F3995" s="10">
        <v>35253</v>
      </c>
      <c r="G3995" s="10">
        <v>88132</v>
      </c>
    </row>
    <row r="3996" spans="1:7">
      <c r="A3996" s="10">
        <v>3995</v>
      </c>
      <c r="B3996" s="10">
        <v>35</v>
      </c>
      <c r="C3996" s="10">
        <v>96935</v>
      </c>
      <c r="D3996" s="10">
        <v>0</v>
      </c>
      <c r="E3996" s="10">
        <v>104637</v>
      </c>
      <c r="F3996" s="10">
        <v>104637</v>
      </c>
      <c r="G3996" s="10">
        <v>0</v>
      </c>
    </row>
    <row r="3997" spans="1:7">
      <c r="A3997" s="10">
        <v>3996</v>
      </c>
      <c r="B3997" s="10">
        <v>35</v>
      </c>
      <c r="C3997" s="10">
        <v>89766</v>
      </c>
      <c r="D3997" s="10">
        <v>20957</v>
      </c>
      <c r="E3997" s="10">
        <v>41915</v>
      </c>
      <c r="F3997" s="10">
        <v>41915</v>
      </c>
      <c r="G3997" s="10">
        <v>104788</v>
      </c>
    </row>
    <row r="3998" spans="1:7">
      <c r="A3998" s="10">
        <v>3997</v>
      </c>
      <c r="B3998" s="10">
        <v>31</v>
      </c>
      <c r="C3998" s="10">
        <v>89032</v>
      </c>
      <c r="D3998" s="10">
        <v>0</v>
      </c>
      <c r="E3998" s="10">
        <v>103931</v>
      </c>
      <c r="F3998" s="10">
        <v>103931</v>
      </c>
      <c r="G3998" s="10">
        <v>0</v>
      </c>
    </row>
    <row r="3999" spans="1:7">
      <c r="A3999" s="10">
        <v>3998</v>
      </c>
      <c r="B3999" s="10">
        <v>38</v>
      </c>
      <c r="C3999" s="10">
        <v>98145</v>
      </c>
      <c r="D3999" s="10">
        <v>12529</v>
      </c>
      <c r="E3999" s="10">
        <v>0</v>
      </c>
      <c r="F3999" s="10">
        <v>25058</v>
      </c>
      <c r="G3999" s="10">
        <v>62645</v>
      </c>
    </row>
    <row r="4000" spans="1:7">
      <c r="A4000" s="10">
        <v>3999</v>
      </c>
      <c r="B4000" s="10">
        <v>33</v>
      </c>
      <c r="C4000" s="10">
        <v>81745</v>
      </c>
      <c r="D4000" s="10">
        <v>0</v>
      </c>
      <c r="E4000" s="10">
        <v>0</v>
      </c>
      <c r="F4000" s="10">
        <v>42452</v>
      </c>
      <c r="G4000" s="10">
        <v>106130</v>
      </c>
    </row>
    <row r="4001" spans="1:7">
      <c r="A4001" s="10">
        <v>4000</v>
      </c>
      <c r="B4001" s="10">
        <v>31</v>
      </c>
      <c r="C4001" s="10">
        <v>99006</v>
      </c>
      <c r="D4001" s="10">
        <v>0</v>
      </c>
      <c r="E4001" s="10">
        <v>0</v>
      </c>
      <c r="F4001" s="10">
        <v>0</v>
      </c>
      <c r="G4001" s="10">
        <v>196683</v>
      </c>
    </row>
    <row r="4002" spans="1:7">
      <c r="A4002" s="10">
        <v>4001</v>
      </c>
      <c r="B4002" s="10">
        <v>37</v>
      </c>
      <c r="C4002" s="10">
        <v>98864</v>
      </c>
      <c r="D4002" s="10">
        <v>19349</v>
      </c>
      <c r="E4002" s="10">
        <v>0</v>
      </c>
      <c r="F4002" s="10">
        <v>0</v>
      </c>
      <c r="G4002" s="10">
        <v>96747</v>
      </c>
    </row>
    <row r="4003" spans="1:7">
      <c r="A4003" s="10">
        <v>4002</v>
      </c>
      <c r="B4003" s="10">
        <v>37</v>
      </c>
      <c r="C4003" s="10">
        <v>95146</v>
      </c>
      <c r="D4003" s="10">
        <v>0</v>
      </c>
      <c r="E4003" s="10">
        <v>73313</v>
      </c>
      <c r="F4003" s="10">
        <v>0</v>
      </c>
      <c r="G4003" s="10">
        <v>183282</v>
      </c>
    </row>
    <row r="4004" spans="1:7">
      <c r="A4004" s="10">
        <v>4003</v>
      </c>
      <c r="B4004" s="10">
        <v>31</v>
      </c>
      <c r="C4004" s="10">
        <v>89878</v>
      </c>
      <c r="D4004" s="10">
        <v>46042</v>
      </c>
      <c r="E4004" s="10">
        <v>0</v>
      </c>
      <c r="F4004" s="10">
        <v>0</v>
      </c>
      <c r="G4004" s="10">
        <v>230212</v>
      </c>
    </row>
    <row r="4005" spans="1:7">
      <c r="A4005" s="10">
        <v>4004</v>
      </c>
      <c r="B4005" s="10">
        <v>32</v>
      </c>
      <c r="C4005" s="10">
        <v>85210</v>
      </c>
      <c r="D4005" s="10">
        <v>34805</v>
      </c>
      <c r="E4005" s="10">
        <v>0</v>
      </c>
      <c r="F4005" s="10">
        <v>69611</v>
      </c>
      <c r="G4005" s="10">
        <v>174027</v>
      </c>
    </row>
    <row r="4006" spans="1:7">
      <c r="A4006" s="10">
        <v>4005</v>
      </c>
      <c r="B4006" s="10">
        <v>33</v>
      </c>
      <c r="C4006" s="10">
        <v>84295</v>
      </c>
      <c r="D4006" s="10">
        <v>0</v>
      </c>
      <c r="E4006" s="10">
        <v>0</v>
      </c>
      <c r="F4006" s="10">
        <v>98988</v>
      </c>
      <c r="G4006" s="10">
        <v>0</v>
      </c>
    </row>
    <row r="4007" spans="1:7">
      <c r="A4007" s="10">
        <v>4006</v>
      </c>
      <c r="B4007" s="10">
        <v>36</v>
      </c>
      <c r="C4007" s="10">
        <v>92100</v>
      </c>
      <c r="D4007" s="10">
        <v>35837</v>
      </c>
      <c r="E4007" s="10">
        <v>0</v>
      </c>
      <c r="F4007" s="10">
        <v>0</v>
      </c>
      <c r="G4007" s="10">
        <v>179187</v>
      </c>
    </row>
    <row r="4008" spans="1:7">
      <c r="A4008" s="10">
        <v>4007</v>
      </c>
      <c r="B4008" s="10">
        <v>36</v>
      </c>
      <c r="C4008" s="10">
        <v>84111</v>
      </c>
      <c r="D4008" s="10">
        <v>27848</v>
      </c>
      <c r="E4008" s="10">
        <v>0</v>
      </c>
      <c r="F4008" s="10">
        <v>0</v>
      </c>
      <c r="G4008" s="10">
        <v>139244</v>
      </c>
    </row>
    <row r="4009" spans="1:7">
      <c r="A4009" s="10">
        <v>4008</v>
      </c>
      <c r="B4009" s="10">
        <v>31</v>
      </c>
      <c r="C4009" s="10">
        <v>94109</v>
      </c>
      <c r="D4009" s="10">
        <v>0</v>
      </c>
      <c r="E4009" s="10">
        <v>0</v>
      </c>
      <c r="F4009" s="10">
        <v>0</v>
      </c>
      <c r="G4009" s="10">
        <v>253799</v>
      </c>
    </row>
    <row r="4010" spans="1:7">
      <c r="A4010" s="10">
        <v>4009</v>
      </c>
      <c r="B4010" s="10">
        <v>32</v>
      </c>
      <c r="C4010" s="10">
        <v>92561</v>
      </c>
      <c r="D4010" s="10">
        <v>25484</v>
      </c>
      <c r="E4010" s="10">
        <v>0</v>
      </c>
      <c r="F4010" s="10">
        <v>0</v>
      </c>
      <c r="G4010" s="10">
        <v>127424</v>
      </c>
    </row>
    <row r="4011" spans="1:7">
      <c r="A4011" s="10">
        <v>4010</v>
      </c>
      <c r="B4011" s="10">
        <v>33</v>
      </c>
      <c r="C4011" s="10">
        <v>97653</v>
      </c>
      <c r="D4011" s="10">
        <v>21652</v>
      </c>
      <c r="E4011" s="10">
        <v>0</v>
      </c>
      <c r="F4011" s="10">
        <v>0</v>
      </c>
      <c r="G4011" s="10">
        <v>108263</v>
      </c>
    </row>
    <row r="4012" spans="1:7">
      <c r="A4012" s="10">
        <v>4011</v>
      </c>
      <c r="B4012" s="10">
        <v>31</v>
      </c>
      <c r="C4012" s="10">
        <v>93584</v>
      </c>
      <c r="D4012" s="10">
        <v>0</v>
      </c>
      <c r="E4012" s="10">
        <v>0</v>
      </c>
      <c r="F4012" s="10">
        <v>0</v>
      </c>
      <c r="G4012" s="10">
        <v>185912</v>
      </c>
    </row>
    <row r="4013" spans="1:7">
      <c r="A4013" s="10">
        <v>4012</v>
      </c>
      <c r="B4013" s="10">
        <v>32</v>
      </c>
      <c r="C4013" s="10">
        <v>90738</v>
      </c>
      <c r="D4013" s="10">
        <v>0</v>
      </c>
      <c r="E4013" s="10">
        <v>0</v>
      </c>
      <c r="F4013" s="10">
        <v>0</v>
      </c>
      <c r="G4013" s="10">
        <v>149898</v>
      </c>
    </row>
    <row r="4014" spans="1:7">
      <c r="A4014" s="10">
        <v>4013</v>
      </c>
      <c r="B4014" s="10">
        <v>38</v>
      </c>
      <c r="C4014" s="10">
        <v>94123</v>
      </c>
      <c r="D4014" s="10">
        <v>0</v>
      </c>
      <c r="E4014" s="10">
        <v>0</v>
      </c>
      <c r="F4014" s="10">
        <v>27464</v>
      </c>
      <c r="G4014" s="10">
        <v>68661</v>
      </c>
    </row>
    <row r="4015" spans="1:7">
      <c r="A4015" s="10">
        <v>4014</v>
      </c>
      <c r="B4015" s="10">
        <v>38</v>
      </c>
      <c r="C4015" s="10">
        <v>96726</v>
      </c>
      <c r="D4015" s="10">
        <v>37637</v>
      </c>
      <c r="E4015" s="10">
        <v>0</v>
      </c>
      <c r="F4015" s="10">
        <v>0</v>
      </c>
      <c r="G4015" s="10">
        <v>188188</v>
      </c>
    </row>
    <row r="4016" spans="1:7">
      <c r="A4016" s="10">
        <v>4015</v>
      </c>
      <c r="B4016" s="10">
        <v>38</v>
      </c>
      <c r="C4016" s="10">
        <v>93507</v>
      </c>
      <c r="D4016" s="10">
        <v>0</v>
      </c>
      <c r="E4016" s="10">
        <v>0</v>
      </c>
      <c r="F4016" s="10">
        <v>72050</v>
      </c>
      <c r="G4016" s="10">
        <v>180125</v>
      </c>
    </row>
    <row r="4017" spans="1:7">
      <c r="A4017" s="10">
        <v>4016</v>
      </c>
      <c r="B4017" s="10">
        <v>39</v>
      </c>
      <c r="C4017" s="10">
        <v>81699</v>
      </c>
      <c r="D4017" s="10">
        <v>0</v>
      </c>
      <c r="E4017" s="10">
        <v>0</v>
      </c>
      <c r="F4017" s="10">
        <v>42428</v>
      </c>
      <c r="G4017" s="10">
        <v>106070</v>
      </c>
    </row>
    <row r="4018" spans="1:7">
      <c r="A4018" s="10">
        <v>4017</v>
      </c>
      <c r="B4018" s="10">
        <v>35</v>
      </c>
      <c r="C4018" s="10">
        <v>89450</v>
      </c>
      <c r="D4018" s="10">
        <v>29229</v>
      </c>
      <c r="E4018" s="10">
        <v>58459</v>
      </c>
      <c r="F4018" s="10">
        <v>58459</v>
      </c>
      <c r="G4018" s="10">
        <v>146149</v>
      </c>
    </row>
    <row r="4019" spans="1:7">
      <c r="A4019" s="10">
        <v>4018</v>
      </c>
      <c r="B4019" s="10">
        <v>39</v>
      </c>
      <c r="C4019" s="10">
        <v>93729</v>
      </c>
      <c r="D4019" s="10">
        <v>51047</v>
      </c>
      <c r="E4019" s="10">
        <v>0</v>
      </c>
      <c r="F4019" s="10">
        <v>0</v>
      </c>
      <c r="G4019" s="10">
        <v>255235</v>
      </c>
    </row>
    <row r="4020" spans="1:7">
      <c r="A4020" s="10">
        <v>4019</v>
      </c>
      <c r="B4020" s="10">
        <v>38</v>
      </c>
      <c r="C4020" s="10">
        <v>98159</v>
      </c>
      <c r="D4020" s="10">
        <v>16707</v>
      </c>
      <c r="E4020" s="10">
        <v>0</v>
      </c>
      <c r="F4020" s="10">
        <v>0</v>
      </c>
      <c r="G4020" s="10">
        <v>83539</v>
      </c>
    </row>
    <row r="4021" spans="1:7">
      <c r="A4021" s="10">
        <v>4020</v>
      </c>
      <c r="B4021" s="10">
        <v>32</v>
      </c>
      <c r="C4021" s="10">
        <v>90239</v>
      </c>
      <c r="D4021" s="10">
        <v>0</v>
      </c>
      <c r="E4021" s="10">
        <v>0</v>
      </c>
      <c r="F4021" s="10">
        <v>0</v>
      </c>
      <c r="G4021" s="10">
        <v>294878</v>
      </c>
    </row>
    <row r="4022" spans="1:7">
      <c r="A4022" s="10">
        <v>4021</v>
      </c>
      <c r="B4022" s="10">
        <v>30</v>
      </c>
      <c r="C4022" s="10">
        <v>93302</v>
      </c>
      <c r="D4022" s="10">
        <v>0</v>
      </c>
      <c r="E4022" s="10">
        <v>0</v>
      </c>
      <c r="F4022" s="10">
        <v>0</v>
      </c>
      <c r="G4022" s="10">
        <v>169588</v>
      </c>
    </row>
    <row r="4023" spans="1:7">
      <c r="A4023" s="10">
        <v>4022</v>
      </c>
      <c r="B4023" s="10">
        <v>39</v>
      </c>
      <c r="C4023" s="10">
        <v>81916</v>
      </c>
      <c r="D4023" s="10">
        <v>63749</v>
      </c>
      <c r="E4023" s="10">
        <v>127499</v>
      </c>
      <c r="F4023" s="10">
        <v>0</v>
      </c>
      <c r="G4023" s="10">
        <v>0</v>
      </c>
    </row>
    <row r="4024" spans="1:7">
      <c r="A4024" s="10">
        <v>4023</v>
      </c>
      <c r="B4024" s="10">
        <v>37</v>
      </c>
      <c r="C4024" s="10">
        <v>83267</v>
      </c>
      <c r="D4024" s="10">
        <v>0</v>
      </c>
      <c r="E4024" s="10">
        <v>35438</v>
      </c>
      <c r="F4024" s="10">
        <v>0</v>
      </c>
      <c r="G4024" s="10">
        <v>88596</v>
      </c>
    </row>
    <row r="4025" spans="1:7">
      <c r="A4025" s="10">
        <v>4024</v>
      </c>
      <c r="B4025" s="10">
        <v>39</v>
      </c>
      <c r="C4025" s="10">
        <v>84018</v>
      </c>
      <c r="D4025" s="10">
        <v>20858</v>
      </c>
      <c r="E4025" s="10">
        <v>0</v>
      </c>
      <c r="F4025" s="10">
        <v>0</v>
      </c>
      <c r="G4025" s="10">
        <v>104294</v>
      </c>
    </row>
    <row r="4026" spans="1:7">
      <c r="A4026" s="10">
        <v>4025</v>
      </c>
      <c r="B4026" s="10">
        <v>37</v>
      </c>
      <c r="C4026" s="10">
        <v>95687</v>
      </c>
      <c r="D4026" s="10">
        <v>0</v>
      </c>
      <c r="E4026" s="10">
        <v>0</v>
      </c>
      <c r="F4026" s="10">
        <v>0</v>
      </c>
      <c r="G4026" s="10">
        <v>206580</v>
      </c>
    </row>
    <row r="4027" spans="1:7">
      <c r="A4027" s="10">
        <v>4026</v>
      </c>
      <c r="B4027" s="10">
        <v>35</v>
      </c>
      <c r="C4027" s="10">
        <v>95603</v>
      </c>
      <c r="D4027" s="10">
        <v>0</v>
      </c>
      <c r="E4027" s="10">
        <v>32076</v>
      </c>
      <c r="F4027" s="10">
        <v>0</v>
      </c>
      <c r="G4027" s="10">
        <v>80190</v>
      </c>
    </row>
    <row r="4028" spans="1:7">
      <c r="A4028" s="10">
        <v>4027</v>
      </c>
      <c r="B4028" s="10">
        <v>33</v>
      </c>
      <c r="C4028" s="10">
        <v>95619</v>
      </c>
      <c r="D4028" s="10">
        <v>0</v>
      </c>
      <c r="E4028" s="10">
        <v>49609</v>
      </c>
      <c r="F4028" s="10">
        <v>49609</v>
      </c>
      <c r="G4028" s="10">
        <v>124022</v>
      </c>
    </row>
    <row r="4029" spans="1:7">
      <c r="A4029" s="10">
        <v>4028</v>
      </c>
      <c r="B4029" s="10">
        <v>39</v>
      </c>
      <c r="C4029" s="10">
        <v>82847</v>
      </c>
      <c r="D4029" s="10">
        <v>0</v>
      </c>
      <c r="E4029" s="10">
        <v>27796</v>
      </c>
      <c r="F4029" s="10">
        <v>0</v>
      </c>
      <c r="G4029" s="10">
        <v>69491</v>
      </c>
    </row>
    <row r="4030" spans="1:7">
      <c r="A4030" s="10">
        <v>4029</v>
      </c>
      <c r="B4030" s="10">
        <v>33</v>
      </c>
      <c r="C4030" s="10">
        <v>83545</v>
      </c>
      <c r="D4030" s="10">
        <v>0</v>
      </c>
      <c r="E4030" s="10">
        <v>0</v>
      </c>
      <c r="F4030" s="10">
        <v>0</v>
      </c>
      <c r="G4030" s="10">
        <v>0</v>
      </c>
    </row>
    <row r="4031" spans="1:7">
      <c r="A4031" s="10">
        <v>4030</v>
      </c>
      <c r="B4031" s="10">
        <v>37</v>
      </c>
      <c r="C4031" s="10">
        <v>88173</v>
      </c>
      <c r="D4031" s="10">
        <v>0</v>
      </c>
      <c r="E4031" s="10">
        <v>0</v>
      </c>
      <c r="F4031" s="10">
        <v>0</v>
      </c>
      <c r="G4031" s="10">
        <v>205856</v>
      </c>
    </row>
    <row r="4032" spans="1:7">
      <c r="A4032" s="10">
        <v>4031</v>
      </c>
      <c r="B4032" s="10">
        <v>34</v>
      </c>
      <c r="C4032" s="10">
        <v>98027</v>
      </c>
      <c r="D4032" s="10">
        <v>40040</v>
      </c>
      <c r="E4032" s="10">
        <v>80081</v>
      </c>
      <c r="F4032" s="10">
        <v>0</v>
      </c>
      <c r="G4032" s="10">
        <v>200204</v>
      </c>
    </row>
    <row r="4033" spans="1:7">
      <c r="A4033" s="10">
        <v>4032</v>
      </c>
      <c r="B4033" s="10">
        <v>31</v>
      </c>
      <c r="C4033" s="10">
        <v>85929</v>
      </c>
      <c r="D4033" s="10">
        <v>0</v>
      </c>
      <c r="E4033" s="10">
        <v>0</v>
      </c>
      <c r="F4033" s="10">
        <v>48772</v>
      </c>
      <c r="G4033" s="10">
        <v>121932</v>
      </c>
    </row>
    <row r="4034" spans="1:7">
      <c r="A4034" s="10">
        <v>4033</v>
      </c>
      <c r="B4034" s="10">
        <v>39</v>
      </c>
      <c r="C4034" s="10">
        <v>94654</v>
      </c>
      <c r="D4034" s="10">
        <v>21505</v>
      </c>
      <c r="E4034" s="10">
        <v>0</v>
      </c>
      <c r="F4034" s="10">
        <v>43011</v>
      </c>
      <c r="G4034" s="10">
        <v>107528</v>
      </c>
    </row>
    <row r="4035" spans="1:7">
      <c r="A4035" s="10">
        <v>4034</v>
      </c>
      <c r="B4035" s="10">
        <v>32</v>
      </c>
      <c r="C4035" s="10">
        <v>82041</v>
      </c>
      <c r="D4035" s="10">
        <v>0</v>
      </c>
      <c r="E4035" s="10">
        <v>45833</v>
      </c>
      <c r="F4035" s="10">
        <v>45833</v>
      </c>
      <c r="G4035" s="10">
        <v>114583</v>
      </c>
    </row>
    <row r="4036" spans="1:7">
      <c r="A4036" s="10">
        <v>4035</v>
      </c>
      <c r="B4036" s="10">
        <v>32</v>
      </c>
      <c r="C4036" s="10">
        <v>81564</v>
      </c>
      <c r="D4036" s="10">
        <v>0</v>
      </c>
      <c r="E4036" s="10">
        <v>54407</v>
      </c>
      <c r="F4036" s="10">
        <v>0</v>
      </c>
      <c r="G4036" s="10">
        <v>136019</v>
      </c>
    </row>
    <row r="4037" spans="1:7">
      <c r="A4037" s="10">
        <v>4036</v>
      </c>
      <c r="B4037" s="10">
        <v>30</v>
      </c>
      <c r="C4037" s="10">
        <v>95699</v>
      </c>
      <c r="D4037" s="10">
        <v>27928</v>
      </c>
      <c r="E4037" s="10">
        <v>0</v>
      </c>
      <c r="F4037" s="10">
        <v>55856</v>
      </c>
      <c r="G4037" s="10">
        <v>139642</v>
      </c>
    </row>
    <row r="4038" spans="1:7">
      <c r="A4038" s="10">
        <v>4037</v>
      </c>
      <c r="B4038" s="10">
        <v>38</v>
      </c>
      <c r="C4038" s="10">
        <v>93147</v>
      </c>
      <c r="D4038" s="10">
        <v>0</v>
      </c>
      <c r="E4038" s="10">
        <v>0</v>
      </c>
      <c r="F4038" s="10">
        <v>0</v>
      </c>
      <c r="G4038" s="10">
        <v>0</v>
      </c>
    </row>
    <row r="4039" spans="1:7">
      <c r="A4039" s="10">
        <v>4038</v>
      </c>
      <c r="B4039" s="10">
        <v>34</v>
      </c>
      <c r="C4039" s="10">
        <v>81594</v>
      </c>
      <c r="D4039" s="10">
        <v>0</v>
      </c>
      <c r="E4039" s="10">
        <v>67219</v>
      </c>
      <c r="F4039" s="10">
        <v>0</v>
      </c>
      <c r="G4039" s="10">
        <v>168048</v>
      </c>
    </row>
    <row r="4040" spans="1:7">
      <c r="A4040" s="10">
        <v>4039</v>
      </c>
      <c r="B4040" s="10">
        <v>39</v>
      </c>
      <c r="C4040" s="10">
        <v>97465</v>
      </c>
      <c r="D4040" s="10">
        <v>24202</v>
      </c>
      <c r="E4040" s="10">
        <v>48405</v>
      </c>
      <c r="F4040" s="10">
        <v>0</v>
      </c>
      <c r="G4040" s="10">
        <v>121014</v>
      </c>
    </row>
    <row r="4041" spans="1:7">
      <c r="A4041" s="10">
        <v>4040</v>
      </c>
      <c r="B4041" s="10">
        <v>37</v>
      </c>
      <c r="C4041" s="10">
        <v>80033</v>
      </c>
      <c r="D4041" s="10">
        <v>0</v>
      </c>
      <c r="E4041" s="10">
        <v>0</v>
      </c>
      <c r="F4041" s="10">
        <v>0</v>
      </c>
      <c r="G4041" s="10">
        <v>145470</v>
      </c>
    </row>
    <row r="4042" spans="1:7">
      <c r="A4042" s="10">
        <v>4041</v>
      </c>
      <c r="B4042" s="10">
        <v>38</v>
      </c>
      <c r="C4042" s="10">
        <v>84885</v>
      </c>
      <c r="D4042" s="10">
        <v>22907</v>
      </c>
      <c r="E4042" s="10">
        <v>0</v>
      </c>
      <c r="F4042" s="10">
        <v>45814</v>
      </c>
      <c r="G4042" s="10">
        <v>114537</v>
      </c>
    </row>
    <row r="4043" spans="1:7">
      <c r="A4043" s="10">
        <v>4042</v>
      </c>
      <c r="B4043" s="10">
        <v>31</v>
      </c>
      <c r="C4043" s="10">
        <v>94565</v>
      </c>
      <c r="D4043" s="10">
        <v>31310</v>
      </c>
      <c r="E4043" s="10">
        <v>0</v>
      </c>
      <c r="F4043" s="10">
        <v>0</v>
      </c>
      <c r="G4043" s="10">
        <v>156551</v>
      </c>
    </row>
    <row r="4044" spans="1:7">
      <c r="A4044" s="10">
        <v>4043</v>
      </c>
      <c r="B4044" s="10">
        <v>33</v>
      </c>
      <c r="C4044" s="10">
        <v>80813</v>
      </c>
      <c r="D4044" s="10">
        <v>0</v>
      </c>
      <c r="E4044" s="10">
        <v>0</v>
      </c>
      <c r="F4044" s="10">
        <v>280073</v>
      </c>
      <c r="G4044" s="10">
        <v>0</v>
      </c>
    </row>
    <row r="4045" spans="1:7">
      <c r="A4045" s="10">
        <v>4044</v>
      </c>
      <c r="B4045" s="10">
        <v>35</v>
      </c>
      <c r="C4045" s="10">
        <v>90029</v>
      </c>
      <c r="D4045" s="10">
        <v>0</v>
      </c>
      <c r="E4045" s="10">
        <v>0</v>
      </c>
      <c r="F4045" s="10">
        <v>0</v>
      </c>
      <c r="G4045" s="10">
        <v>242796</v>
      </c>
    </row>
    <row r="4046" spans="1:7">
      <c r="A4046" s="10">
        <v>4045</v>
      </c>
      <c r="B4046" s="10">
        <v>35</v>
      </c>
      <c r="C4046" s="10">
        <v>92232</v>
      </c>
      <c r="D4046" s="10">
        <v>0</v>
      </c>
      <c r="E4046" s="10">
        <v>0</v>
      </c>
      <c r="F4046" s="10">
        <v>52350</v>
      </c>
      <c r="G4046" s="10">
        <v>130876</v>
      </c>
    </row>
    <row r="4047" spans="1:7">
      <c r="A4047" s="10">
        <v>4046</v>
      </c>
      <c r="B4047" s="10">
        <v>38</v>
      </c>
      <c r="C4047" s="10">
        <v>85302</v>
      </c>
      <c r="D4047" s="10">
        <v>0</v>
      </c>
      <c r="E4047" s="10">
        <v>0</v>
      </c>
      <c r="F4047" s="10">
        <v>0</v>
      </c>
      <c r="G4047" s="10">
        <v>127065</v>
      </c>
    </row>
    <row r="4048" spans="1:7">
      <c r="A4048" s="10">
        <v>4047</v>
      </c>
      <c r="B4048" s="10">
        <v>33</v>
      </c>
      <c r="C4048" s="10">
        <v>82324</v>
      </c>
      <c r="D4048" s="10">
        <v>42172</v>
      </c>
      <c r="E4048" s="10">
        <v>0</v>
      </c>
      <c r="F4048" s="10">
        <v>0</v>
      </c>
      <c r="G4048" s="10">
        <v>210864</v>
      </c>
    </row>
    <row r="4049" spans="1:7">
      <c r="A4049" s="10">
        <v>4048</v>
      </c>
      <c r="B4049" s="10">
        <v>39</v>
      </c>
      <c r="C4049" s="10">
        <v>88324</v>
      </c>
      <c r="D4049" s="10">
        <v>0</v>
      </c>
      <c r="E4049" s="10">
        <v>58917</v>
      </c>
      <c r="F4049" s="10">
        <v>0</v>
      </c>
      <c r="G4049" s="10">
        <v>147292</v>
      </c>
    </row>
    <row r="4050" spans="1:7">
      <c r="A4050" s="10">
        <v>4049</v>
      </c>
      <c r="B4050" s="10">
        <v>39</v>
      </c>
      <c r="C4050" s="10">
        <v>96348</v>
      </c>
      <c r="D4050" s="10">
        <v>43306</v>
      </c>
      <c r="E4050" s="10">
        <v>0</v>
      </c>
      <c r="F4050" s="10">
        <v>0</v>
      </c>
      <c r="G4050" s="10">
        <v>216531</v>
      </c>
    </row>
    <row r="4051" spans="1:7">
      <c r="A4051" s="10">
        <v>4050</v>
      </c>
      <c r="B4051" s="10">
        <v>34</v>
      </c>
      <c r="C4051" s="10">
        <v>98178</v>
      </c>
      <c r="D4051" s="10">
        <v>0</v>
      </c>
      <c r="E4051" s="10">
        <v>0</v>
      </c>
      <c r="F4051" s="10">
        <v>0</v>
      </c>
      <c r="G4051" s="10">
        <v>320820</v>
      </c>
    </row>
    <row r="4052" spans="1:7">
      <c r="A4052" s="10">
        <v>4051</v>
      </c>
      <c r="B4052" s="10">
        <v>33</v>
      </c>
      <c r="C4052" s="10">
        <v>84756</v>
      </c>
      <c r="D4052" s="10">
        <v>0</v>
      </c>
      <c r="E4052" s="10">
        <v>0</v>
      </c>
      <c r="F4052" s="10">
        <v>0</v>
      </c>
      <c r="G4052" s="10">
        <v>182981</v>
      </c>
    </row>
    <row r="4053" spans="1:7">
      <c r="A4053" s="10">
        <v>4052</v>
      </c>
      <c r="B4053" s="10">
        <v>31</v>
      </c>
      <c r="C4053" s="10">
        <v>95322</v>
      </c>
      <c r="D4053" s="10">
        <v>0</v>
      </c>
      <c r="E4053" s="10">
        <v>68468</v>
      </c>
      <c r="F4053" s="10">
        <v>0</v>
      </c>
      <c r="G4053" s="10">
        <v>171170</v>
      </c>
    </row>
    <row r="4054" spans="1:7">
      <c r="A4054" s="10">
        <v>4053</v>
      </c>
      <c r="B4054" s="10">
        <v>34</v>
      </c>
      <c r="C4054" s="10">
        <v>89231</v>
      </c>
      <c r="D4054" s="10">
        <v>48597</v>
      </c>
      <c r="E4054" s="10">
        <v>0</v>
      </c>
      <c r="F4054" s="10">
        <v>0</v>
      </c>
      <c r="G4054" s="10">
        <v>242986</v>
      </c>
    </row>
    <row r="4055" spans="1:7">
      <c r="A4055" s="10">
        <v>4054</v>
      </c>
      <c r="B4055" s="10">
        <v>38</v>
      </c>
      <c r="C4055" s="10">
        <v>90303</v>
      </c>
      <c r="D4055" s="10">
        <v>0</v>
      </c>
      <c r="E4055" s="10">
        <v>43323</v>
      </c>
      <c r="F4055" s="10">
        <v>43323</v>
      </c>
      <c r="G4055" s="10">
        <v>108309</v>
      </c>
    </row>
    <row r="4056" spans="1:7">
      <c r="A4056" s="10">
        <v>4055</v>
      </c>
      <c r="B4056" s="10">
        <v>38</v>
      </c>
      <c r="C4056" s="10">
        <v>89773</v>
      </c>
      <c r="D4056" s="10">
        <v>0</v>
      </c>
      <c r="E4056" s="10">
        <v>78837</v>
      </c>
      <c r="F4056" s="10">
        <v>0</v>
      </c>
      <c r="G4056" s="10">
        <v>197094</v>
      </c>
    </row>
    <row r="4057" spans="1:7">
      <c r="A4057" s="10">
        <v>4056</v>
      </c>
      <c r="B4057" s="10">
        <v>39</v>
      </c>
      <c r="C4057" s="10">
        <v>94314</v>
      </c>
      <c r="D4057" s="10">
        <v>0</v>
      </c>
      <c r="E4057" s="10">
        <v>0</v>
      </c>
      <c r="F4057" s="10">
        <v>0</v>
      </c>
      <c r="G4057" s="10">
        <v>96320</v>
      </c>
    </row>
    <row r="4058" spans="1:7">
      <c r="A4058" s="10">
        <v>4057</v>
      </c>
      <c r="B4058" s="10">
        <v>38</v>
      </c>
      <c r="C4058" s="10">
        <v>89699</v>
      </c>
      <c r="D4058" s="10">
        <v>0</v>
      </c>
      <c r="E4058" s="10">
        <v>36231</v>
      </c>
      <c r="F4058" s="10">
        <v>36231</v>
      </c>
      <c r="G4058" s="10">
        <v>90577</v>
      </c>
    </row>
    <row r="4059" spans="1:7">
      <c r="A4059" s="10">
        <v>4058</v>
      </c>
      <c r="B4059" s="10">
        <v>30</v>
      </c>
      <c r="C4059" s="10">
        <v>97579</v>
      </c>
      <c r="D4059" s="10">
        <v>26315</v>
      </c>
      <c r="E4059" s="10">
        <v>52631</v>
      </c>
      <c r="F4059" s="10">
        <v>52631</v>
      </c>
      <c r="G4059" s="10">
        <v>131578</v>
      </c>
    </row>
    <row r="4060" spans="1:7">
      <c r="A4060" s="10">
        <v>4059</v>
      </c>
      <c r="B4060" s="10">
        <v>33</v>
      </c>
      <c r="C4060" s="10">
        <v>97090</v>
      </c>
      <c r="D4060" s="10">
        <v>0</v>
      </c>
      <c r="E4060" s="10">
        <v>0</v>
      </c>
      <c r="F4060" s="10">
        <v>0</v>
      </c>
      <c r="G4060" s="10">
        <v>176473</v>
      </c>
    </row>
    <row r="4061" spans="1:7">
      <c r="A4061" s="10">
        <v>4060</v>
      </c>
      <c r="B4061" s="10">
        <v>39</v>
      </c>
      <c r="C4061" s="10">
        <v>82988</v>
      </c>
      <c r="D4061" s="10">
        <v>0</v>
      </c>
      <c r="E4061" s="10">
        <v>0</v>
      </c>
      <c r="F4061" s="10">
        <v>35319</v>
      </c>
      <c r="G4061" s="10">
        <v>88299</v>
      </c>
    </row>
    <row r="4062" spans="1:7">
      <c r="A4062" s="10">
        <v>4061</v>
      </c>
      <c r="B4062" s="10">
        <v>37</v>
      </c>
      <c r="C4062" s="10">
        <v>95042</v>
      </c>
      <c r="D4062" s="10">
        <v>0</v>
      </c>
      <c r="E4062" s="10">
        <v>0</v>
      </c>
      <c r="F4062" s="10">
        <v>88735</v>
      </c>
      <c r="G4062" s="10">
        <v>221837</v>
      </c>
    </row>
    <row r="4063" spans="1:7">
      <c r="A4063" s="10">
        <v>4062</v>
      </c>
      <c r="B4063" s="10">
        <v>30</v>
      </c>
      <c r="C4063" s="10">
        <v>92251</v>
      </c>
      <c r="D4063" s="10">
        <v>0</v>
      </c>
      <c r="E4063" s="10">
        <v>47908</v>
      </c>
      <c r="F4063" s="10">
        <v>0</v>
      </c>
      <c r="G4063" s="10">
        <v>119770</v>
      </c>
    </row>
    <row r="4064" spans="1:7">
      <c r="A4064" s="10">
        <v>4063</v>
      </c>
      <c r="B4064" s="10">
        <v>38</v>
      </c>
      <c r="C4064" s="10">
        <v>81410</v>
      </c>
      <c r="D4064" s="10">
        <v>0</v>
      </c>
      <c r="E4064" s="10">
        <v>0</v>
      </c>
      <c r="F4064" s="10">
        <v>0</v>
      </c>
      <c r="G4064" s="10">
        <v>219551</v>
      </c>
    </row>
    <row r="4065" spans="1:7">
      <c r="A4065" s="10">
        <v>4064</v>
      </c>
      <c r="B4065" s="10">
        <v>35</v>
      </c>
      <c r="C4065" s="10">
        <v>93725</v>
      </c>
      <c r="D4065" s="10">
        <v>72939</v>
      </c>
      <c r="E4065" s="10">
        <v>0</v>
      </c>
      <c r="F4065" s="10">
        <v>145879</v>
      </c>
      <c r="G4065" s="10">
        <v>0</v>
      </c>
    </row>
    <row r="4066" spans="1:7">
      <c r="A4066" s="10">
        <v>4065</v>
      </c>
      <c r="B4066" s="10">
        <v>37</v>
      </c>
      <c r="C4066" s="10">
        <v>95255</v>
      </c>
      <c r="D4066" s="10">
        <v>0</v>
      </c>
      <c r="E4066" s="10">
        <v>63540</v>
      </c>
      <c r="F4066" s="10">
        <v>0</v>
      </c>
      <c r="G4066" s="10">
        <v>158850</v>
      </c>
    </row>
    <row r="4067" spans="1:7">
      <c r="A4067" s="10">
        <v>4066</v>
      </c>
      <c r="B4067" s="10">
        <v>38</v>
      </c>
      <c r="C4067" s="10">
        <v>95679</v>
      </c>
      <c r="D4067" s="10">
        <v>0</v>
      </c>
      <c r="E4067" s="10">
        <v>73723</v>
      </c>
      <c r="F4067" s="10">
        <v>0</v>
      </c>
      <c r="G4067" s="10">
        <v>184309</v>
      </c>
    </row>
    <row r="4068" spans="1:7">
      <c r="A4068" s="10">
        <v>4067</v>
      </c>
      <c r="B4068" s="10">
        <v>39</v>
      </c>
      <c r="C4068" s="10">
        <v>99110</v>
      </c>
      <c r="D4068" s="10">
        <v>44547</v>
      </c>
      <c r="E4068" s="10">
        <v>0</v>
      </c>
      <c r="F4068" s="10">
        <v>0</v>
      </c>
      <c r="G4068" s="10">
        <v>222738</v>
      </c>
    </row>
    <row r="4069" spans="1:7">
      <c r="A4069" s="10">
        <v>4068</v>
      </c>
      <c r="B4069" s="10">
        <v>32</v>
      </c>
      <c r="C4069" s="10">
        <v>95672</v>
      </c>
      <c r="D4069" s="10">
        <v>0</v>
      </c>
      <c r="E4069" s="10">
        <v>0</v>
      </c>
      <c r="F4069" s="10">
        <v>0</v>
      </c>
      <c r="G4069" s="10">
        <v>275861</v>
      </c>
    </row>
    <row r="4070" spans="1:7">
      <c r="A4070" s="10">
        <v>4069</v>
      </c>
      <c r="B4070" s="10">
        <v>36</v>
      </c>
      <c r="C4070" s="10">
        <v>97288</v>
      </c>
      <c r="D4070" s="10">
        <v>0</v>
      </c>
      <c r="E4070" s="10">
        <v>32641</v>
      </c>
      <c r="F4070" s="10">
        <v>0</v>
      </c>
      <c r="G4070" s="10">
        <v>81604</v>
      </c>
    </row>
    <row r="4071" spans="1:7">
      <c r="A4071" s="10">
        <v>4070</v>
      </c>
      <c r="B4071" s="10">
        <v>33</v>
      </c>
      <c r="C4071" s="10">
        <v>95835</v>
      </c>
      <c r="D4071" s="10">
        <v>0</v>
      </c>
      <c r="E4071" s="10">
        <v>36428</v>
      </c>
      <c r="F4071" s="10">
        <v>0</v>
      </c>
      <c r="G4071" s="10">
        <v>91070</v>
      </c>
    </row>
    <row r="4072" spans="1:7">
      <c r="A4072" s="10">
        <v>4071</v>
      </c>
      <c r="B4072" s="10">
        <v>30</v>
      </c>
      <c r="C4072" s="10">
        <v>96164</v>
      </c>
      <c r="D4072" s="10">
        <v>0</v>
      </c>
      <c r="E4072" s="10">
        <v>57631</v>
      </c>
      <c r="F4072" s="10">
        <v>57631</v>
      </c>
      <c r="G4072" s="10">
        <v>144078</v>
      </c>
    </row>
    <row r="4073" spans="1:7">
      <c r="A4073" s="10">
        <v>4072</v>
      </c>
      <c r="B4073" s="10">
        <v>34</v>
      </c>
      <c r="C4073" s="10">
        <v>89585</v>
      </c>
      <c r="D4073" s="10">
        <v>0</v>
      </c>
      <c r="E4073" s="10">
        <v>0</v>
      </c>
      <c r="F4073" s="10">
        <v>0</v>
      </c>
      <c r="G4073" s="10">
        <v>147993</v>
      </c>
    </row>
    <row r="4074" spans="1:7">
      <c r="A4074" s="10">
        <v>4073</v>
      </c>
      <c r="B4074" s="10">
        <v>31</v>
      </c>
      <c r="C4074" s="10">
        <v>88976</v>
      </c>
      <c r="D4074" s="10">
        <v>17414</v>
      </c>
      <c r="E4074" s="10">
        <v>0</v>
      </c>
      <c r="F4074" s="10">
        <v>0</v>
      </c>
      <c r="G4074" s="10">
        <v>87070</v>
      </c>
    </row>
    <row r="4075" spans="1:7">
      <c r="A4075" s="10">
        <v>4074</v>
      </c>
      <c r="B4075" s="10">
        <v>31</v>
      </c>
      <c r="C4075" s="10">
        <v>86461</v>
      </c>
      <c r="D4075" s="10">
        <v>0</v>
      </c>
      <c r="E4075" s="10">
        <v>57674</v>
      </c>
      <c r="F4075" s="10">
        <v>0</v>
      </c>
      <c r="G4075" s="10">
        <v>144185</v>
      </c>
    </row>
    <row r="4076" spans="1:7">
      <c r="A4076" s="10">
        <v>4075</v>
      </c>
      <c r="B4076" s="10">
        <v>34</v>
      </c>
      <c r="C4076" s="10">
        <v>92719</v>
      </c>
      <c r="D4076" s="10">
        <v>0</v>
      </c>
      <c r="E4076" s="10">
        <v>0</v>
      </c>
      <c r="F4076" s="10">
        <v>0</v>
      </c>
      <c r="G4076" s="10">
        <v>250050</v>
      </c>
    </row>
    <row r="4077" spans="1:7">
      <c r="A4077" s="10">
        <v>4076</v>
      </c>
      <c r="B4077" s="10">
        <v>32</v>
      </c>
      <c r="C4077" s="10">
        <v>86230</v>
      </c>
      <c r="D4077" s="10">
        <v>0</v>
      </c>
      <c r="E4077" s="10">
        <v>0</v>
      </c>
      <c r="F4077" s="10">
        <v>36699</v>
      </c>
      <c r="G4077" s="10">
        <v>91748</v>
      </c>
    </row>
    <row r="4078" spans="1:7">
      <c r="A4078" s="10">
        <v>4077</v>
      </c>
      <c r="B4078" s="10">
        <v>39</v>
      </c>
      <c r="C4078" s="10">
        <v>81907</v>
      </c>
      <c r="D4078" s="10">
        <v>23617</v>
      </c>
      <c r="E4078" s="10">
        <v>47234</v>
      </c>
      <c r="F4078" s="10">
        <v>47234</v>
      </c>
      <c r="G4078" s="10">
        <v>118085</v>
      </c>
    </row>
    <row r="4079" spans="1:7">
      <c r="A4079" s="10">
        <v>4078</v>
      </c>
      <c r="B4079" s="10">
        <v>32</v>
      </c>
      <c r="C4079" s="10">
        <v>97485</v>
      </c>
      <c r="D4079" s="10">
        <v>43817</v>
      </c>
      <c r="E4079" s="10">
        <v>0</v>
      </c>
      <c r="F4079" s="10">
        <v>0</v>
      </c>
      <c r="G4079" s="10">
        <v>219086</v>
      </c>
    </row>
    <row r="4080" spans="1:7">
      <c r="A4080" s="10">
        <v>4079</v>
      </c>
      <c r="B4080" s="10">
        <v>37</v>
      </c>
      <c r="C4080" s="10">
        <v>89849</v>
      </c>
      <c r="D4080" s="10">
        <v>0</v>
      </c>
      <c r="E4080" s="10">
        <v>55421</v>
      </c>
      <c r="F4080" s="10">
        <v>0</v>
      </c>
      <c r="G4080" s="10">
        <v>138554</v>
      </c>
    </row>
    <row r="4081" spans="1:7">
      <c r="A4081" s="10">
        <v>4080</v>
      </c>
      <c r="B4081" s="10">
        <v>37</v>
      </c>
      <c r="C4081" s="10">
        <v>96222</v>
      </c>
      <c r="D4081" s="10">
        <v>0</v>
      </c>
      <c r="E4081" s="10">
        <v>36575</v>
      </c>
      <c r="F4081" s="10">
        <v>0</v>
      </c>
      <c r="G4081" s="10">
        <v>91437</v>
      </c>
    </row>
    <row r="4082" spans="1:7">
      <c r="A4082" s="10">
        <v>4081</v>
      </c>
      <c r="B4082" s="10">
        <v>37</v>
      </c>
      <c r="C4082" s="10">
        <v>95413</v>
      </c>
      <c r="D4082" s="10">
        <v>34389</v>
      </c>
      <c r="E4082" s="10">
        <v>68778</v>
      </c>
      <c r="F4082" s="10">
        <v>0</v>
      </c>
      <c r="G4082" s="10">
        <v>171946</v>
      </c>
    </row>
    <row r="4083" spans="1:7">
      <c r="A4083" s="10">
        <v>4082</v>
      </c>
      <c r="B4083" s="10">
        <v>31</v>
      </c>
      <c r="C4083" s="10">
        <v>98495</v>
      </c>
      <c r="D4083" s="10">
        <v>26580</v>
      </c>
      <c r="E4083" s="10">
        <v>0</v>
      </c>
      <c r="F4083" s="10">
        <v>53160</v>
      </c>
      <c r="G4083" s="10">
        <v>132901</v>
      </c>
    </row>
    <row r="4084" spans="1:7">
      <c r="A4084" s="10">
        <v>4083</v>
      </c>
      <c r="B4084" s="10">
        <v>34</v>
      </c>
      <c r="C4084" s="10">
        <v>98266</v>
      </c>
      <c r="D4084" s="10">
        <v>22326</v>
      </c>
      <c r="E4084" s="10">
        <v>0</v>
      </c>
      <c r="F4084" s="10">
        <v>44652</v>
      </c>
      <c r="G4084" s="10">
        <v>111632</v>
      </c>
    </row>
    <row r="4085" spans="1:7">
      <c r="A4085" s="10">
        <v>4084</v>
      </c>
      <c r="B4085" s="10">
        <v>39</v>
      </c>
      <c r="C4085" s="10">
        <v>91712</v>
      </c>
      <c r="D4085" s="10">
        <v>0</v>
      </c>
      <c r="E4085" s="10">
        <v>0</v>
      </c>
      <c r="F4085" s="10">
        <v>0</v>
      </c>
      <c r="G4085" s="10">
        <v>230562</v>
      </c>
    </row>
    <row r="4086" spans="1:7">
      <c r="A4086" s="10">
        <v>4085</v>
      </c>
      <c r="B4086" s="10">
        <v>38</v>
      </c>
      <c r="C4086" s="10">
        <v>94015</v>
      </c>
      <c r="D4086" s="10">
        <v>0</v>
      </c>
      <c r="E4086" s="10">
        <v>35736</v>
      </c>
      <c r="F4086" s="10">
        <v>0</v>
      </c>
      <c r="G4086" s="10">
        <v>89340</v>
      </c>
    </row>
    <row r="4087" spans="1:7">
      <c r="A4087" s="10">
        <v>4086</v>
      </c>
      <c r="B4087" s="10">
        <v>36</v>
      </c>
      <c r="C4087" s="10">
        <v>82769</v>
      </c>
      <c r="D4087" s="10">
        <v>22788</v>
      </c>
      <c r="E4087" s="10">
        <v>0</v>
      </c>
      <c r="F4087" s="10">
        <v>0</v>
      </c>
      <c r="G4087" s="10">
        <v>113944</v>
      </c>
    </row>
    <row r="4088" spans="1:7">
      <c r="A4088" s="10">
        <v>4087</v>
      </c>
      <c r="B4088" s="10">
        <v>37</v>
      </c>
      <c r="C4088" s="10">
        <v>96322</v>
      </c>
      <c r="D4088" s="10">
        <v>0</v>
      </c>
      <c r="E4088" s="10">
        <v>0</v>
      </c>
      <c r="F4088" s="10">
        <v>0</v>
      </c>
      <c r="G4088" s="10">
        <v>277735</v>
      </c>
    </row>
    <row r="4089" spans="1:7">
      <c r="A4089" s="10">
        <v>4088</v>
      </c>
      <c r="B4089" s="10">
        <v>39</v>
      </c>
      <c r="C4089" s="10">
        <v>97009</v>
      </c>
      <c r="D4089" s="10">
        <v>0</v>
      </c>
      <c r="E4089" s="10">
        <v>66260</v>
      </c>
      <c r="F4089" s="10">
        <v>66260</v>
      </c>
      <c r="G4089" s="10">
        <v>165652</v>
      </c>
    </row>
    <row r="4090" spans="1:7">
      <c r="A4090" s="10">
        <v>4089</v>
      </c>
      <c r="B4090" s="10">
        <v>34</v>
      </c>
      <c r="C4090" s="10">
        <v>96860</v>
      </c>
      <c r="D4090" s="10">
        <v>0</v>
      </c>
      <c r="E4090" s="10">
        <v>90432</v>
      </c>
      <c r="F4090" s="10">
        <v>0</v>
      </c>
      <c r="G4090" s="10">
        <v>226081</v>
      </c>
    </row>
    <row r="4091" spans="1:7">
      <c r="A4091" s="10">
        <v>4090</v>
      </c>
      <c r="B4091" s="10">
        <v>35</v>
      </c>
      <c r="C4091" s="10">
        <v>85657</v>
      </c>
      <c r="D4091" s="10">
        <v>0</v>
      </c>
      <c r="E4091" s="10">
        <v>0</v>
      </c>
      <c r="F4091" s="10">
        <v>44483</v>
      </c>
      <c r="G4091" s="10">
        <v>111209</v>
      </c>
    </row>
    <row r="4092" spans="1:7">
      <c r="A4092" s="10">
        <v>4091</v>
      </c>
      <c r="B4092" s="10">
        <v>38</v>
      </c>
      <c r="C4092" s="10">
        <v>95097</v>
      </c>
      <c r="D4092" s="10">
        <v>274203</v>
      </c>
      <c r="E4092" s="10">
        <v>0</v>
      </c>
      <c r="F4092" s="10">
        <v>0</v>
      </c>
      <c r="G4092" s="10">
        <v>0</v>
      </c>
    </row>
    <row r="4093" spans="1:7">
      <c r="A4093" s="10">
        <v>4092</v>
      </c>
      <c r="B4093" s="10">
        <v>39</v>
      </c>
      <c r="C4093" s="10">
        <v>82232</v>
      </c>
      <c r="D4093" s="10">
        <v>0</v>
      </c>
      <c r="E4093" s="10">
        <v>54853</v>
      </c>
      <c r="F4093" s="10">
        <v>0</v>
      </c>
      <c r="G4093" s="10">
        <v>137133</v>
      </c>
    </row>
    <row r="4094" spans="1:7">
      <c r="A4094" s="10">
        <v>4093</v>
      </c>
      <c r="B4094" s="10">
        <v>38</v>
      </c>
      <c r="C4094" s="10">
        <v>85444</v>
      </c>
      <c r="D4094" s="10">
        <v>28803</v>
      </c>
      <c r="E4094" s="10">
        <v>57607</v>
      </c>
      <c r="F4094" s="10">
        <v>0</v>
      </c>
      <c r="G4094" s="10">
        <v>144019</v>
      </c>
    </row>
    <row r="4095" spans="1:7">
      <c r="A4095" s="10">
        <v>4094</v>
      </c>
      <c r="B4095" s="10">
        <v>38</v>
      </c>
      <c r="C4095" s="10">
        <v>98122</v>
      </c>
      <c r="D4095" s="10">
        <v>29724</v>
      </c>
      <c r="E4095" s="10">
        <v>0</v>
      </c>
      <c r="F4095" s="10">
        <v>0</v>
      </c>
      <c r="G4095" s="10">
        <v>148624</v>
      </c>
    </row>
    <row r="4096" spans="1:7">
      <c r="A4096" s="10">
        <v>4095</v>
      </c>
      <c r="B4096" s="10">
        <v>30</v>
      </c>
      <c r="C4096" s="10">
        <v>84198</v>
      </c>
      <c r="D4096" s="10">
        <v>0</v>
      </c>
      <c r="E4096" s="10">
        <v>0</v>
      </c>
      <c r="F4096" s="10">
        <v>0</v>
      </c>
      <c r="G4096" s="10">
        <v>291805</v>
      </c>
    </row>
    <row r="4097" spans="1:7">
      <c r="A4097" s="10">
        <v>4096</v>
      </c>
      <c r="B4097" s="10">
        <v>35</v>
      </c>
      <c r="C4097" s="10">
        <v>83063</v>
      </c>
      <c r="D4097" s="10">
        <v>137219</v>
      </c>
      <c r="E4097" s="10">
        <v>0</v>
      </c>
      <c r="F4097" s="10">
        <v>0</v>
      </c>
      <c r="G4097" s="10">
        <v>0</v>
      </c>
    </row>
    <row r="4098" spans="1:7">
      <c r="A4098" s="10">
        <v>4097</v>
      </c>
      <c r="B4098" s="10">
        <v>31</v>
      </c>
      <c r="C4098" s="10">
        <v>95578</v>
      </c>
      <c r="D4098" s="10">
        <v>0</v>
      </c>
      <c r="E4098" s="10">
        <v>0</v>
      </c>
      <c r="F4098" s="10">
        <v>0</v>
      </c>
      <c r="G4098" s="10">
        <v>112237</v>
      </c>
    </row>
    <row r="4099" spans="1:7">
      <c r="A4099" s="10">
        <v>4098</v>
      </c>
      <c r="B4099" s="10">
        <v>32</v>
      </c>
      <c r="C4099" s="10">
        <v>94751</v>
      </c>
      <c r="D4099" s="10">
        <v>0</v>
      </c>
      <c r="E4099" s="10">
        <v>28012</v>
      </c>
      <c r="F4099" s="10">
        <v>28012</v>
      </c>
      <c r="G4099" s="10">
        <v>70031</v>
      </c>
    </row>
    <row r="4100" spans="1:7">
      <c r="A4100" s="10">
        <v>4099</v>
      </c>
      <c r="B4100" s="10">
        <v>32</v>
      </c>
      <c r="C4100" s="10">
        <v>94614</v>
      </c>
      <c r="D4100" s="10">
        <v>0</v>
      </c>
      <c r="E4100" s="10">
        <v>0</v>
      </c>
      <c r="F4100" s="10">
        <v>0</v>
      </c>
      <c r="G4100" s="10">
        <v>171973</v>
      </c>
    </row>
    <row r="4101" spans="1:7">
      <c r="A4101" s="10">
        <v>4100</v>
      </c>
      <c r="B4101" s="10">
        <v>32</v>
      </c>
      <c r="C4101" s="10">
        <v>99303</v>
      </c>
      <c r="D4101" s="10">
        <v>0</v>
      </c>
      <c r="E4101" s="10">
        <v>98329</v>
      </c>
      <c r="F4101" s="10">
        <v>0</v>
      </c>
      <c r="G4101" s="10">
        <v>245824</v>
      </c>
    </row>
    <row r="4102" spans="1:7">
      <c r="A4102" s="10">
        <v>4101</v>
      </c>
      <c r="B4102" s="10">
        <v>36</v>
      </c>
      <c r="C4102" s="10">
        <v>85864</v>
      </c>
      <c r="D4102" s="10">
        <v>0</v>
      </c>
      <c r="E4102" s="10">
        <v>44548</v>
      </c>
      <c r="F4102" s="10">
        <v>44548</v>
      </c>
      <c r="G4102" s="10">
        <v>111370</v>
      </c>
    </row>
    <row r="4103" spans="1:7">
      <c r="A4103" s="10">
        <v>4102</v>
      </c>
      <c r="B4103" s="10">
        <v>38</v>
      </c>
      <c r="C4103" s="10">
        <v>88400</v>
      </c>
      <c r="D4103" s="10">
        <v>0</v>
      </c>
      <c r="E4103" s="10">
        <v>0</v>
      </c>
      <c r="F4103" s="10">
        <v>58967</v>
      </c>
      <c r="G4103" s="10">
        <v>147419</v>
      </c>
    </row>
    <row r="4104" spans="1:7">
      <c r="A4104" s="10">
        <v>4103</v>
      </c>
      <c r="B4104" s="10">
        <v>35</v>
      </c>
      <c r="C4104" s="10">
        <v>93258</v>
      </c>
      <c r="D4104" s="10">
        <v>0</v>
      </c>
      <c r="E4104" s="10">
        <v>0</v>
      </c>
      <c r="F4104" s="10">
        <v>57524</v>
      </c>
      <c r="G4104" s="10">
        <v>143811</v>
      </c>
    </row>
    <row r="4105" spans="1:7">
      <c r="A4105" s="10">
        <v>4104</v>
      </c>
      <c r="B4105" s="10">
        <v>35</v>
      </c>
      <c r="C4105" s="10">
        <v>97672</v>
      </c>
      <c r="D4105" s="10">
        <v>161353</v>
      </c>
      <c r="E4105" s="10">
        <v>0</v>
      </c>
      <c r="F4105" s="10">
        <v>0</v>
      </c>
      <c r="G4105" s="10">
        <v>0</v>
      </c>
    </row>
    <row r="4106" spans="1:7">
      <c r="A4106" s="10">
        <v>4105</v>
      </c>
      <c r="B4106" s="10">
        <v>35</v>
      </c>
      <c r="C4106" s="10">
        <v>94257</v>
      </c>
      <c r="D4106" s="10">
        <v>42366</v>
      </c>
      <c r="E4106" s="10">
        <v>0</v>
      </c>
      <c r="F4106" s="10">
        <v>0</v>
      </c>
      <c r="G4106" s="10">
        <v>211832</v>
      </c>
    </row>
    <row r="4107" spans="1:7">
      <c r="A4107" s="10">
        <v>4106</v>
      </c>
      <c r="B4107" s="10">
        <v>32</v>
      </c>
      <c r="C4107" s="10">
        <v>91061</v>
      </c>
      <c r="D4107" s="10">
        <v>0</v>
      </c>
      <c r="E4107" s="10">
        <v>0</v>
      </c>
      <c r="F4107" s="10">
        <v>0</v>
      </c>
      <c r="G4107" s="10">
        <v>106933</v>
      </c>
    </row>
    <row r="4108" spans="1:7">
      <c r="A4108" s="10">
        <v>4107</v>
      </c>
      <c r="B4108" s="10">
        <v>36</v>
      </c>
      <c r="C4108" s="10">
        <v>87460</v>
      </c>
      <c r="D4108" s="10">
        <v>16285</v>
      </c>
      <c r="E4108" s="10">
        <v>0</v>
      </c>
      <c r="F4108" s="10">
        <v>32570</v>
      </c>
      <c r="G4108" s="10">
        <v>81425</v>
      </c>
    </row>
    <row r="4109" spans="1:7">
      <c r="A4109" s="10">
        <v>4108</v>
      </c>
      <c r="B4109" s="10">
        <v>35</v>
      </c>
      <c r="C4109" s="10">
        <v>83021</v>
      </c>
      <c r="D4109" s="10">
        <v>0</v>
      </c>
      <c r="E4109" s="10">
        <v>0</v>
      </c>
      <c r="F4109" s="10">
        <v>0</v>
      </c>
      <c r="G4109" s="10">
        <v>84787</v>
      </c>
    </row>
    <row r="4110" spans="1:7">
      <c r="A4110" s="10">
        <v>4109</v>
      </c>
      <c r="B4110" s="10">
        <v>36</v>
      </c>
      <c r="C4110" s="10">
        <v>80580</v>
      </c>
      <c r="D4110" s="10">
        <v>0</v>
      </c>
      <c r="E4110" s="10">
        <v>0</v>
      </c>
      <c r="F4110" s="10">
        <v>0</v>
      </c>
      <c r="G4110" s="10">
        <v>217313</v>
      </c>
    </row>
    <row r="4111" spans="1:7">
      <c r="A4111" s="10">
        <v>4110</v>
      </c>
      <c r="B4111" s="10">
        <v>35</v>
      </c>
      <c r="C4111" s="10">
        <v>91579</v>
      </c>
      <c r="D4111" s="10">
        <v>0</v>
      </c>
      <c r="E4111" s="10">
        <v>0</v>
      </c>
      <c r="F4111" s="10">
        <v>0</v>
      </c>
      <c r="G4111" s="10">
        <v>299256</v>
      </c>
    </row>
    <row r="4112" spans="1:7">
      <c r="A4112" s="10">
        <v>4111</v>
      </c>
      <c r="B4112" s="10">
        <v>31</v>
      </c>
      <c r="C4112" s="10">
        <v>85260</v>
      </c>
      <c r="D4112" s="10">
        <v>0</v>
      </c>
      <c r="E4112" s="10">
        <v>0</v>
      </c>
      <c r="F4112" s="10">
        <v>44277</v>
      </c>
      <c r="G4112" s="10">
        <v>110693</v>
      </c>
    </row>
    <row r="4113" spans="1:7">
      <c r="A4113" s="10">
        <v>4112</v>
      </c>
      <c r="B4113" s="10">
        <v>37</v>
      </c>
      <c r="C4113" s="10">
        <v>94030</v>
      </c>
      <c r="D4113" s="10">
        <v>0</v>
      </c>
      <c r="E4113" s="10">
        <v>72417</v>
      </c>
      <c r="F4113" s="10">
        <v>72417</v>
      </c>
      <c r="G4113" s="10">
        <v>181044</v>
      </c>
    </row>
    <row r="4114" spans="1:7">
      <c r="A4114" s="10">
        <v>4113</v>
      </c>
      <c r="B4114" s="10">
        <v>33</v>
      </c>
      <c r="C4114" s="10">
        <v>88304</v>
      </c>
      <c r="D4114" s="10">
        <v>0</v>
      </c>
      <c r="E4114" s="10">
        <v>0</v>
      </c>
      <c r="F4114" s="10">
        <v>0</v>
      </c>
      <c r="G4114" s="10">
        <v>190640</v>
      </c>
    </row>
    <row r="4115" spans="1:7">
      <c r="A4115" s="10">
        <v>4114</v>
      </c>
      <c r="B4115" s="10">
        <v>31</v>
      </c>
      <c r="C4115" s="10">
        <v>84010</v>
      </c>
      <c r="D4115" s="10">
        <v>0</v>
      </c>
      <c r="E4115" s="10">
        <v>0</v>
      </c>
      <c r="F4115" s="10">
        <v>73776</v>
      </c>
      <c r="G4115" s="10">
        <v>184442</v>
      </c>
    </row>
    <row r="4116" spans="1:7">
      <c r="A4116" s="10">
        <v>4115</v>
      </c>
      <c r="B4116" s="10">
        <v>33</v>
      </c>
      <c r="C4116" s="10">
        <v>90479</v>
      </c>
      <c r="D4116" s="10">
        <v>0</v>
      </c>
      <c r="E4116" s="10">
        <v>0</v>
      </c>
      <c r="F4116" s="10">
        <v>0</v>
      </c>
      <c r="G4116" s="10">
        <v>227463</v>
      </c>
    </row>
    <row r="4117" spans="1:7">
      <c r="A4117" s="10">
        <v>4116</v>
      </c>
      <c r="B4117" s="10">
        <v>39</v>
      </c>
      <c r="C4117" s="10">
        <v>97759</v>
      </c>
      <c r="D4117" s="10">
        <v>0</v>
      </c>
      <c r="E4117" s="10">
        <v>0</v>
      </c>
      <c r="F4117" s="10">
        <v>0</v>
      </c>
      <c r="G4117" s="10">
        <v>228237</v>
      </c>
    </row>
    <row r="4118" spans="1:7">
      <c r="A4118" s="10">
        <v>4117</v>
      </c>
      <c r="B4118" s="10">
        <v>38</v>
      </c>
      <c r="C4118" s="10">
        <v>94901</v>
      </c>
      <c r="D4118" s="10">
        <v>28749</v>
      </c>
      <c r="E4118" s="10">
        <v>0</v>
      </c>
      <c r="F4118" s="10">
        <v>0</v>
      </c>
      <c r="G4118" s="10">
        <v>143745</v>
      </c>
    </row>
    <row r="4119" spans="1:7">
      <c r="A4119" s="10">
        <v>4118</v>
      </c>
      <c r="B4119" s="10">
        <v>39</v>
      </c>
      <c r="C4119" s="10">
        <v>97485</v>
      </c>
      <c r="D4119" s="10">
        <v>24202</v>
      </c>
      <c r="E4119" s="10">
        <v>0</v>
      </c>
      <c r="F4119" s="10">
        <v>0</v>
      </c>
      <c r="G4119" s="10">
        <v>121011</v>
      </c>
    </row>
    <row r="4120" spans="1:7">
      <c r="A4120" s="10">
        <v>4119</v>
      </c>
      <c r="B4120" s="10">
        <v>32</v>
      </c>
      <c r="C4120" s="10">
        <v>91342</v>
      </c>
      <c r="D4120" s="10">
        <v>18862</v>
      </c>
      <c r="E4120" s="10">
        <v>0</v>
      </c>
      <c r="F4120" s="10">
        <v>37724</v>
      </c>
      <c r="G4120" s="10">
        <v>94310</v>
      </c>
    </row>
    <row r="4121" spans="1:7">
      <c r="A4121" s="10">
        <v>4120</v>
      </c>
      <c r="B4121" s="10">
        <v>34</v>
      </c>
      <c r="C4121" s="10">
        <v>90536</v>
      </c>
      <c r="D4121" s="10">
        <v>0</v>
      </c>
      <c r="E4121" s="10">
        <v>0</v>
      </c>
      <c r="F4121" s="10">
        <v>0</v>
      </c>
      <c r="G4121" s="10">
        <v>0</v>
      </c>
    </row>
    <row r="4122" spans="1:7">
      <c r="A4122" s="10">
        <v>4121</v>
      </c>
      <c r="B4122" s="10">
        <v>36</v>
      </c>
      <c r="C4122" s="10">
        <v>80597</v>
      </c>
      <c r="D4122" s="10">
        <v>38732</v>
      </c>
      <c r="E4122" s="10">
        <v>0</v>
      </c>
      <c r="F4122" s="10">
        <v>0</v>
      </c>
      <c r="G4122" s="10">
        <v>193661</v>
      </c>
    </row>
    <row r="4123" spans="1:7">
      <c r="A4123" s="10">
        <v>4122</v>
      </c>
      <c r="B4123" s="10">
        <v>32</v>
      </c>
      <c r="C4123" s="10">
        <v>96396</v>
      </c>
      <c r="D4123" s="10">
        <v>0</v>
      </c>
      <c r="E4123" s="10">
        <v>65842</v>
      </c>
      <c r="F4123" s="10">
        <v>65842</v>
      </c>
      <c r="G4123" s="10">
        <v>164605</v>
      </c>
    </row>
    <row r="4124" spans="1:7">
      <c r="A4124" s="10">
        <v>4123</v>
      </c>
      <c r="B4124" s="10">
        <v>32</v>
      </c>
      <c r="C4124" s="10">
        <v>96945</v>
      </c>
      <c r="D4124" s="10">
        <v>34882</v>
      </c>
      <c r="E4124" s="10">
        <v>0</v>
      </c>
      <c r="F4124" s="10">
        <v>0</v>
      </c>
      <c r="G4124" s="10">
        <v>174413</v>
      </c>
    </row>
    <row r="4125" spans="1:7">
      <c r="A4125" s="10">
        <v>4124</v>
      </c>
      <c r="B4125" s="10">
        <v>31</v>
      </c>
      <c r="C4125" s="10">
        <v>98374</v>
      </c>
      <c r="D4125" s="10">
        <v>26547</v>
      </c>
      <c r="E4125" s="10">
        <v>0</v>
      </c>
      <c r="F4125" s="10">
        <v>53095</v>
      </c>
      <c r="G4125" s="10">
        <v>132738</v>
      </c>
    </row>
    <row r="4126" spans="1:7">
      <c r="A4126" s="10">
        <v>4125</v>
      </c>
      <c r="B4126" s="10">
        <v>34</v>
      </c>
      <c r="C4126" s="10">
        <v>82945</v>
      </c>
      <c r="D4126" s="10">
        <v>0</v>
      </c>
      <c r="E4126" s="10">
        <v>0</v>
      </c>
      <c r="F4126" s="10">
        <v>43075</v>
      </c>
      <c r="G4126" s="10">
        <v>107688</v>
      </c>
    </row>
    <row r="4127" spans="1:7">
      <c r="A4127" s="10">
        <v>4126</v>
      </c>
      <c r="B4127" s="10">
        <v>36</v>
      </c>
      <c r="C4127" s="10">
        <v>87614</v>
      </c>
      <c r="D4127" s="10">
        <v>0</v>
      </c>
      <c r="E4127" s="10">
        <v>76941</v>
      </c>
      <c r="F4127" s="10">
        <v>0</v>
      </c>
      <c r="G4127" s="10">
        <v>192354</v>
      </c>
    </row>
    <row r="4128" spans="1:7">
      <c r="A4128" s="10">
        <v>4127</v>
      </c>
      <c r="B4128" s="10">
        <v>37</v>
      </c>
      <c r="C4128" s="10">
        <v>88515</v>
      </c>
      <c r="D4128" s="10">
        <v>39785</v>
      </c>
      <c r="E4128" s="10">
        <v>0</v>
      </c>
      <c r="F4128" s="10">
        <v>0</v>
      </c>
      <c r="G4128" s="10">
        <v>198927</v>
      </c>
    </row>
    <row r="4129" spans="1:7">
      <c r="A4129" s="10">
        <v>4128</v>
      </c>
      <c r="B4129" s="10">
        <v>31</v>
      </c>
      <c r="C4129" s="10">
        <v>97954</v>
      </c>
      <c r="D4129" s="10">
        <v>0</v>
      </c>
      <c r="E4129" s="10">
        <v>105737</v>
      </c>
      <c r="F4129" s="10">
        <v>105737</v>
      </c>
      <c r="G4129" s="10">
        <v>0</v>
      </c>
    </row>
    <row r="4130" spans="1:7">
      <c r="A4130" s="10">
        <v>4129</v>
      </c>
      <c r="B4130" s="10">
        <v>32</v>
      </c>
      <c r="C4130" s="10">
        <v>83492</v>
      </c>
      <c r="D4130" s="10">
        <v>32488</v>
      </c>
      <c r="E4130" s="10">
        <v>0</v>
      </c>
      <c r="F4130" s="10">
        <v>0</v>
      </c>
      <c r="G4130" s="10">
        <v>162440</v>
      </c>
    </row>
    <row r="4131" spans="1:7">
      <c r="A4131" s="10">
        <v>4130</v>
      </c>
      <c r="B4131" s="10">
        <v>36</v>
      </c>
      <c r="C4131" s="10">
        <v>82784</v>
      </c>
      <c r="D4131" s="10">
        <v>26014</v>
      </c>
      <c r="E4131" s="10">
        <v>0</v>
      </c>
      <c r="F4131" s="10">
        <v>52029</v>
      </c>
      <c r="G4131" s="10">
        <v>130073</v>
      </c>
    </row>
    <row r="4132" spans="1:7">
      <c r="A4132" s="10">
        <v>4131</v>
      </c>
      <c r="B4132" s="10">
        <v>35</v>
      </c>
      <c r="C4132" s="10">
        <v>92800</v>
      </c>
      <c r="D4132" s="10">
        <v>0</v>
      </c>
      <c r="E4132" s="10">
        <v>0</v>
      </c>
      <c r="F4132" s="10">
        <v>0</v>
      </c>
      <c r="G4132" s="10">
        <v>267579</v>
      </c>
    </row>
    <row r="4133" spans="1:7">
      <c r="A4133" s="10">
        <v>4132</v>
      </c>
      <c r="B4133" s="10">
        <v>30</v>
      </c>
      <c r="C4133" s="10">
        <v>80829</v>
      </c>
      <c r="D4133" s="10">
        <v>0</v>
      </c>
      <c r="E4133" s="10">
        <v>0</v>
      </c>
      <c r="F4133" s="10">
        <v>27119</v>
      </c>
      <c r="G4133" s="10">
        <v>67798</v>
      </c>
    </row>
    <row r="4134" spans="1:7">
      <c r="A4134" s="10">
        <v>4133</v>
      </c>
      <c r="B4134" s="10">
        <v>35</v>
      </c>
      <c r="C4134" s="10">
        <v>99815</v>
      </c>
      <c r="D4134" s="10">
        <v>0</v>
      </c>
      <c r="E4134" s="10">
        <v>51836</v>
      </c>
      <c r="F4134" s="10">
        <v>0</v>
      </c>
      <c r="G4134" s="10">
        <v>129590</v>
      </c>
    </row>
    <row r="4135" spans="1:7">
      <c r="A4135" s="10">
        <v>4134</v>
      </c>
      <c r="B4135" s="10">
        <v>37</v>
      </c>
      <c r="C4135" s="10">
        <v>87306</v>
      </c>
      <c r="D4135" s="10">
        <v>235452</v>
      </c>
      <c r="E4135" s="10">
        <v>0</v>
      </c>
      <c r="F4135" s="10">
        <v>0</v>
      </c>
      <c r="G4135" s="10">
        <v>0</v>
      </c>
    </row>
    <row r="4136" spans="1:7">
      <c r="A4136" s="10">
        <v>4135</v>
      </c>
      <c r="B4136" s="10">
        <v>30</v>
      </c>
      <c r="C4136" s="10">
        <v>80908</v>
      </c>
      <c r="D4136" s="10">
        <v>23611</v>
      </c>
      <c r="E4136" s="10">
        <v>0</v>
      </c>
      <c r="F4136" s="10">
        <v>47223</v>
      </c>
      <c r="G4136" s="10">
        <v>118059</v>
      </c>
    </row>
    <row r="4137" spans="1:7">
      <c r="A4137" s="10">
        <v>4136</v>
      </c>
      <c r="B4137" s="10">
        <v>31</v>
      </c>
      <c r="C4137" s="10">
        <v>96598</v>
      </c>
      <c r="D4137" s="10">
        <v>0</v>
      </c>
      <c r="E4137" s="10">
        <v>45594</v>
      </c>
      <c r="F4137" s="10">
        <v>0</v>
      </c>
      <c r="G4137" s="10">
        <v>113985</v>
      </c>
    </row>
    <row r="4138" spans="1:7">
      <c r="A4138" s="10">
        <v>4137</v>
      </c>
      <c r="B4138" s="10">
        <v>31</v>
      </c>
      <c r="C4138" s="10">
        <v>97634</v>
      </c>
      <c r="D4138" s="10">
        <v>26347</v>
      </c>
      <c r="E4138" s="10">
        <v>0</v>
      </c>
      <c r="F4138" s="10">
        <v>52695</v>
      </c>
      <c r="G4138" s="10">
        <v>131739</v>
      </c>
    </row>
    <row r="4139" spans="1:7">
      <c r="A4139" s="10">
        <v>4138</v>
      </c>
      <c r="B4139" s="10">
        <v>37</v>
      </c>
      <c r="C4139" s="10">
        <v>95362</v>
      </c>
      <c r="D4139" s="10">
        <v>0</v>
      </c>
      <c r="E4139" s="10">
        <v>0</v>
      </c>
      <c r="F4139" s="10">
        <v>31995</v>
      </c>
      <c r="G4139" s="10">
        <v>79988</v>
      </c>
    </row>
    <row r="4140" spans="1:7">
      <c r="A4140" s="10">
        <v>4139</v>
      </c>
      <c r="B4140" s="10">
        <v>35</v>
      </c>
      <c r="C4140" s="10">
        <v>82849</v>
      </c>
      <c r="D4140" s="10">
        <v>110221</v>
      </c>
      <c r="E4140" s="10">
        <v>0</v>
      </c>
      <c r="F4140" s="10">
        <v>0</v>
      </c>
      <c r="G4140" s="10">
        <v>0</v>
      </c>
    </row>
    <row r="4141" spans="1:7">
      <c r="A4141" s="10">
        <v>4140</v>
      </c>
      <c r="B4141" s="10">
        <v>30</v>
      </c>
      <c r="C4141" s="10">
        <v>89871</v>
      </c>
      <c r="D4141" s="10">
        <v>10553</v>
      </c>
      <c r="E4141" s="10">
        <v>21107</v>
      </c>
      <c r="F4141" s="10">
        <v>21107</v>
      </c>
      <c r="G4141" s="10">
        <v>52768</v>
      </c>
    </row>
    <row r="4142" spans="1:7">
      <c r="A4142" s="10">
        <v>4141</v>
      </c>
      <c r="B4142" s="10">
        <v>38</v>
      </c>
      <c r="C4142" s="10">
        <v>86794</v>
      </c>
      <c r="D4142" s="10">
        <v>41710</v>
      </c>
      <c r="E4142" s="10">
        <v>0</v>
      </c>
      <c r="F4142" s="10">
        <v>0</v>
      </c>
      <c r="G4142" s="10">
        <v>208551</v>
      </c>
    </row>
    <row r="4143" spans="1:7">
      <c r="A4143" s="10">
        <v>4142</v>
      </c>
      <c r="B4143" s="10">
        <v>32</v>
      </c>
      <c r="C4143" s="10">
        <v>88384</v>
      </c>
      <c r="D4143" s="10">
        <v>0</v>
      </c>
      <c r="E4143" s="10">
        <v>0</v>
      </c>
      <c r="F4143" s="10">
        <v>0</v>
      </c>
      <c r="G4143" s="10">
        <v>90264</v>
      </c>
    </row>
    <row r="4144" spans="1:7">
      <c r="A4144" s="10">
        <v>4143</v>
      </c>
      <c r="B4144" s="10">
        <v>35</v>
      </c>
      <c r="C4144" s="10">
        <v>85025</v>
      </c>
      <c r="D4144" s="10">
        <v>38216</v>
      </c>
      <c r="E4144" s="10">
        <v>0</v>
      </c>
      <c r="F4144" s="10">
        <v>0</v>
      </c>
      <c r="G4144" s="10">
        <v>191084</v>
      </c>
    </row>
    <row r="4145" spans="1:7">
      <c r="A4145" s="10">
        <v>4144</v>
      </c>
      <c r="B4145" s="10">
        <v>30</v>
      </c>
      <c r="C4145" s="10">
        <v>80261</v>
      </c>
      <c r="D4145" s="10">
        <v>0</v>
      </c>
      <c r="E4145" s="10">
        <v>0</v>
      </c>
      <c r="F4145" s="10">
        <v>0</v>
      </c>
      <c r="G4145" s="10">
        <v>278160</v>
      </c>
    </row>
    <row r="4146" spans="1:7">
      <c r="A4146" s="10">
        <v>4145</v>
      </c>
      <c r="B4146" s="10">
        <v>37</v>
      </c>
      <c r="C4146" s="10">
        <v>99778</v>
      </c>
      <c r="D4146" s="10">
        <v>0</v>
      </c>
      <c r="E4146" s="10">
        <v>0</v>
      </c>
      <c r="F4146" s="10">
        <v>0</v>
      </c>
      <c r="G4146" s="10">
        <v>0</v>
      </c>
    </row>
    <row r="4147" spans="1:7">
      <c r="A4147" s="10">
        <v>4146</v>
      </c>
      <c r="B4147" s="10">
        <v>31</v>
      </c>
      <c r="C4147" s="10">
        <v>82595</v>
      </c>
      <c r="D4147" s="10">
        <v>0</v>
      </c>
      <c r="E4147" s="10">
        <v>0</v>
      </c>
      <c r="F4147" s="10">
        <v>0</v>
      </c>
      <c r="G4147" s="10">
        <v>0</v>
      </c>
    </row>
    <row r="4148" spans="1:7">
      <c r="A4148" s="10">
        <v>4147</v>
      </c>
      <c r="B4148" s="10">
        <v>32</v>
      </c>
      <c r="C4148" s="10">
        <v>88632</v>
      </c>
      <c r="D4148" s="10">
        <v>22004</v>
      </c>
      <c r="E4148" s="10">
        <v>0</v>
      </c>
      <c r="F4148" s="10">
        <v>0</v>
      </c>
      <c r="G4148" s="10">
        <v>110021</v>
      </c>
    </row>
    <row r="4149" spans="1:7">
      <c r="A4149" s="10">
        <v>4148</v>
      </c>
      <c r="B4149" s="10">
        <v>32</v>
      </c>
      <c r="C4149" s="10">
        <v>95163</v>
      </c>
      <c r="D4149" s="10">
        <v>0</v>
      </c>
      <c r="E4149" s="10">
        <v>0</v>
      </c>
      <c r="F4149" s="10">
        <v>0</v>
      </c>
      <c r="G4149" s="10">
        <v>292499</v>
      </c>
    </row>
    <row r="4150" spans="1:7">
      <c r="A4150" s="10">
        <v>4149</v>
      </c>
      <c r="B4150" s="10">
        <v>34</v>
      </c>
      <c r="C4150" s="10">
        <v>99393</v>
      </c>
      <c r="D4150" s="10">
        <v>0</v>
      </c>
      <c r="E4150" s="10">
        <v>0</v>
      </c>
      <c r="F4150" s="10">
        <v>92797</v>
      </c>
      <c r="G4150" s="10">
        <v>231993</v>
      </c>
    </row>
    <row r="4151" spans="1:7">
      <c r="A4151" s="10">
        <v>4150</v>
      </c>
      <c r="B4151" s="10">
        <v>38</v>
      </c>
      <c r="C4151" s="10">
        <v>80437</v>
      </c>
      <c r="D4151" s="10">
        <v>0</v>
      </c>
      <c r="E4151" s="10">
        <v>58410</v>
      </c>
      <c r="F4151" s="10">
        <v>58410</v>
      </c>
      <c r="G4151" s="10">
        <v>146026</v>
      </c>
    </row>
    <row r="4152" spans="1:7">
      <c r="A4152" s="10">
        <v>4151</v>
      </c>
      <c r="B4152" s="10">
        <v>35</v>
      </c>
      <c r="C4152" s="10">
        <v>81060</v>
      </c>
      <c r="D4152" s="10">
        <v>31143</v>
      </c>
      <c r="E4152" s="10">
        <v>0</v>
      </c>
      <c r="F4152" s="10">
        <v>62287</v>
      </c>
      <c r="G4152" s="10">
        <v>155719</v>
      </c>
    </row>
    <row r="4153" spans="1:7">
      <c r="A4153" s="10">
        <v>4152</v>
      </c>
      <c r="B4153" s="10">
        <v>31</v>
      </c>
      <c r="C4153" s="10">
        <v>90006</v>
      </c>
      <c r="D4153" s="10">
        <v>40455</v>
      </c>
      <c r="E4153" s="10">
        <v>0</v>
      </c>
      <c r="F4153" s="10">
        <v>0</v>
      </c>
      <c r="G4153" s="10">
        <v>202278</v>
      </c>
    </row>
    <row r="4154" spans="1:7">
      <c r="A4154" s="10">
        <v>4153</v>
      </c>
      <c r="B4154" s="10">
        <v>33</v>
      </c>
      <c r="C4154" s="10">
        <v>81601</v>
      </c>
      <c r="D4154" s="10">
        <v>53330</v>
      </c>
      <c r="E4154" s="10">
        <v>106660</v>
      </c>
      <c r="F4154" s="10">
        <v>106660</v>
      </c>
      <c r="G4154" s="10">
        <v>0</v>
      </c>
    </row>
    <row r="4155" spans="1:7">
      <c r="A4155" s="10">
        <v>4154</v>
      </c>
      <c r="B4155" s="10">
        <v>32</v>
      </c>
      <c r="C4155" s="10">
        <v>81754</v>
      </c>
      <c r="D4155" s="10">
        <v>0</v>
      </c>
      <c r="E4155" s="10">
        <v>0</v>
      </c>
      <c r="F4155" s="10">
        <v>71795</v>
      </c>
      <c r="G4155" s="10">
        <v>179489</v>
      </c>
    </row>
    <row r="4156" spans="1:7">
      <c r="A4156" s="10">
        <v>4155</v>
      </c>
      <c r="B4156" s="10">
        <v>39</v>
      </c>
      <c r="C4156" s="10">
        <v>81897</v>
      </c>
      <c r="D4156" s="10">
        <v>0</v>
      </c>
      <c r="E4156" s="10">
        <v>23897</v>
      </c>
      <c r="F4156" s="10">
        <v>0</v>
      </c>
      <c r="G4156" s="10">
        <v>59742</v>
      </c>
    </row>
    <row r="4157" spans="1:7">
      <c r="A4157" s="10">
        <v>4156</v>
      </c>
      <c r="B4157" s="10">
        <v>39</v>
      </c>
      <c r="C4157" s="10">
        <v>85289</v>
      </c>
      <c r="D4157" s="10">
        <v>0</v>
      </c>
      <c r="E4157" s="10">
        <v>0</v>
      </c>
      <c r="F4157" s="10">
        <v>52609</v>
      </c>
      <c r="G4157" s="10">
        <v>131522</v>
      </c>
    </row>
    <row r="4158" spans="1:7">
      <c r="A4158" s="10">
        <v>4157</v>
      </c>
      <c r="B4158" s="10">
        <v>37</v>
      </c>
      <c r="C4158" s="10">
        <v>99256</v>
      </c>
      <c r="D4158" s="10">
        <v>47699</v>
      </c>
      <c r="E4158" s="10">
        <v>0</v>
      </c>
      <c r="F4158" s="10">
        <v>0</v>
      </c>
      <c r="G4158" s="10">
        <v>238496</v>
      </c>
    </row>
    <row r="4159" spans="1:7">
      <c r="A4159" s="10">
        <v>4158</v>
      </c>
      <c r="B4159" s="10">
        <v>30</v>
      </c>
      <c r="C4159" s="10">
        <v>92867</v>
      </c>
      <c r="D4159" s="10">
        <v>0</v>
      </c>
      <c r="E4159" s="10">
        <v>0</v>
      </c>
      <c r="F4159" s="10">
        <v>109054</v>
      </c>
      <c r="G4159" s="10">
        <v>0</v>
      </c>
    </row>
    <row r="4160" spans="1:7">
      <c r="A4160" s="10">
        <v>4159</v>
      </c>
      <c r="B4160" s="10">
        <v>38</v>
      </c>
      <c r="C4160" s="10">
        <v>89908</v>
      </c>
      <c r="D4160" s="10">
        <v>0</v>
      </c>
      <c r="E4160" s="10">
        <v>0</v>
      </c>
      <c r="F4160" s="10">
        <v>69277</v>
      </c>
      <c r="G4160" s="10">
        <v>173192</v>
      </c>
    </row>
    <row r="4161" spans="1:7">
      <c r="A4161" s="10">
        <v>4160</v>
      </c>
      <c r="B4161" s="10">
        <v>37</v>
      </c>
      <c r="C4161" s="10">
        <v>81066</v>
      </c>
      <c r="D4161" s="10">
        <v>38957</v>
      </c>
      <c r="E4161" s="10">
        <v>0</v>
      </c>
      <c r="F4161" s="10">
        <v>0</v>
      </c>
      <c r="G4161" s="10">
        <v>194788</v>
      </c>
    </row>
    <row r="4162" spans="1:7">
      <c r="A4162" s="10">
        <v>4161</v>
      </c>
      <c r="B4162" s="10">
        <v>38</v>
      </c>
      <c r="C4162" s="10">
        <v>82479</v>
      </c>
      <c r="D4162" s="10">
        <v>0</v>
      </c>
      <c r="E4162" s="10">
        <v>0</v>
      </c>
      <c r="F4162" s="10">
        <v>55018</v>
      </c>
      <c r="G4162" s="10">
        <v>137545</v>
      </c>
    </row>
    <row r="4163" spans="1:7">
      <c r="A4163" s="10">
        <v>4162</v>
      </c>
      <c r="B4163" s="10">
        <v>30</v>
      </c>
      <c r="C4163" s="10">
        <v>93258</v>
      </c>
      <c r="D4163" s="10">
        <v>0</v>
      </c>
      <c r="E4163" s="10">
        <v>52099</v>
      </c>
      <c r="F4163" s="10">
        <v>52099</v>
      </c>
      <c r="G4163" s="10">
        <v>130249</v>
      </c>
    </row>
    <row r="4164" spans="1:7">
      <c r="A4164" s="10">
        <v>4163</v>
      </c>
      <c r="B4164" s="10">
        <v>31</v>
      </c>
      <c r="C4164" s="10">
        <v>90686</v>
      </c>
      <c r="D4164" s="10">
        <v>0</v>
      </c>
      <c r="E4164" s="10">
        <v>0</v>
      </c>
      <c r="F4164" s="10">
        <v>0</v>
      </c>
      <c r="G4164" s="10">
        <v>149812</v>
      </c>
    </row>
    <row r="4165" spans="1:7">
      <c r="A4165" s="10">
        <v>4164</v>
      </c>
      <c r="B4165" s="10">
        <v>32</v>
      </c>
      <c r="C4165" s="10">
        <v>85949</v>
      </c>
      <c r="D4165" s="10">
        <v>16821</v>
      </c>
      <c r="E4165" s="10">
        <v>0</v>
      </c>
      <c r="F4165" s="10">
        <v>0</v>
      </c>
      <c r="G4165" s="10">
        <v>84108</v>
      </c>
    </row>
    <row r="4166" spans="1:7">
      <c r="A4166" s="10">
        <v>4165</v>
      </c>
      <c r="B4166" s="10">
        <v>33</v>
      </c>
      <c r="C4166" s="10">
        <v>89778</v>
      </c>
      <c r="D4166" s="10">
        <v>29725</v>
      </c>
      <c r="E4166" s="10">
        <v>0</v>
      </c>
      <c r="F4166" s="10">
        <v>0</v>
      </c>
      <c r="G4166" s="10">
        <v>148626</v>
      </c>
    </row>
    <row r="4167" spans="1:7">
      <c r="A4167" s="10">
        <v>4166</v>
      </c>
      <c r="B4167" s="10">
        <v>32</v>
      </c>
      <c r="C4167" s="10">
        <v>81768</v>
      </c>
      <c r="D4167" s="10">
        <v>44532</v>
      </c>
      <c r="E4167" s="10">
        <v>0</v>
      </c>
      <c r="F4167" s="10">
        <v>0</v>
      </c>
      <c r="G4167" s="10">
        <v>222664</v>
      </c>
    </row>
    <row r="4168" spans="1:7">
      <c r="A4168" s="10">
        <v>4167</v>
      </c>
      <c r="B4168" s="10">
        <v>38</v>
      </c>
      <c r="C4168" s="10">
        <v>89185</v>
      </c>
      <c r="D4168" s="10">
        <v>0</v>
      </c>
      <c r="E4168" s="10">
        <v>0</v>
      </c>
      <c r="F4168" s="10">
        <v>0</v>
      </c>
      <c r="G4168" s="10">
        <v>91082</v>
      </c>
    </row>
    <row r="4169" spans="1:7">
      <c r="A4169" s="10">
        <v>4168</v>
      </c>
      <c r="B4169" s="10">
        <v>35</v>
      </c>
      <c r="C4169" s="10">
        <v>90851</v>
      </c>
      <c r="D4169" s="10">
        <v>43660</v>
      </c>
      <c r="E4169" s="10">
        <v>0</v>
      </c>
      <c r="F4169" s="10">
        <v>0</v>
      </c>
      <c r="G4169" s="10">
        <v>218300</v>
      </c>
    </row>
    <row r="4170" spans="1:7">
      <c r="A4170" s="10">
        <v>4169</v>
      </c>
      <c r="B4170" s="10">
        <v>36</v>
      </c>
      <c r="C4170" s="10">
        <v>88735</v>
      </c>
      <c r="D4170" s="10">
        <v>22029</v>
      </c>
      <c r="E4170" s="10">
        <v>0</v>
      </c>
      <c r="F4170" s="10">
        <v>0</v>
      </c>
      <c r="G4170" s="10">
        <v>110149</v>
      </c>
    </row>
    <row r="4171" spans="1:7">
      <c r="A4171" s="10">
        <v>4170</v>
      </c>
      <c r="B4171" s="10">
        <v>30</v>
      </c>
      <c r="C4171" s="10">
        <v>83880</v>
      </c>
      <c r="D4171" s="10">
        <v>0</v>
      </c>
      <c r="E4171" s="10">
        <v>24475</v>
      </c>
      <c r="F4171" s="10">
        <v>0</v>
      </c>
      <c r="G4171" s="10">
        <v>61189</v>
      </c>
    </row>
    <row r="4172" spans="1:7">
      <c r="A4172" s="10">
        <v>4171</v>
      </c>
      <c r="B4172" s="10">
        <v>31</v>
      </c>
      <c r="C4172" s="10">
        <v>80023</v>
      </c>
      <c r="D4172" s="10">
        <v>0</v>
      </c>
      <c r="E4172" s="10">
        <v>0</v>
      </c>
      <c r="F4172" s="10">
        <v>57479</v>
      </c>
      <c r="G4172" s="10">
        <v>143697</v>
      </c>
    </row>
    <row r="4173" spans="1:7">
      <c r="A4173" s="10">
        <v>4172</v>
      </c>
      <c r="B4173" s="10">
        <v>30</v>
      </c>
      <c r="C4173" s="10">
        <v>93916</v>
      </c>
      <c r="D4173" s="10">
        <v>15985</v>
      </c>
      <c r="E4173" s="10">
        <v>0</v>
      </c>
      <c r="F4173" s="10">
        <v>0</v>
      </c>
      <c r="G4173" s="10">
        <v>79928</v>
      </c>
    </row>
    <row r="4174" spans="1:7">
      <c r="A4174" s="10">
        <v>4173</v>
      </c>
      <c r="B4174" s="10">
        <v>38</v>
      </c>
      <c r="C4174" s="10">
        <v>95005</v>
      </c>
      <c r="D4174" s="10">
        <v>27725</v>
      </c>
      <c r="E4174" s="10">
        <v>0</v>
      </c>
      <c r="F4174" s="10">
        <v>55451</v>
      </c>
      <c r="G4174" s="10">
        <v>138629</v>
      </c>
    </row>
    <row r="4175" spans="1:7">
      <c r="A4175" s="10">
        <v>4174</v>
      </c>
      <c r="B4175" s="10">
        <v>35</v>
      </c>
      <c r="C4175" s="10">
        <v>93582</v>
      </c>
      <c r="D4175" s="10">
        <v>0</v>
      </c>
      <c r="E4175" s="10">
        <v>92664</v>
      </c>
      <c r="F4175" s="10">
        <v>0</v>
      </c>
      <c r="G4175" s="10">
        <v>231662</v>
      </c>
    </row>
    <row r="4176" spans="1:7">
      <c r="A4176" s="10">
        <v>4175</v>
      </c>
      <c r="B4176" s="10">
        <v>36</v>
      </c>
      <c r="C4176" s="10">
        <v>90136</v>
      </c>
      <c r="D4176" s="10">
        <v>0</v>
      </c>
      <c r="E4176" s="10">
        <v>42543</v>
      </c>
      <c r="F4176" s="10">
        <v>0</v>
      </c>
      <c r="G4176" s="10">
        <v>106359</v>
      </c>
    </row>
    <row r="4177" spans="1:7">
      <c r="A4177" s="10">
        <v>4176</v>
      </c>
      <c r="B4177" s="10">
        <v>35</v>
      </c>
      <c r="C4177" s="10">
        <v>96120</v>
      </c>
      <c r="D4177" s="10">
        <v>0</v>
      </c>
      <c r="E4177" s="10">
        <v>0</v>
      </c>
      <c r="F4177" s="10">
        <v>36536</v>
      </c>
      <c r="G4177" s="10">
        <v>91340</v>
      </c>
    </row>
    <row r="4178" spans="1:7">
      <c r="A4178" s="10">
        <v>4177</v>
      </c>
      <c r="B4178" s="10">
        <v>39</v>
      </c>
      <c r="C4178" s="10">
        <v>95511</v>
      </c>
      <c r="D4178" s="10">
        <v>0</v>
      </c>
      <c r="E4178" s="10">
        <v>0</v>
      </c>
      <c r="F4178" s="10">
        <v>0</v>
      </c>
      <c r="G4178" s="10">
        <v>240113</v>
      </c>
    </row>
    <row r="4179" spans="1:7">
      <c r="A4179" s="10">
        <v>4178</v>
      </c>
      <c r="B4179" s="10">
        <v>34</v>
      </c>
      <c r="C4179" s="10">
        <v>92716</v>
      </c>
      <c r="D4179" s="10">
        <v>0</v>
      </c>
      <c r="E4179" s="10">
        <v>27053</v>
      </c>
      <c r="F4179" s="10">
        <v>0</v>
      </c>
      <c r="G4179" s="10">
        <v>67634</v>
      </c>
    </row>
    <row r="4180" spans="1:7">
      <c r="A4180" s="10">
        <v>4179</v>
      </c>
      <c r="B4180" s="10">
        <v>34</v>
      </c>
      <c r="C4180" s="10">
        <v>88730</v>
      </c>
      <c r="D4180" s="10">
        <v>0</v>
      </c>
      <c r="E4180" s="10">
        <v>46034</v>
      </c>
      <c r="F4180" s="10">
        <v>46034</v>
      </c>
      <c r="G4180" s="10">
        <v>115087</v>
      </c>
    </row>
    <row r="4181" spans="1:7">
      <c r="A4181" s="10">
        <v>4180</v>
      </c>
      <c r="B4181" s="10">
        <v>39</v>
      </c>
      <c r="C4181" s="10">
        <v>82690</v>
      </c>
      <c r="D4181" s="10">
        <v>27378</v>
      </c>
      <c r="E4181" s="10">
        <v>0</v>
      </c>
      <c r="F4181" s="10">
        <v>0</v>
      </c>
      <c r="G4181" s="10">
        <v>136892</v>
      </c>
    </row>
    <row r="4182" spans="1:7">
      <c r="A4182" s="10">
        <v>4181</v>
      </c>
      <c r="B4182" s="10">
        <v>37</v>
      </c>
      <c r="C4182" s="10">
        <v>96439</v>
      </c>
      <c r="D4182" s="10">
        <v>0</v>
      </c>
      <c r="E4182" s="10">
        <v>61793</v>
      </c>
      <c r="F4182" s="10">
        <v>61793</v>
      </c>
      <c r="G4182" s="10">
        <v>154484</v>
      </c>
    </row>
    <row r="4183" spans="1:7">
      <c r="A4183" s="10">
        <v>4182</v>
      </c>
      <c r="B4183" s="10">
        <v>36</v>
      </c>
      <c r="C4183" s="10">
        <v>91677</v>
      </c>
      <c r="D4183" s="10">
        <v>0</v>
      </c>
      <c r="E4183" s="10">
        <v>43982</v>
      </c>
      <c r="F4183" s="10">
        <v>43982</v>
      </c>
      <c r="G4183" s="10">
        <v>109957</v>
      </c>
    </row>
    <row r="4184" spans="1:7">
      <c r="A4184" s="10">
        <v>4183</v>
      </c>
      <c r="B4184" s="10">
        <v>37</v>
      </c>
      <c r="C4184" s="10">
        <v>80874</v>
      </c>
      <c r="D4184" s="10">
        <v>0</v>
      </c>
      <c r="E4184" s="10">
        <v>0</v>
      </c>
      <c r="F4184" s="10">
        <v>0</v>
      </c>
      <c r="G4184" s="10">
        <v>280285</v>
      </c>
    </row>
    <row r="4185" spans="1:7">
      <c r="A4185" s="10">
        <v>4184</v>
      </c>
      <c r="B4185" s="10">
        <v>38</v>
      </c>
      <c r="C4185" s="10">
        <v>88787</v>
      </c>
      <c r="D4185" s="10">
        <v>0</v>
      </c>
      <c r="E4185" s="10">
        <v>63774</v>
      </c>
      <c r="F4185" s="10">
        <v>0</v>
      </c>
      <c r="G4185" s="10">
        <v>159435</v>
      </c>
    </row>
    <row r="4186" spans="1:7">
      <c r="A4186" s="10">
        <v>4185</v>
      </c>
      <c r="B4186" s="10">
        <v>38</v>
      </c>
      <c r="C4186" s="10">
        <v>89103</v>
      </c>
      <c r="D4186" s="10">
        <v>0</v>
      </c>
      <c r="E4186" s="10">
        <v>23252</v>
      </c>
      <c r="F4186" s="10">
        <v>23252</v>
      </c>
      <c r="G4186" s="10">
        <v>58130</v>
      </c>
    </row>
    <row r="4187" spans="1:7">
      <c r="A4187" s="10">
        <v>4186</v>
      </c>
      <c r="B4187" s="10">
        <v>33</v>
      </c>
      <c r="C4187" s="10">
        <v>84941</v>
      </c>
      <c r="D4187" s="10">
        <v>26692</v>
      </c>
      <c r="E4187" s="10">
        <v>53385</v>
      </c>
      <c r="F4187" s="10">
        <v>0</v>
      </c>
      <c r="G4187" s="10">
        <v>133462</v>
      </c>
    </row>
    <row r="4188" spans="1:7">
      <c r="A4188" s="10">
        <v>4187</v>
      </c>
      <c r="B4188" s="10">
        <v>39</v>
      </c>
      <c r="C4188" s="10">
        <v>98803</v>
      </c>
      <c r="D4188" s="10">
        <v>44409</v>
      </c>
      <c r="E4188" s="10">
        <v>0</v>
      </c>
      <c r="F4188" s="10">
        <v>0</v>
      </c>
      <c r="G4188" s="10">
        <v>222048</v>
      </c>
    </row>
    <row r="4189" spans="1:7">
      <c r="A4189" s="10">
        <v>4188</v>
      </c>
      <c r="B4189" s="10">
        <v>31</v>
      </c>
      <c r="C4189" s="10">
        <v>82266</v>
      </c>
      <c r="D4189" s="10">
        <v>0</v>
      </c>
      <c r="E4189" s="10">
        <v>0</v>
      </c>
      <c r="F4189" s="10">
        <v>268824</v>
      </c>
      <c r="G4189" s="10">
        <v>0</v>
      </c>
    </row>
    <row r="4190" spans="1:7">
      <c r="A4190" s="10">
        <v>4189</v>
      </c>
      <c r="B4190" s="10">
        <v>39</v>
      </c>
      <c r="C4190" s="10">
        <v>90635</v>
      </c>
      <c r="D4190" s="10">
        <v>28481</v>
      </c>
      <c r="E4190" s="10">
        <v>0</v>
      </c>
      <c r="F4190" s="10">
        <v>56963</v>
      </c>
      <c r="G4190" s="10">
        <v>142409</v>
      </c>
    </row>
    <row r="4191" spans="1:7">
      <c r="A4191" s="10">
        <v>4190</v>
      </c>
      <c r="B4191" s="10">
        <v>30</v>
      </c>
      <c r="C4191" s="10">
        <v>93165</v>
      </c>
      <c r="D4191" s="10">
        <v>0</v>
      </c>
      <c r="E4191" s="10">
        <v>66918</v>
      </c>
      <c r="F4191" s="10">
        <v>0</v>
      </c>
      <c r="G4191" s="10">
        <v>167296</v>
      </c>
    </row>
    <row r="4192" spans="1:7">
      <c r="A4192" s="10">
        <v>4191</v>
      </c>
      <c r="B4192" s="10">
        <v>30</v>
      </c>
      <c r="C4192" s="10">
        <v>92535</v>
      </c>
      <c r="D4192" s="10">
        <v>0</v>
      </c>
      <c r="E4192" s="10">
        <v>0</v>
      </c>
      <c r="F4192" s="10">
        <v>31046</v>
      </c>
      <c r="G4192" s="10">
        <v>77617</v>
      </c>
    </row>
    <row r="4193" spans="1:7">
      <c r="A4193" s="10">
        <v>4192</v>
      </c>
      <c r="B4193" s="10">
        <v>39</v>
      </c>
      <c r="C4193" s="10">
        <v>80935</v>
      </c>
      <c r="D4193" s="10">
        <v>0</v>
      </c>
      <c r="E4193" s="10">
        <v>0</v>
      </c>
      <c r="F4193" s="10">
        <v>30764</v>
      </c>
      <c r="G4193" s="10">
        <v>76910</v>
      </c>
    </row>
    <row r="4194" spans="1:7">
      <c r="A4194" s="10">
        <v>4193</v>
      </c>
      <c r="B4194" s="10">
        <v>31</v>
      </c>
      <c r="C4194" s="10">
        <v>92193</v>
      </c>
      <c r="D4194" s="10">
        <v>50210</v>
      </c>
      <c r="E4194" s="10">
        <v>0</v>
      </c>
      <c r="F4194" s="10">
        <v>0</v>
      </c>
      <c r="G4194" s="10">
        <v>251052</v>
      </c>
    </row>
    <row r="4195" spans="1:7">
      <c r="A4195" s="10">
        <v>4194</v>
      </c>
      <c r="B4195" s="10">
        <v>39</v>
      </c>
      <c r="C4195" s="10">
        <v>80144</v>
      </c>
      <c r="D4195" s="10">
        <v>22066</v>
      </c>
      <c r="E4195" s="10">
        <v>0</v>
      </c>
      <c r="F4195" s="10">
        <v>0</v>
      </c>
      <c r="G4195" s="10">
        <v>110331</v>
      </c>
    </row>
    <row r="4196" spans="1:7">
      <c r="A4196" s="10">
        <v>4195</v>
      </c>
      <c r="B4196" s="10">
        <v>37</v>
      </c>
      <c r="C4196" s="10">
        <v>80881</v>
      </c>
      <c r="D4196" s="10">
        <v>29151</v>
      </c>
      <c r="E4196" s="10">
        <v>58303</v>
      </c>
      <c r="F4196" s="10">
        <v>0</v>
      </c>
      <c r="G4196" s="10">
        <v>145757</v>
      </c>
    </row>
    <row r="4197" spans="1:7">
      <c r="A4197" s="10">
        <v>4196</v>
      </c>
      <c r="B4197" s="10">
        <v>34</v>
      </c>
      <c r="C4197" s="10">
        <v>92023</v>
      </c>
      <c r="D4197" s="10">
        <v>0</v>
      </c>
      <c r="E4197" s="10">
        <v>0</v>
      </c>
      <c r="F4197" s="10">
        <v>318924</v>
      </c>
      <c r="G4197" s="10">
        <v>0</v>
      </c>
    </row>
    <row r="4198" spans="1:7">
      <c r="A4198" s="10">
        <v>4197</v>
      </c>
      <c r="B4198" s="10">
        <v>31</v>
      </c>
      <c r="C4198" s="10">
        <v>86192</v>
      </c>
      <c r="D4198" s="10">
        <v>232448</v>
      </c>
      <c r="E4198" s="10">
        <v>0</v>
      </c>
      <c r="F4198" s="10">
        <v>0</v>
      </c>
      <c r="G4198" s="10">
        <v>0</v>
      </c>
    </row>
    <row r="4199" spans="1:7">
      <c r="A4199" s="10">
        <v>4198</v>
      </c>
      <c r="B4199" s="10">
        <v>34</v>
      </c>
      <c r="C4199" s="10">
        <v>99889</v>
      </c>
      <c r="D4199" s="10">
        <v>0</v>
      </c>
      <c r="E4199" s="10">
        <v>68228</v>
      </c>
      <c r="F4199" s="10">
        <v>68228</v>
      </c>
      <c r="G4199" s="10">
        <v>170570</v>
      </c>
    </row>
    <row r="4200" spans="1:7">
      <c r="A4200" s="10">
        <v>4199</v>
      </c>
      <c r="B4200" s="10">
        <v>37</v>
      </c>
      <c r="C4200" s="10">
        <v>80988</v>
      </c>
      <c r="D4200" s="10">
        <v>0</v>
      </c>
      <c r="E4200" s="10">
        <v>0</v>
      </c>
      <c r="F4200" s="10">
        <v>0</v>
      </c>
      <c r="G4200" s="10">
        <v>120639</v>
      </c>
    </row>
    <row r="4201" spans="1:7">
      <c r="A4201" s="10">
        <v>4200</v>
      </c>
      <c r="B4201" s="10">
        <v>35</v>
      </c>
      <c r="C4201" s="10">
        <v>96810</v>
      </c>
      <c r="D4201" s="10">
        <v>0</v>
      </c>
      <c r="E4201" s="10">
        <v>0</v>
      </c>
      <c r="F4201" s="10">
        <v>0</v>
      </c>
      <c r="G4201" s="10">
        <v>243379</v>
      </c>
    </row>
    <row r="4202" spans="1:7">
      <c r="A4202" s="10">
        <v>4201</v>
      </c>
      <c r="B4202" s="10">
        <v>32</v>
      </c>
      <c r="C4202" s="10">
        <v>97483</v>
      </c>
      <c r="D4202" s="10">
        <v>24207</v>
      </c>
      <c r="E4202" s="10">
        <v>48414</v>
      </c>
      <c r="F4202" s="10">
        <v>0</v>
      </c>
      <c r="G4202" s="10">
        <v>121036</v>
      </c>
    </row>
    <row r="4203" spans="1:7">
      <c r="A4203" s="10">
        <v>4202</v>
      </c>
      <c r="B4203" s="10">
        <v>38</v>
      </c>
      <c r="C4203" s="10">
        <v>80707</v>
      </c>
      <c r="D4203" s="10">
        <v>20289</v>
      </c>
      <c r="E4203" s="10">
        <v>40579</v>
      </c>
      <c r="F4203" s="10">
        <v>40579</v>
      </c>
      <c r="G4203" s="10">
        <v>101448</v>
      </c>
    </row>
    <row r="4204" spans="1:7">
      <c r="A4204" s="10">
        <v>4203</v>
      </c>
      <c r="B4204" s="10">
        <v>34</v>
      </c>
      <c r="C4204" s="10">
        <v>86949</v>
      </c>
      <c r="D4204" s="10">
        <v>12763</v>
      </c>
      <c r="E4204" s="10">
        <v>25526</v>
      </c>
      <c r="F4204" s="10">
        <v>0</v>
      </c>
      <c r="G4204" s="10">
        <v>63815</v>
      </c>
    </row>
    <row r="4205" spans="1:7">
      <c r="A4205" s="10">
        <v>4204</v>
      </c>
      <c r="B4205" s="10">
        <v>33</v>
      </c>
      <c r="C4205" s="10">
        <v>89476</v>
      </c>
      <c r="D4205" s="10">
        <v>0</v>
      </c>
      <c r="E4205" s="10">
        <v>0</v>
      </c>
      <c r="F4205" s="10">
        <v>0</v>
      </c>
      <c r="G4205" s="10">
        <v>241304</v>
      </c>
    </row>
    <row r="4206" spans="1:7">
      <c r="A4206" s="10">
        <v>4205</v>
      </c>
      <c r="B4206" s="10">
        <v>38</v>
      </c>
      <c r="C4206" s="10">
        <v>88860</v>
      </c>
      <c r="D4206" s="10">
        <v>0</v>
      </c>
      <c r="E4206" s="10">
        <v>0</v>
      </c>
      <c r="F4206" s="10">
        <v>0</v>
      </c>
      <c r="G4206" s="10">
        <v>0</v>
      </c>
    </row>
    <row r="4207" spans="1:7">
      <c r="A4207" s="10">
        <v>4206</v>
      </c>
      <c r="B4207" s="10">
        <v>33</v>
      </c>
      <c r="C4207" s="10">
        <v>99564</v>
      </c>
      <c r="D4207" s="10">
        <v>0</v>
      </c>
      <c r="E4207" s="10">
        <v>0</v>
      </c>
      <c r="F4207" s="10">
        <v>0</v>
      </c>
      <c r="G4207" s="10">
        <v>214950</v>
      </c>
    </row>
    <row r="4208" spans="1:7">
      <c r="A4208" s="10">
        <v>4207</v>
      </c>
      <c r="B4208" s="10">
        <v>32</v>
      </c>
      <c r="C4208" s="10">
        <v>97657</v>
      </c>
      <c r="D4208" s="10">
        <v>0</v>
      </c>
      <c r="E4208" s="10">
        <v>75247</v>
      </c>
      <c r="F4208" s="10">
        <v>0</v>
      </c>
      <c r="G4208" s="10">
        <v>188119</v>
      </c>
    </row>
    <row r="4209" spans="1:7">
      <c r="A4209" s="10">
        <v>4208</v>
      </c>
      <c r="B4209" s="10">
        <v>37</v>
      </c>
      <c r="C4209" s="10">
        <v>97244</v>
      </c>
      <c r="D4209" s="10">
        <v>0</v>
      </c>
      <c r="E4209" s="10">
        <v>32626</v>
      </c>
      <c r="F4209" s="10">
        <v>0</v>
      </c>
      <c r="G4209" s="10">
        <v>81567</v>
      </c>
    </row>
    <row r="4210" spans="1:7">
      <c r="A4210" s="10">
        <v>4209</v>
      </c>
      <c r="B4210" s="10">
        <v>31</v>
      </c>
      <c r="C4210" s="10">
        <v>99686</v>
      </c>
      <c r="D4210" s="10">
        <v>0</v>
      </c>
      <c r="E4210" s="10">
        <v>0</v>
      </c>
      <c r="F4210" s="10">
        <v>61489</v>
      </c>
      <c r="G4210" s="10">
        <v>153724</v>
      </c>
    </row>
    <row r="4211" spans="1:7">
      <c r="A4211" s="10">
        <v>4210</v>
      </c>
      <c r="B4211" s="10">
        <v>36</v>
      </c>
      <c r="C4211" s="10">
        <v>80339</v>
      </c>
      <c r="D4211" s="10">
        <v>94342</v>
      </c>
      <c r="E4211" s="10">
        <v>0</v>
      </c>
      <c r="F4211" s="10">
        <v>0</v>
      </c>
      <c r="G4211" s="10">
        <v>0</v>
      </c>
    </row>
    <row r="4212" spans="1:7">
      <c r="A4212" s="10">
        <v>4211</v>
      </c>
      <c r="B4212" s="10">
        <v>34</v>
      </c>
      <c r="C4212" s="10">
        <v>84700</v>
      </c>
      <c r="D4212" s="10">
        <v>28834</v>
      </c>
      <c r="E4212" s="10">
        <v>57668</v>
      </c>
      <c r="F4212" s="10">
        <v>0</v>
      </c>
      <c r="G4212" s="10">
        <v>0</v>
      </c>
    </row>
    <row r="4213" spans="1:7">
      <c r="A4213" s="10">
        <v>4212</v>
      </c>
      <c r="B4213" s="10">
        <v>31</v>
      </c>
      <c r="C4213" s="10">
        <v>89218</v>
      </c>
      <c r="D4213" s="10">
        <v>0</v>
      </c>
      <c r="E4213" s="10">
        <v>0</v>
      </c>
      <c r="F4213" s="10">
        <v>0</v>
      </c>
      <c r="G4213" s="10">
        <v>147387</v>
      </c>
    </row>
    <row r="4214" spans="1:7">
      <c r="A4214" s="10">
        <v>4213</v>
      </c>
      <c r="B4214" s="10">
        <v>34</v>
      </c>
      <c r="C4214" s="10">
        <v>96940</v>
      </c>
      <c r="D4214" s="10">
        <v>0</v>
      </c>
      <c r="E4214" s="10">
        <v>0</v>
      </c>
      <c r="F4214" s="10">
        <v>69630</v>
      </c>
      <c r="G4214" s="10">
        <v>174075</v>
      </c>
    </row>
    <row r="4215" spans="1:7">
      <c r="A4215" s="10">
        <v>4214</v>
      </c>
      <c r="B4215" s="10">
        <v>30</v>
      </c>
      <c r="C4215" s="10">
        <v>90960</v>
      </c>
      <c r="D4215" s="10">
        <v>28584</v>
      </c>
      <c r="E4215" s="10">
        <v>57168</v>
      </c>
      <c r="F4215" s="10">
        <v>0</v>
      </c>
      <c r="G4215" s="10">
        <v>142920</v>
      </c>
    </row>
    <row r="4216" spans="1:7">
      <c r="A4216" s="10">
        <v>4215</v>
      </c>
      <c r="B4216" s="10">
        <v>35</v>
      </c>
      <c r="C4216" s="10">
        <v>81130</v>
      </c>
      <c r="D4216" s="10">
        <v>0</v>
      </c>
      <c r="E4216" s="10">
        <v>34528</v>
      </c>
      <c r="F4216" s="10">
        <v>0</v>
      </c>
      <c r="G4216" s="10">
        <v>86322</v>
      </c>
    </row>
    <row r="4217" spans="1:7">
      <c r="A4217" s="10">
        <v>4216</v>
      </c>
      <c r="B4217" s="10">
        <v>30</v>
      </c>
      <c r="C4217" s="10">
        <v>86736</v>
      </c>
      <c r="D4217" s="10">
        <v>18725</v>
      </c>
      <c r="E4217" s="10">
        <v>37451</v>
      </c>
      <c r="F4217" s="10">
        <v>37451</v>
      </c>
      <c r="G4217" s="10">
        <v>93627</v>
      </c>
    </row>
    <row r="4218" spans="1:7">
      <c r="A4218" s="10">
        <v>4217</v>
      </c>
      <c r="B4218" s="10">
        <v>33</v>
      </c>
      <c r="C4218" s="10">
        <v>83413</v>
      </c>
      <c r="D4218" s="10">
        <v>12244</v>
      </c>
      <c r="E4218" s="10">
        <v>24488</v>
      </c>
      <c r="F4218" s="10">
        <v>0</v>
      </c>
      <c r="G4218" s="10">
        <v>61220</v>
      </c>
    </row>
    <row r="4219" spans="1:7">
      <c r="A4219" s="10">
        <v>4218</v>
      </c>
      <c r="B4219" s="10">
        <v>32</v>
      </c>
      <c r="C4219" s="10">
        <v>95877</v>
      </c>
      <c r="D4219" s="10">
        <v>0</v>
      </c>
      <c r="E4219" s="10">
        <v>27976</v>
      </c>
      <c r="F4219" s="10">
        <v>0</v>
      </c>
      <c r="G4219" s="10">
        <v>69940</v>
      </c>
    </row>
    <row r="4220" spans="1:7">
      <c r="A4220" s="10">
        <v>4219</v>
      </c>
      <c r="B4220" s="10">
        <v>36</v>
      </c>
      <c r="C4220" s="10">
        <v>91637</v>
      </c>
      <c r="D4220" s="10">
        <v>0</v>
      </c>
      <c r="E4220" s="10">
        <v>0</v>
      </c>
      <c r="F4220" s="10">
        <v>30745</v>
      </c>
      <c r="G4220" s="10">
        <v>76864</v>
      </c>
    </row>
    <row r="4221" spans="1:7">
      <c r="A4221" s="10">
        <v>4220</v>
      </c>
      <c r="B4221" s="10">
        <v>36</v>
      </c>
      <c r="C4221" s="10">
        <v>99016</v>
      </c>
      <c r="D4221" s="10">
        <v>0</v>
      </c>
      <c r="E4221" s="10">
        <v>0</v>
      </c>
      <c r="F4221" s="10">
        <v>0</v>
      </c>
      <c r="G4221" s="10">
        <v>231172</v>
      </c>
    </row>
    <row r="4222" spans="1:7">
      <c r="A4222" s="10">
        <v>4221</v>
      </c>
      <c r="B4222" s="10">
        <v>39</v>
      </c>
      <c r="C4222" s="10">
        <v>93531</v>
      </c>
      <c r="D4222" s="10">
        <v>0</v>
      </c>
      <c r="E4222" s="10">
        <v>0</v>
      </c>
      <c r="F4222" s="10">
        <v>0</v>
      </c>
      <c r="G4222" s="10">
        <v>305635</v>
      </c>
    </row>
    <row r="4223" spans="1:7">
      <c r="A4223" s="10">
        <v>4222</v>
      </c>
      <c r="B4223" s="10">
        <v>32</v>
      </c>
      <c r="C4223" s="10">
        <v>83781</v>
      </c>
      <c r="D4223" s="10">
        <v>0</v>
      </c>
      <c r="E4223" s="10">
        <v>0</v>
      </c>
      <c r="F4223" s="10">
        <v>0</v>
      </c>
      <c r="G4223" s="10">
        <v>0</v>
      </c>
    </row>
    <row r="4224" spans="1:7">
      <c r="A4224" s="10">
        <v>4223</v>
      </c>
      <c r="B4224" s="10">
        <v>33</v>
      </c>
      <c r="C4224" s="10">
        <v>85227</v>
      </c>
      <c r="D4224" s="10">
        <v>0</v>
      </c>
      <c r="E4224" s="10">
        <v>0</v>
      </c>
      <c r="F4224" s="10">
        <v>0</v>
      </c>
      <c r="G4224" s="10">
        <v>198978</v>
      </c>
    </row>
    <row r="4225" spans="1:7">
      <c r="A4225" s="10">
        <v>4224</v>
      </c>
      <c r="B4225" s="10">
        <v>32</v>
      </c>
      <c r="C4225" s="10">
        <v>88182</v>
      </c>
      <c r="D4225" s="10">
        <v>45173</v>
      </c>
      <c r="E4225" s="10">
        <v>0</v>
      </c>
      <c r="F4225" s="10">
        <v>0</v>
      </c>
      <c r="G4225" s="10">
        <v>225868</v>
      </c>
    </row>
    <row r="4226" spans="1:7">
      <c r="A4226" s="10">
        <v>4225</v>
      </c>
      <c r="B4226" s="10">
        <v>34</v>
      </c>
      <c r="C4226" s="10">
        <v>82383</v>
      </c>
      <c r="D4226" s="10">
        <v>34518</v>
      </c>
      <c r="E4226" s="10">
        <v>0</v>
      </c>
      <c r="F4226" s="10">
        <v>0</v>
      </c>
      <c r="G4226" s="10">
        <v>172591</v>
      </c>
    </row>
    <row r="4227" spans="1:7">
      <c r="A4227" s="10">
        <v>4226</v>
      </c>
      <c r="B4227" s="10">
        <v>31</v>
      </c>
      <c r="C4227" s="10">
        <v>87598</v>
      </c>
      <c r="D4227" s="10">
        <v>0</v>
      </c>
      <c r="E4227" s="10">
        <v>0</v>
      </c>
      <c r="F4227" s="10">
        <v>58432</v>
      </c>
      <c r="G4227" s="10">
        <v>146081</v>
      </c>
    </row>
    <row r="4228" spans="1:7">
      <c r="A4228" s="10">
        <v>4227</v>
      </c>
      <c r="B4228" s="10">
        <v>38</v>
      </c>
      <c r="C4228" s="10">
        <v>86893</v>
      </c>
      <c r="D4228" s="10">
        <v>0</v>
      </c>
      <c r="E4228" s="10">
        <v>102038</v>
      </c>
      <c r="F4228" s="10">
        <v>0</v>
      </c>
      <c r="G4228" s="10">
        <v>0</v>
      </c>
    </row>
    <row r="4229" spans="1:7">
      <c r="A4229" s="10">
        <v>4228</v>
      </c>
      <c r="B4229" s="10">
        <v>32</v>
      </c>
      <c r="C4229" s="10">
        <v>86797</v>
      </c>
      <c r="D4229" s="10">
        <v>0</v>
      </c>
      <c r="E4229" s="10">
        <v>0</v>
      </c>
      <c r="F4229" s="10">
        <v>81037</v>
      </c>
      <c r="G4229" s="10">
        <v>202593</v>
      </c>
    </row>
    <row r="4230" spans="1:7">
      <c r="A4230" s="10">
        <v>4229</v>
      </c>
      <c r="B4230" s="10">
        <v>35</v>
      </c>
      <c r="C4230" s="10">
        <v>80856</v>
      </c>
      <c r="D4230" s="10">
        <v>0</v>
      </c>
      <c r="E4230" s="10">
        <v>0</v>
      </c>
      <c r="F4230" s="10">
        <v>0</v>
      </c>
      <c r="G4230" s="10">
        <v>120443</v>
      </c>
    </row>
    <row r="4231" spans="1:7">
      <c r="A4231" s="10">
        <v>4230</v>
      </c>
      <c r="B4231" s="10">
        <v>34</v>
      </c>
      <c r="C4231" s="10">
        <v>87669</v>
      </c>
      <c r="D4231" s="10">
        <v>0</v>
      </c>
      <c r="E4231" s="10">
        <v>0</v>
      </c>
      <c r="F4231" s="10">
        <v>41379</v>
      </c>
      <c r="G4231" s="10">
        <v>103448</v>
      </c>
    </row>
    <row r="4232" spans="1:7">
      <c r="A4232" s="10">
        <v>4231</v>
      </c>
      <c r="B4232" s="10">
        <v>34</v>
      </c>
      <c r="C4232" s="10">
        <v>94272</v>
      </c>
      <c r="D4232" s="10">
        <v>41806</v>
      </c>
      <c r="E4232" s="10">
        <v>0</v>
      </c>
      <c r="F4232" s="10">
        <v>83612</v>
      </c>
      <c r="G4232" s="10">
        <v>0</v>
      </c>
    </row>
    <row r="4233" spans="1:7">
      <c r="A4233" s="10">
        <v>4232</v>
      </c>
      <c r="B4233" s="10">
        <v>34</v>
      </c>
      <c r="C4233" s="10">
        <v>85944</v>
      </c>
      <c r="D4233" s="10">
        <v>66884</v>
      </c>
      <c r="E4233" s="10">
        <v>0</v>
      </c>
      <c r="F4233" s="10">
        <v>133768</v>
      </c>
      <c r="G4233" s="10">
        <v>0</v>
      </c>
    </row>
    <row r="4234" spans="1:7">
      <c r="A4234" s="10">
        <v>4233</v>
      </c>
      <c r="B4234" s="10">
        <v>30</v>
      </c>
      <c r="C4234" s="10">
        <v>90158</v>
      </c>
      <c r="D4234" s="10">
        <v>0</v>
      </c>
      <c r="E4234" s="10">
        <v>89274</v>
      </c>
      <c r="F4234" s="10">
        <v>0</v>
      </c>
      <c r="G4234" s="10">
        <v>223186</v>
      </c>
    </row>
    <row r="4235" spans="1:7">
      <c r="A4235" s="10">
        <v>4234</v>
      </c>
      <c r="B4235" s="10">
        <v>33</v>
      </c>
      <c r="C4235" s="10">
        <v>91846</v>
      </c>
      <c r="D4235" s="10">
        <v>0</v>
      </c>
      <c r="E4235" s="10">
        <v>0</v>
      </c>
      <c r="F4235" s="10">
        <v>0</v>
      </c>
      <c r="G4235" s="10">
        <v>93800</v>
      </c>
    </row>
    <row r="4236" spans="1:7">
      <c r="A4236" s="10">
        <v>4235</v>
      </c>
      <c r="B4236" s="10">
        <v>33</v>
      </c>
      <c r="C4236" s="10">
        <v>93261</v>
      </c>
      <c r="D4236" s="10">
        <v>0</v>
      </c>
      <c r="E4236" s="10">
        <v>63700</v>
      </c>
      <c r="F4236" s="10">
        <v>63700</v>
      </c>
      <c r="G4236" s="10">
        <v>159252</v>
      </c>
    </row>
    <row r="4237" spans="1:7">
      <c r="A4237" s="10">
        <v>4236</v>
      </c>
      <c r="B4237" s="10">
        <v>31</v>
      </c>
      <c r="C4237" s="10">
        <v>91090</v>
      </c>
      <c r="D4237" s="10">
        <v>0</v>
      </c>
      <c r="E4237" s="10">
        <v>85045</v>
      </c>
      <c r="F4237" s="10">
        <v>0</v>
      </c>
      <c r="G4237" s="10">
        <v>212613</v>
      </c>
    </row>
    <row r="4238" spans="1:7">
      <c r="A4238" s="10">
        <v>4237</v>
      </c>
      <c r="B4238" s="10">
        <v>31</v>
      </c>
      <c r="C4238" s="10">
        <v>85884</v>
      </c>
      <c r="D4238" s="10">
        <v>0</v>
      </c>
      <c r="E4238" s="10">
        <v>0</v>
      </c>
      <c r="F4238" s="10">
        <v>0</v>
      </c>
      <c r="G4238" s="10">
        <v>127932</v>
      </c>
    </row>
    <row r="4239" spans="1:7">
      <c r="A4239" s="10">
        <v>4238</v>
      </c>
      <c r="B4239" s="10">
        <v>39</v>
      </c>
      <c r="C4239" s="10">
        <v>84890</v>
      </c>
      <c r="D4239" s="10">
        <v>0</v>
      </c>
      <c r="E4239" s="10">
        <v>60974</v>
      </c>
      <c r="F4239" s="10">
        <v>0</v>
      </c>
      <c r="G4239" s="10">
        <v>152437</v>
      </c>
    </row>
    <row r="4240" spans="1:7">
      <c r="A4240" s="10">
        <v>4239</v>
      </c>
      <c r="B4240" s="10">
        <v>36</v>
      </c>
      <c r="C4240" s="10">
        <v>80436</v>
      </c>
      <c r="D4240" s="10">
        <v>0</v>
      </c>
      <c r="E4240" s="10">
        <v>75098</v>
      </c>
      <c r="F4240" s="10">
        <v>0</v>
      </c>
      <c r="G4240" s="10">
        <v>187746</v>
      </c>
    </row>
    <row r="4241" spans="1:7">
      <c r="A4241" s="10">
        <v>4240</v>
      </c>
      <c r="B4241" s="10">
        <v>34</v>
      </c>
      <c r="C4241" s="10">
        <v>86956</v>
      </c>
      <c r="D4241" s="10">
        <v>20301</v>
      </c>
      <c r="E4241" s="10">
        <v>40603</v>
      </c>
      <c r="F4241" s="10">
        <v>40603</v>
      </c>
      <c r="G4241" s="10">
        <v>101507</v>
      </c>
    </row>
    <row r="4242" spans="1:7">
      <c r="A4242" s="10">
        <v>4241</v>
      </c>
      <c r="B4242" s="10">
        <v>30</v>
      </c>
      <c r="C4242" s="10">
        <v>82695</v>
      </c>
      <c r="D4242" s="10">
        <v>25051</v>
      </c>
      <c r="E4242" s="10">
        <v>0</v>
      </c>
      <c r="F4242" s="10">
        <v>0</v>
      </c>
      <c r="G4242" s="10">
        <v>125257</v>
      </c>
    </row>
    <row r="4243" spans="1:7">
      <c r="A4243" s="10">
        <v>4242</v>
      </c>
      <c r="B4243" s="10">
        <v>31</v>
      </c>
      <c r="C4243" s="10">
        <v>89234</v>
      </c>
      <c r="D4243" s="10">
        <v>24081</v>
      </c>
      <c r="E4243" s="10">
        <v>0</v>
      </c>
      <c r="F4243" s="10">
        <v>48162</v>
      </c>
      <c r="G4243" s="10">
        <v>120405</v>
      </c>
    </row>
    <row r="4244" spans="1:7">
      <c r="A4244" s="10">
        <v>4243</v>
      </c>
      <c r="B4244" s="10">
        <v>33</v>
      </c>
      <c r="C4244" s="10">
        <v>98499</v>
      </c>
      <c r="D4244" s="10">
        <v>0</v>
      </c>
      <c r="E4244" s="10">
        <v>97533</v>
      </c>
      <c r="F4244" s="10">
        <v>0</v>
      </c>
      <c r="G4244" s="10">
        <v>243834</v>
      </c>
    </row>
    <row r="4245" spans="1:7">
      <c r="A4245" s="10">
        <v>4244</v>
      </c>
      <c r="B4245" s="10">
        <v>37</v>
      </c>
      <c r="C4245" s="10">
        <v>89048</v>
      </c>
      <c r="D4245" s="10">
        <v>42793</v>
      </c>
      <c r="E4245" s="10">
        <v>0</v>
      </c>
      <c r="F4245" s="10">
        <v>0</v>
      </c>
      <c r="G4245" s="10">
        <v>213967</v>
      </c>
    </row>
    <row r="4246" spans="1:7">
      <c r="A4246" s="10">
        <v>4245</v>
      </c>
      <c r="B4246" s="10">
        <v>35</v>
      </c>
      <c r="C4246" s="10">
        <v>94101</v>
      </c>
      <c r="D4246" s="10">
        <v>0</v>
      </c>
      <c r="E4246" s="10">
        <v>0</v>
      </c>
      <c r="F4246" s="10">
        <v>0</v>
      </c>
      <c r="G4246" s="10">
        <v>140172</v>
      </c>
    </row>
    <row r="4247" spans="1:7">
      <c r="A4247" s="10">
        <v>4246</v>
      </c>
      <c r="B4247" s="10">
        <v>32</v>
      </c>
      <c r="C4247" s="10">
        <v>94086</v>
      </c>
      <c r="D4247" s="10">
        <v>125171</v>
      </c>
      <c r="E4247" s="10">
        <v>0</v>
      </c>
      <c r="F4247" s="10">
        <v>0</v>
      </c>
      <c r="G4247" s="10">
        <v>0</v>
      </c>
    </row>
    <row r="4248" spans="1:7">
      <c r="A4248" s="10">
        <v>4247</v>
      </c>
      <c r="B4248" s="10">
        <v>30</v>
      </c>
      <c r="C4248" s="10">
        <v>85416</v>
      </c>
      <c r="D4248" s="10">
        <v>0</v>
      </c>
      <c r="E4248" s="10">
        <v>19385</v>
      </c>
      <c r="F4248" s="10">
        <v>19385</v>
      </c>
      <c r="G4248" s="10">
        <v>48463</v>
      </c>
    </row>
    <row r="4249" spans="1:7">
      <c r="A4249" s="10">
        <v>4248</v>
      </c>
      <c r="B4249" s="10">
        <v>32</v>
      </c>
      <c r="C4249" s="10">
        <v>81895</v>
      </c>
      <c r="D4249" s="10">
        <v>23899</v>
      </c>
      <c r="E4249" s="10">
        <v>47799</v>
      </c>
      <c r="F4249" s="10">
        <v>0</v>
      </c>
      <c r="G4249" s="10">
        <v>119499</v>
      </c>
    </row>
    <row r="4250" spans="1:7">
      <c r="A4250" s="10">
        <v>4249</v>
      </c>
      <c r="B4250" s="10">
        <v>36</v>
      </c>
      <c r="C4250" s="10">
        <v>94353</v>
      </c>
      <c r="D4250" s="10">
        <v>17568</v>
      </c>
      <c r="E4250" s="10">
        <v>0</v>
      </c>
      <c r="F4250" s="10">
        <v>35137</v>
      </c>
      <c r="G4250" s="10">
        <v>87842</v>
      </c>
    </row>
    <row r="4251" spans="1:7">
      <c r="A4251" s="10">
        <v>4250</v>
      </c>
      <c r="B4251" s="10">
        <v>37</v>
      </c>
      <c r="C4251" s="10">
        <v>93241</v>
      </c>
      <c r="D4251" s="10">
        <v>18248</v>
      </c>
      <c r="E4251" s="10">
        <v>0</v>
      </c>
      <c r="F4251" s="10">
        <v>0</v>
      </c>
      <c r="G4251" s="10">
        <v>91244</v>
      </c>
    </row>
    <row r="4252" spans="1:7">
      <c r="A4252" s="10">
        <v>4251</v>
      </c>
      <c r="B4252" s="10">
        <v>31</v>
      </c>
      <c r="C4252" s="10">
        <v>84694</v>
      </c>
      <c r="D4252" s="10">
        <v>0</v>
      </c>
      <c r="E4252" s="10">
        <v>0</v>
      </c>
      <c r="F4252" s="10">
        <v>0</v>
      </c>
      <c r="G4252" s="10">
        <v>86496</v>
      </c>
    </row>
    <row r="4253" spans="1:7">
      <c r="A4253" s="10">
        <v>4252</v>
      </c>
      <c r="B4253" s="10">
        <v>37</v>
      </c>
      <c r="C4253" s="10">
        <v>95298</v>
      </c>
      <c r="D4253" s="10">
        <v>16220</v>
      </c>
      <c r="E4253" s="10">
        <v>0</v>
      </c>
      <c r="F4253" s="10">
        <v>0</v>
      </c>
      <c r="G4253" s="10">
        <v>81104</v>
      </c>
    </row>
    <row r="4254" spans="1:7">
      <c r="A4254" s="10">
        <v>4253</v>
      </c>
      <c r="B4254" s="10">
        <v>30</v>
      </c>
      <c r="C4254" s="10">
        <v>99937</v>
      </c>
      <c r="D4254" s="10">
        <v>0</v>
      </c>
      <c r="E4254" s="10">
        <v>66663</v>
      </c>
      <c r="F4254" s="10">
        <v>0</v>
      </c>
      <c r="G4254" s="10">
        <v>166658</v>
      </c>
    </row>
    <row r="4255" spans="1:7">
      <c r="A4255" s="10">
        <v>4254</v>
      </c>
      <c r="B4255" s="10">
        <v>34</v>
      </c>
      <c r="C4255" s="10">
        <v>80749</v>
      </c>
      <c r="D4255" s="10">
        <v>27221</v>
      </c>
      <c r="E4255" s="10">
        <v>0</v>
      </c>
      <c r="F4255" s="10">
        <v>54442</v>
      </c>
      <c r="G4255" s="10">
        <v>136105</v>
      </c>
    </row>
    <row r="4256" spans="1:7">
      <c r="A4256" s="10">
        <v>4255</v>
      </c>
      <c r="B4256" s="10">
        <v>30</v>
      </c>
      <c r="C4256" s="10">
        <v>89887</v>
      </c>
      <c r="D4256" s="10">
        <v>11474</v>
      </c>
      <c r="E4256" s="10">
        <v>22949</v>
      </c>
      <c r="F4256" s="10">
        <v>0</v>
      </c>
      <c r="G4256" s="10">
        <v>57374</v>
      </c>
    </row>
    <row r="4257" spans="1:7">
      <c r="A4257" s="10">
        <v>4256</v>
      </c>
      <c r="B4257" s="10">
        <v>39</v>
      </c>
      <c r="C4257" s="10">
        <v>94894</v>
      </c>
      <c r="D4257" s="10">
        <v>0</v>
      </c>
      <c r="E4257" s="10">
        <v>0</v>
      </c>
      <c r="F4257" s="10">
        <v>63299</v>
      </c>
      <c r="G4257" s="10">
        <v>158248</v>
      </c>
    </row>
    <row r="4258" spans="1:7">
      <c r="A4258" s="10">
        <v>4257</v>
      </c>
      <c r="B4258" s="10">
        <v>30</v>
      </c>
      <c r="C4258" s="10">
        <v>96739</v>
      </c>
      <c r="D4258" s="10">
        <v>0</v>
      </c>
      <c r="E4258" s="10">
        <v>0</v>
      </c>
      <c r="F4258" s="10">
        <v>0</v>
      </c>
      <c r="G4258" s="10">
        <v>0</v>
      </c>
    </row>
    <row r="4259" spans="1:7">
      <c r="A4259" s="10">
        <v>4258</v>
      </c>
      <c r="B4259" s="10">
        <v>39</v>
      </c>
      <c r="C4259" s="10">
        <v>95313</v>
      </c>
      <c r="D4259" s="10">
        <v>31145</v>
      </c>
      <c r="E4259" s="10">
        <v>62291</v>
      </c>
      <c r="F4259" s="10">
        <v>62291</v>
      </c>
      <c r="G4259" s="10">
        <v>155729</v>
      </c>
    </row>
    <row r="4260" spans="1:7">
      <c r="A4260" s="10">
        <v>4259</v>
      </c>
      <c r="B4260" s="10">
        <v>35</v>
      </c>
      <c r="C4260" s="10">
        <v>95429</v>
      </c>
      <c r="D4260" s="10">
        <v>0</v>
      </c>
      <c r="E4260" s="10">
        <v>0</v>
      </c>
      <c r="F4260" s="10">
        <v>0</v>
      </c>
      <c r="G4260" s="10">
        <v>142150</v>
      </c>
    </row>
    <row r="4261" spans="1:7">
      <c r="A4261" s="10">
        <v>4260</v>
      </c>
      <c r="B4261" s="10">
        <v>35</v>
      </c>
      <c r="C4261" s="10">
        <v>95748</v>
      </c>
      <c r="D4261" s="10">
        <v>0</v>
      </c>
      <c r="E4261" s="10">
        <v>73777</v>
      </c>
      <c r="F4261" s="10">
        <v>0</v>
      </c>
      <c r="G4261" s="10">
        <v>184442</v>
      </c>
    </row>
    <row r="4262" spans="1:7">
      <c r="A4262" s="10">
        <v>4261</v>
      </c>
      <c r="B4262" s="10">
        <v>33</v>
      </c>
      <c r="C4262" s="10">
        <v>81732</v>
      </c>
      <c r="D4262" s="10">
        <v>0</v>
      </c>
      <c r="E4262" s="10">
        <v>0</v>
      </c>
      <c r="F4262" s="10">
        <v>31067</v>
      </c>
      <c r="G4262" s="10">
        <v>77668</v>
      </c>
    </row>
    <row r="4263" spans="1:7">
      <c r="A4263" s="10">
        <v>4262</v>
      </c>
      <c r="B4263" s="10">
        <v>30</v>
      </c>
      <c r="C4263" s="10">
        <v>93655</v>
      </c>
      <c r="D4263" s="10">
        <v>0</v>
      </c>
      <c r="E4263" s="10">
        <v>44931</v>
      </c>
      <c r="F4263" s="10">
        <v>44931</v>
      </c>
      <c r="G4263" s="10">
        <v>112329</v>
      </c>
    </row>
    <row r="4264" spans="1:7">
      <c r="A4264" s="10">
        <v>4263</v>
      </c>
      <c r="B4264" s="10">
        <v>34</v>
      </c>
      <c r="C4264" s="10">
        <v>97075</v>
      </c>
      <c r="D4264" s="10">
        <v>28330</v>
      </c>
      <c r="E4264" s="10">
        <v>0</v>
      </c>
      <c r="F4264" s="10">
        <v>56660</v>
      </c>
      <c r="G4264" s="10">
        <v>141650</v>
      </c>
    </row>
    <row r="4265" spans="1:7">
      <c r="A4265" s="10">
        <v>4264</v>
      </c>
      <c r="B4265" s="10">
        <v>31</v>
      </c>
      <c r="C4265" s="10">
        <v>98241</v>
      </c>
      <c r="D4265" s="10">
        <v>0</v>
      </c>
      <c r="E4265" s="10">
        <v>0</v>
      </c>
      <c r="F4265" s="10">
        <v>0</v>
      </c>
      <c r="G4265" s="10">
        <v>146339</v>
      </c>
    </row>
    <row r="4266" spans="1:7">
      <c r="A4266" s="10">
        <v>4265</v>
      </c>
      <c r="B4266" s="10">
        <v>31</v>
      </c>
      <c r="C4266" s="10">
        <v>89098</v>
      </c>
      <c r="D4266" s="10">
        <v>29500</v>
      </c>
      <c r="E4266" s="10">
        <v>0</v>
      </c>
      <c r="F4266" s="10">
        <v>0</v>
      </c>
      <c r="G4266" s="10">
        <v>147500</v>
      </c>
    </row>
    <row r="4267" spans="1:7">
      <c r="A4267" s="10">
        <v>4266</v>
      </c>
      <c r="B4267" s="10">
        <v>34</v>
      </c>
      <c r="C4267" s="10">
        <v>90669</v>
      </c>
      <c r="D4267" s="10">
        <v>21168</v>
      </c>
      <c r="E4267" s="10">
        <v>42336</v>
      </c>
      <c r="F4267" s="10">
        <v>42336</v>
      </c>
      <c r="G4267" s="10">
        <v>105842</v>
      </c>
    </row>
    <row r="4268" spans="1:7">
      <c r="A4268" s="10">
        <v>4267</v>
      </c>
      <c r="B4268" s="10">
        <v>37</v>
      </c>
      <c r="C4268" s="10">
        <v>99895</v>
      </c>
      <c r="D4268" s="10">
        <v>0</v>
      </c>
      <c r="E4268" s="10">
        <v>0</v>
      </c>
      <c r="F4268" s="10">
        <v>0</v>
      </c>
      <c r="G4268" s="10">
        <v>346206</v>
      </c>
    </row>
    <row r="4269" spans="1:7">
      <c r="A4269" s="10">
        <v>4268</v>
      </c>
      <c r="B4269" s="10">
        <v>39</v>
      </c>
      <c r="C4269" s="10">
        <v>87291</v>
      </c>
      <c r="D4269" s="10">
        <v>33966</v>
      </c>
      <c r="E4269" s="10">
        <v>0</v>
      </c>
      <c r="F4269" s="10">
        <v>0</v>
      </c>
      <c r="G4269" s="10">
        <v>169831</v>
      </c>
    </row>
    <row r="4270" spans="1:7">
      <c r="A4270" s="10">
        <v>4269</v>
      </c>
      <c r="B4270" s="10">
        <v>37</v>
      </c>
      <c r="C4270" s="10">
        <v>85923</v>
      </c>
      <c r="D4270" s="10">
        <v>0</v>
      </c>
      <c r="E4270" s="10">
        <v>0</v>
      </c>
      <c r="F4270" s="10">
        <v>0</v>
      </c>
      <c r="G4270" s="10">
        <v>231722</v>
      </c>
    </row>
    <row r="4271" spans="1:7">
      <c r="A4271" s="10">
        <v>4270</v>
      </c>
      <c r="B4271" s="10">
        <v>33</v>
      </c>
      <c r="C4271" s="10">
        <v>81497</v>
      </c>
      <c r="D4271" s="10">
        <v>41749</v>
      </c>
      <c r="E4271" s="10">
        <v>0</v>
      </c>
      <c r="F4271" s="10">
        <v>0</v>
      </c>
      <c r="G4271" s="10">
        <v>208745</v>
      </c>
    </row>
    <row r="4272" spans="1:7">
      <c r="A4272" s="10">
        <v>4271</v>
      </c>
      <c r="B4272" s="10">
        <v>33</v>
      </c>
      <c r="C4272" s="10">
        <v>96284</v>
      </c>
      <c r="D4272" s="10">
        <v>0</v>
      </c>
      <c r="E4272" s="10">
        <v>0</v>
      </c>
      <c r="F4272" s="10">
        <v>0</v>
      </c>
      <c r="G4272" s="10">
        <v>128095</v>
      </c>
    </row>
    <row r="4273" spans="1:7">
      <c r="A4273" s="10">
        <v>4272</v>
      </c>
      <c r="B4273" s="10">
        <v>39</v>
      </c>
      <c r="C4273" s="10">
        <v>99787</v>
      </c>
      <c r="D4273" s="10">
        <v>0</v>
      </c>
      <c r="E4273" s="10">
        <v>58590</v>
      </c>
      <c r="F4273" s="10">
        <v>58590</v>
      </c>
      <c r="G4273" s="10">
        <v>0</v>
      </c>
    </row>
    <row r="4274" spans="1:7">
      <c r="A4274" s="10">
        <v>4273</v>
      </c>
      <c r="B4274" s="10">
        <v>31</v>
      </c>
      <c r="C4274" s="10">
        <v>94333</v>
      </c>
      <c r="D4274" s="10">
        <v>0</v>
      </c>
      <c r="E4274" s="10">
        <v>41644</v>
      </c>
      <c r="F4274" s="10">
        <v>41644</v>
      </c>
      <c r="G4274" s="10">
        <v>104111</v>
      </c>
    </row>
    <row r="4275" spans="1:7">
      <c r="A4275" s="10">
        <v>4274</v>
      </c>
      <c r="B4275" s="10">
        <v>38</v>
      </c>
      <c r="C4275" s="10">
        <v>85884</v>
      </c>
      <c r="D4275" s="10">
        <v>12606</v>
      </c>
      <c r="E4275" s="10">
        <v>25213</v>
      </c>
      <c r="F4275" s="10">
        <v>0</v>
      </c>
      <c r="G4275" s="10">
        <v>63033</v>
      </c>
    </row>
    <row r="4276" spans="1:7">
      <c r="A4276" s="10">
        <v>4275</v>
      </c>
      <c r="B4276" s="10">
        <v>31</v>
      </c>
      <c r="C4276" s="10">
        <v>88195</v>
      </c>
      <c r="D4276" s="10">
        <v>0</v>
      </c>
      <c r="E4276" s="10">
        <v>0</v>
      </c>
      <c r="F4276" s="10">
        <v>29590</v>
      </c>
      <c r="G4276" s="10">
        <v>73977</v>
      </c>
    </row>
    <row r="4277" spans="1:7">
      <c r="A4277" s="10">
        <v>4276</v>
      </c>
      <c r="B4277" s="10">
        <v>31</v>
      </c>
      <c r="C4277" s="10">
        <v>99822</v>
      </c>
      <c r="D4277" s="10">
        <v>0</v>
      </c>
      <c r="E4277" s="10">
        <v>0</v>
      </c>
      <c r="F4277" s="10">
        <v>0</v>
      </c>
      <c r="G4277" s="10">
        <v>215507</v>
      </c>
    </row>
    <row r="4278" spans="1:7">
      <c r="A4278" s="10">
        <v>4277</v>
      </c>
      <c r="B4278" s="10">
        <v>36</v>
      </c>
      <c r="C4278" s="10">
        <v>99831</v>
      </c>
      <c r="D4278" s="10">
        <v>0</v>
      </c>
      <c r="E4278" s="10">
        <v>0</v>
      </c>
      <c r="F4278" s="10">
        <v>33494</v>
      </c>
      <c r="G4278" s="10">
        <v>83737</v>
      </c>
    </row>
    <row r="4279" spans="1:7">
      <c r="A4279" s="10">
        <v>4278</v>
      </c>
      <c r="B4279" s="10">
        <v>38</v>
      </c>
      <c r="C4279" s="10">
        <v>85986</v>
      </c>
      <c r="D4279" s="10">
        <v>52096</v>
      </c>
      <c r="E4279" s="10">
        <v>104193</v>
      </c>
      <c r="F4279" s="10">
        <v>0</v>
      </c>
      <c r="G4279" s="10">
        <v>0</v>
      </c>
    </row>
    <row r="4280" spans="1:7">
      <c r="A4280" s="10">
        <v>4279</v>
      </c>
      <c r="B4280" s="10">
        <v>38</v>
      </c>
      <c r="C4280" s="10">
        <v>85504</v>
      </c>
      <c r="D4280" s="10">
        <v>0</v>
      </c>
      <c r="E4280" s="10">
        <v>0</v>
      </c>
      <c r="F4280" s="10">
        <v>0</v>
      </c>
      <c r="G4280" s="10">
        <v>0</v>
      </c>
    </row>
    <row r="4281" spans="1:7">
      <c r="A4281" s="10">
        <v>4280</v>
      </c>
      <c r="B4281" s="10">
        <v>35</v>
      </c>
      <c r="C4281" s="10">
        <v>90421</v>
      </c>
      <c r="D4281" s="10">
        <v>0</v>
      </c>
      <c r="E4281" s="10">
        <v>0</v>
      </c>
      <c r="F4281" s="10">
        <v>0</v>
      </c>
      <c r="G4281" s="10">
        <v>120295</v>
      </c>
    </row>
    <row r="4282" spans="1:7">
      <c r="A4282" s="10">
        <v>4281</v>
      </c>
      <c r="B4282" s="10">
        <v>35</v>
      </c>
      <c r="C4282" s="10">
        <v>88475</v>
      </c>
      <c r="D4282" s="10">
        <v>16474</v>
      </c>
      <c r="E4282" s="10">
        <v>32948</v>
      </c>
      <c r="F4282" s="10">
        <v>0</v>
      </c>
      <c r="G4282" s="10">
        <v>82370</v>
      </c>
    </row>
    <row r="4283" spans="1:7">
      <c r="A4283" s="10">
        <v>4282</v>
      </c>
      <c r="B4283" s="10">
        <v>30</v>
      </c>
      <c r="C4283" s="10">
        <v>95801</v>
      </c>
      <c r="D4283" s="10">
        <v>0</v>
      </c>
      <c r="E4283" s="10">
        <v>0</v>
      </c>
      <c r="F4283" s="10">
        <v>0</v>
      </c>
      <c r="G4283" s="10">
        <v>0</v>
      </c>
    </row>
    <row r="4284" spans="1:7">
      <c r="A4284" s="10">
        <v>4283</v>
      </c>
      <c r="B4284" s="10">
        <v>38</v>
      </c>
      <c r="C4284" s="10">
        <v>87665</v>
      </c>
      <c r="D4284" s="10">
        <v>23325</v>
      </c>
      <c r="E4284" s="10">
        <v>46651</v>
      </c>
      <c r="F4284" s="10">
        <v>46651</v>
      </c>
      <c r="G4284" s="10">
        <v>0</v>
      </c>
    </row>
    <row r="4285" spans="1:7">
      <c r="A4285" s="10">
        <v>4284</v>
      </c>
      <c r="B4285" s="10">
        <v>33</v>
      </c>
      <c r="C4285" s="10">
        <v>83929</v>
      </c>
      <c r="D4285" s="10">
        <v>32246</v>
      </c>
      <c r="E4285" s="10">
        <v>0</v>
      </c>
      <c r="F4285" s="10">
        <v>64492</v>
      </c>
      <c r="G4285" s="10">
        <v>161231</v>
      </c>
    </row>
    <row r="4286" spans="1:7">
      <c r="A4286" s="10">
        <v>4285</v>
      </c>
      <c r="B4286" s="10">
        <v>34</v>
      </c>
      <c r="C4286" s="10">
        <v>84520</v>
      </c>
      <c r="D4286" s="10">
        <v>0</v>
      </c>
      <c r="E4286" s="10">
        <v>0</v>
      </c>
      <c r="F4286" s="10">
        <v>0</v>
      </c>
      <c r="G4286" s="10">
        <v>112444</v>
      </c>
    </row>
    <row r="4287" spans="1:7">
      <c r="A4287" s="10">
        <v>4286</v>
      </c>
      <c r="B4287" s="10">
        <v>32</v>
      </c>
      <c r="C4287" s="10">
        <v>85989</v>
      </c>
      <c r="D4287" s="10">
        <v>0</v>
      </c>
      <c r="E4287" s="10">
        <v>61764</v>
      </c>
      <c r="F4287" s="10">
        <v>0</v>
      </c>
      <c r="G4287" s="10">
        <v>154410</v>
      </c>
    </row>
    <row r="4288" spans="1:7">
      <c r="A4288" s="10">
        <v>4287</v>
      </c>
      <c r="B4288" s="10">
        <v>34</v>
      </c>
      <c r="C4288" s="10">
        <v>91836</v>
      </c>
      <c r="D4288" s="10">
        <v>0</v>
      </c>
      <c r="E4288" s="10">
        <v>0</v>
      </c>
      <c r="F4288" s="10">
        <v>85741</v>
      </c>
      <c r="G4288" s="10">
        <v>214354</v>
      </c>
    </row>
    <row r="4289" spans="1:7">
      <c r="A4289" s="10">
        <v>4288</v>
      </c>
      <c r="B4289" s="10">
        <v>35</v>
      </c>
      <c r="C4289" s="10">
        <v>86094</v>
      </c>
      <c r="D4289" s="10">
        <v>0</v>
      </c>
      <c r="E4289" s="10">
        <v>0</v>
      </c>
      <c r="F4289" s="10">
        <v>0</v>
      </c>
      <c r="G4289" s="10">
        <v>142226</v>
      </c>
    </row>
    <row r="4290" spans="1:7">
      <c r="A4290" s="10">
        <v>4289</v>
      </c>
      <c r="B4290" s="10">
        <v>34</v>
      </c>
      <c r="C4290" s="10">
        <v>99453</v>
      </c>
      <c r="D4290" s="10">
        <v>14598</v>
      </c>
      <c r="E4290" s="10">
        <v>29197</v>
      </c>
      <c r="F4290" s="10">
        <v>0</v>
      </c>
      <c r="G4290" s="10">
        <v>72992</v>
      </c>
    </row>
    <row r="4291" spans="1:7">
      <c r="A4291" s="10">
        <v>4290</v>
      </c>
      <c r="B4291" s="10">
        <v>37</v>
      </c>
      <c r="C4291" s="10">
        <v>93582</v>
      </c>
      <c r="D4291" s="10">
        <v>33672</v>
      </c>
      <c r="E4291" s="10">
        <v>0</v>
      </c>
      <c r="F4291" s="10">
        <v>0</v>
      </c>
      <c r="G4291" s="10">
        <v>168363</v>
      </c>
    </row>
    <row r="4292" spans="1:7">
      <c r="A4292" s="10">
        <v>4291</v>
      </c>
      <c r="B4292" s="10">
        <v>32</v>
      </c>
      <c r="C4292" s="10">
        <v>87553</v>
      </c>
      <c r="D4292" s="10">
        <v>18901</v>
      </c>
      <c r="E4292" s="10">
        <v>37803</v>
      </c>
      <c r="F4292" s="10">
        <v>37803</v>
      </c>
      <c r="G4292" s="10">
        <v>94509</v>
      </c>
    </row>
    <row r="4293" spans="1:7">
      <c r="A4293" s="10">
        <v>4292</v>
      </c>
      <c r="B4293" s="10">
        <v>30</v>
      </c>
      <c r="C4293" s="10">
        <v>86149</v>
      </c>
      <c r="D4293" s="10">
        <v>0</v>
      </c>
      <c r="E4293" s="10">
        <v>0</v>
      </c>
      <c r="F4293" s="10">
        <v>0</v>
      </c>
      <c r="G4293" s="10">
        <v>232332</v>
      </c>
    </row>
    <row r="4294" spans="1:7">
      <c r="A4294" s="10">
        <v>4293</v>
      </c>
      <c r="B4294" s="10">
        <v>38</v>
      </c>
      <c r="C4294" s="10">
        <v>92052</v>
      </c>
      <c r="D4294" s="10">
        <v>13512</v>
      </c>
      <c r="E4294" s="10">
        <v>0</v>
      </c>
      <c r="F4294" s="10">
        <v>27024</v>
      </c>
      <c r="G4294" s="10">
        <v>67560</v>
      </c>
    </row>
    <row r="4295" spans="1:7">
      <c r="A4295" s="10">
        <v>4294</v>
      </c>
      <c r="B4295" s="10">
        <v>37</v>
      </c>
      <c r="C4295" s="10">
        <v>90737</v>
      </c>
      <c r="D4295" s="10">
        <v>34861</v>
      </c>
      <c r="E4295" s="10">
        <v>0</v>
      </c>
      <c r="F4295" s="10">
        <v>69723</v>
      </c>
      <c r="G4295" s="10">
        <v>174309</v>
      </c>
    </row>
    <row r="4296" spans="1:7">
      <c r="A4296" s="10">
        <v>4295</v>
      </c>
      <c r="B4296" s="10">
        <v>39</v>
      </c>
      <c r="C4296" s="10">
        <v>88780</v>
      </c>
      <c r="D4296" s="10">
        <v>0</v>
      </c>
      <c r="E4296" s="10">
        <v>0</v>
      </c>
      <c r="F4296" s="10">
        <v>0</v>
      </c>
      <c r="G4296" s="10">
        <v>104254</v>
      </c>
    </row>
    <row r="4297" spans="1:7">
      <c r="A4297" s="10">
        <v>4296</v>
      </c>
      <c r="B4297" s="10">
        <v>36</v>
      </c>
      <c r="C4297" s="10">
        <v>91777</v>
      </c>
      <c r="D4297" s="10">
        <v>0</v>
      </c>
      <c r="E4297" s="10">
        <v>0</v>
      </c>
      <c r="F4297" s="10">
        <v>0</v>
      </c>
      <c r="G4297" s="10">
        <v>136710</v>
      </c>
    </row>
    <row r="4298" spans="1:7">
      <c r="A4298" s="10">
        <v>4297</v>
      </c>
      <c r="B4298" s="10">
        <v>33</v>
      </c>
      <c r="C4298" s="10">
        <v>83865</v>
      </c>
      <c r="D4298" s="10">
        <v>0</v>
      </c>
      <c r="E4298" s="10">
        <v>43553</v>
      </c>
      <c r="F4298" s="10">
        <v>0</v>
      </c>
      <c r="G4298" s="10">
        <v>108882</v>
      </c>
    </row>
    <row r="4299" spans="1:7">
      <c r="A4299" s="10">
        <v>4298</v>
      </c>
      <c r="B4299" s="10">
        <v>39</v>
      </c>
      <c r="C4299" s="10">
        <v>86000</v>
      </c>
      <c r="D4299" s="10">
        <v>0</v>
      </c>
      <c r="E4299" s="10">
        <v>0</v>
      </c>
      <c r="F4299" s="10">
        <v>0</v>
      </c>
      <c r="G4299" s="10">
        <v>156316</v>
      </c>
    </row>
    <row r="4300" spans="1:7">
      <c r="A4300" s="10">
        <v>4299</v>
      </c>
      <c r="B4300" s="10">
        <v>39</v>
      </c>
      <c r="C4300" s="10">
        <v>95495</v>
      </c>
      <c r="D4300" s="10">
        <v>0</v>
      </c>
      <c r="E4300" s="10">
        <v>0</v>
      </c>
      <c r="F4300" s="10">
        <v>0</v>
      </c>
      <c r="G4300" s="10">
        <v>173574</v>
      </c>
    </row>
    <row r="4301" spans="1:7">
      <c r="A4301" s="10">
        <v>4300</v>
      </c>
      <c r="B4301" s="10">
        <v>31</v>
      </c>
      <c r="C4301" s="10">
        <v>98758</v>
      </c>
      <c r="D4301" s="10">
        <v>0</v>
      </c>
      <c r="E4301" s="10">
        <v>0</v>
      </c>
      <c r="F4301" s="10">
        <v>76096</v>
      </c>
      <c r="G4301" s="10">
        <v>190240</v>
      </c>
    </row>
    <row r="4302" spans="1:7">
      <c r="A4302" s="10">
        <v>4301</v>
      </c>
      <c r="B4302" s="10">
        <v>36</v>
      </c>
      <c r="C4302" s="10">
        <v>94955</v>
      </c>
      <c r="D4302" s="10">
        <v>0</v>
      </c>
      <c r="E4302" s="10">
        <v>0</v>
      </c>
      <c r="F4302" s="10">
        <v>44818</v>
      </c>
      <c r="G4302" s="10">
        <v>112046</v>
      </c>
    </row>
    <row r="4303" spans="1:7">
      <c r="A4303" s="10">
        <v>4302</v>
      </c>
      <c r="B4303" s="10">
        <v>30</v>
      </c>
      <c r="C4303" s="10">
        <v>83568</v>
      </c>
      <c r="D4303" s="10">
        <v>32107</v>
      </c>
      <c r="E4303" s="10">
        <v>0</v>
      </c>
      <c r="F4303" s="10">
        <v>64215</v>
      </c>
      <c r="G4303" s="10">
        <v>160537</v>
      </c>
    </row>
    <row r="4304" spans="1:7">
      <c r="A4304" s="10">
        <v>4303</v>
      </c>
      <c r="B4304" s="10">
        <v>35</v>
      </c>
      <c r="C4304" s="10">
        <v>92778</v>
      </c>
      <c r="D4304" s="10">
        <v>0</v>
      </c>
      <c r="E4304" s="10">
        <v>0</v>
      </c>
      <c r="F4304" s="10">
        <v>61888</v>
      </c>
      <c r="G4304" s="10">
        <v>154720</v>
      </c>
    </row>
    <row r="4305" spans="1:7">
      <c r="A4305" s="10">
        <v>4304</v>
      </c>
      <c r="B4305" s="10">
        <v>37</v>
      </c>
      <c r="C4305" s="10">
        <v>94246</v>
      </c>
      <c r="D4305" s="10">
        <v>0</v>
      </c>
      <c r="E4305" s="10">
        <v>0</v>
      </c>
      <c r="F4305" s="10">
        <v>0</v>
      </c>
      <c r="G4305" s="10">
        <v>110673</v>
      </c>
    </row>
    <row r="4306" spans="1:7">
      <c r="A4306" s="10">
        <v>4305</v>
      </c>
      <c r="B4306" s="10">
        <v>31</v>
      </c>
      <c r="C4306" s="10">
        <v>98205</v>
      </c>
      <c r="D4306" s="10">
        <v>53484</v>
      </c>
      <c r="E4306" s="10">
        <v>0</v>
      </c>
      <c r="F4306" s="10">
        <v>0</v>
      </c>
      <c r="G4306" s="10">
        <v>267424</v>
      </c>
    </row>
    <row r="4307" spans="1:7">
      <c r="A4307" s="10">
        <v>4306</v>
      </c>
      <c r="B4307" s="10">
        <v>37</v>
      </c>
      <c r="C4307" s="10">
        <v>94173</v>
      </c>
      <c r="D4307" s="10">
        <v>16029</v>
      </c>
      <c r="E4307" s="10">
        <v>0</v>
      </c>
      <c r="F4307" s="10">
        <v>0</v>
      </c>
      <c r="G4307" s="10">
        <v>80147</v>
      </c>
    </row>
    <row r="4308" spans="1:7">
      <c r="A4308" s="10">
        <v>4307</v>
      </c>
      <c r="B4308" s="10">
        <v>39</v>
      </c>
      <c r="C4308" s="10">
        <v>91525</v>
      </c>
      <c r="D4308" s="10">
        <v>0</v>
      </c>
      <c r="E4308" s="10">
        <v>40404</v>
      </c>
      <c r="F4308" s="10">
        <v>40404</v>
      </c>
      <c r="G4308" s="10">
        <v>101012</v>
      </c>
    </row>
    <row r="4309" spans="1:7">
      <c r="A4309" s="10">
        <v>4308</v>
      </c>
      <c r="B4309" s="10">
        <v>33</v>
      </c>
      <c r="C4309" s="10">
        <v>85041</v>
      </c>
      <c r="D4309" s="10">
        <v>245207</v>
      </c>
      <c r="E4309" s="10">
        <v>0</v>
      </c>
      <c r="F4309" s="10">
        <v>0</v>
      </c>
      <c r="G4309" s="10">
        <v>0</v>
      </c>
    </row>
    <row r="4310" spans="1:7">
      <c r="A4310" s="10">
        <v>4309</v>
      </c>
      <c r="B4310" s="10">
        <v>39</v>
      </c>
      <c r="C4310" s="10">
        <v>89454</v>
      </c>
      <c r="D4310" s="10">
        <v>19834</v>
      </c>
      <c r="E4310" s="10">
        <v>0</v>
      </c>
      <c r="F4310" s="10">
        <v>0</v>
      </c>
      <c r="G4310" s="10">
        <v>99174</v>
      </c>
    </row>
    <row r="4311" spans="1:7">
      <c r="A4311" s="10">
        <v>4310</v>
      </c>
      <c r="B4311" s="10">
        <v>33</v>
      </c>
      <c r="C4311" s="10">
        <v>95025</v>
      </c>
      <c r="D4311" s="10">
        <v>28786</v>
      </c>
      <c r="E4311" s="10">
        <v>0</v>
      </c>
      <c r="F4311" s="10">
        <v>0</v>
      </c>
      <c r="G4311" s="10">
        <v>143933</v>
      </c>
    </row>
    <row r="4312" spans="1:7">
      <c r="A4312" s="10">
        <v>4311</v>
      </c>
      <c r="B4312" s="10">
        <v>33</v>
      </c>
      <c r="C4312" s="10">
        <v>86292</v>
      </c>
      <c r="D4312" s="10">
        <v>21428</v>
      </c>
      <c r="E4312" s="10">
        <v>42856</v>
      </c>
      <c r="F4312" s="10">
        <v>0</v>
      </c>
      <c r="G4312" s="10">
        <v>107141</v>
      </c>
    </row>
    <row r="4313" spans="1:7">
      <c r="A4313" s="10">
        <v>4312</v>
      </c>
      <c r="B4313" s="10">
        <v>32</v>
      </c>
      <c r="C4313" s="10">
        <v>84366</v>
      </c>
      <c r="D4313" s="10">
        <v>0</v>
      </c>
      <c r="E4313" s="10">
        <v>0</v>
      </c>
      <c r="F4313" s="10">
        <v>0</v>
      </c>
      <c r="G4313" s="10">
        <v>99071</v>
      </c>
    </row>
    <row r="4314" spans="1:7">
      <c r="A4314" s="10">
        <v>4313</v>
      </c>
      <c r="B4314" s="10">
        <v>36</v>
      </c>
      <c r="C4314" s="10">
        <v>97119</v>
      </c>
      <c r="D4314" s="10">
        <v>40692</v>
      </c>
      <c r="E4314" s="10">
        <v>0</v>
      </c>
      <c r="F4314" s="10">
        <v>0</v>
      </c>
      <c r="G4314" s="10">
        <v>203463</v>
      </c>
    </row>
    <row r="4315" spans="1:7">
      <c r="A4315" s="10">
        <v>4314</v>
      </c>
      <c r="B4315" s="10">
        <v>35</v>
      </c>
      <c r="C4315" s="10">
        <v>85535</v>
      </c>
      <c r="D4315" s="10">
        <v>0</v>
      </c>
      <c r="E4315" s="10">
        <v>0</v>
      </c>
      <c r="F4315" s="10">
        <v>57056</v>
      </c>
      <c r="G4315" s="10">
        <v>142641</v>
      </c>
    </row>
    <row r="4316" spans="1:7">
      <c r="A4316" s="10">
        <v>4315</v>
      </c>
      <c r="B4316" s="10">
        <v>33</v>
      </c>
      <c r="C4316" s="10">
        <v>88639</v>
      </c>
      <c r="D4316" s="10">
        <v>0</v>
      </c>
      <c r="E4316" s="10">
        <v>0</v>
      </c>
      <c r="F4316" s="10">
        <v>0</v>
      </c>
      <c r="G4316" s="10">
        <v>90525</v>
      </c>
    </row>
    <row r="4317" spans="1:7">
      <c r="A4317" s="10">
        <v>4316</v>
      </c>
      <c r="B4317" s="10">
        <v>33</v>
      </c>
      <c r="C4317" s="10">
        <v>88190</v>
      </c>
      <c r="D4317" s="10">
        <v>0</v>
      </c>
      <c r="E4317" s="10">
        <v>0</v>
      </c>
      <c r="F4317" s="10">
        <v>58827</v>
      </c>
      <c r="G4317" s="10">
        <v>147069</v>
      </c>
    </row>
    <row r="4318" spans="1:7">
      <c r="A4318" s="10">
        <v>4317</v>
      </c>
      <c r="B4318" s="10">
        <v>38</v>
      </c>
      <c r="C4318" s="10">
        <v>86989</v>
      </c>
      <c r="D4318" s="10">
        <v>0</v>
      </c>
      <c r="E4318" s="10">
        <v>0</v>
      </c>
      <c r="F4318" s="10">
        <v>41058</v>
      </c>
      <c r="G4318" s="10">
        <v>102646</v>
      </c>
    </row>
    <row r="4319" spans="1:7">
      <c r="A4319" s="10">
        <v>4318</v>
      </c>
      <c r="B4319" s="10">
        <v>36</v>
      </c>
      <c r="C4319" s="10">
        <v>88434</v>
      </c>
      <c r="D4319" s="10">
        <v>33977</v>
      </c>
      <c r="E4319" s="10">
        <v>0</v>
      </c>
      <c r="F4319" s="10">
        <v>67954</v>
      </c>
      <c r="G4319" s="10">
        <v>169885</v>
      </c>
    </row>
    <row r="4320" spans="1:7">
      <c r="A4320" s="10">
        <v>4319</v>
      </c>
      <c r="B4320" s="10">
        <v>38</v>
      </c>
      <c r="C4320" s="10">
        <v>93183</v>
      </c>
      <c r="D4320" s="10">
        <v>0</v>
      </c>
      <c r="E4320" s="10">
        <v>0</v>
      </c>
      <c r="F4320" s="10">
        <v>0</v>
      </c>
      <c r="G4320" s="10">
        <v>153937</v>
      </c>
    </row>
    <row r="4321" spans="1:7">
      <c r="A4321" s="10">
        <v>4320</v>
      </c>
      <c r="B4321" s="10">
        <v>36</v>
      </c>
      <c r="C4321" s="10">
        <v>87345</v>
      </c>
      <c r="D4321" s="10">
        <v>23571</v>
      </c>
      <c r="E4321" s="10">
        <v>0</v>
      </c>
      <c r="F4321" s="10">
        <v>47142</v>
      </c>
      <c r="G4321" s="10">
        <v>117856</v>
      </c>
    </row>
    <row r="4322" spans="1:7">
      <c r="A4322" s="10">
        <v>4321</v>
      </c>
      <c r="B4322" s="10">
        <v>34</v>
      </c>
      <c r="C4322" s="10">
        <v>81081</v>
      </c>
      <c r="D4322" s="10">
        <v>0</v>
      </c>
      <c r="E4322" s="10">
        <v>0</v>
      </c>
      <c r="F4322" s="10">
        <v>0</v>
      </c>
      <c r="G4322" s="10">
        <v>233789</v>
      </c>
    </row>
    <row r="4323" spans="1:7">
      <c r="A4323" s="10">
        <v>4322</v>
      </c>
      <c r="B4323" s="10">
        <v>32</v>
      </c>
      <c r="C4323" s="10">
        <v>93881</v>
      </c>
      <c r="D4323" s="10">
        <v>0</v>
      </c>
      <c r="E4323" s="10">
        <v>0</v>
      </c>
      <c r="F4323" s="10">
        <v>0</v>
      </c>
      <c r="G4323" s="10">
        <v>155090</v>
      </c>
    </row>
    <row r="4324" spans="1:7">
      <c r="A4324" s="10">
        <v>4323</v>
      </c>
      <c r="B4324" s="10">
        <v>36</v>
      </c>
      <c r="C4324" s="10">
        <v>91026</v>
      </c>
      <c r="D4324" s="10">
        <v>0</v>
      </c>
      <c r="E4324" s="10">
        <v>47271</v>
      </c>
      <c r="F4324" s="10">
        <v>0</v>
      </c>
      <c r="G4324" s="10">
        <v>118179</v>
      </c>
    </row>
    <row r="4325" spans="1:7">
      <c r="A4325" s="10">
        <v>4324</v>
      </c>
      <c r="B4325" s="10">
        <v>34</v>
      </c>
      <c r="C4325" s="10">
        <v>88028</v>
      </c>
      <c r="D4325" s="10">
        <v>0</v>
      </c>
      <c r="E4325" s="10">
        <v>0</v>
      </c>
      <c r="F4325" s="10">
        <v>0</v>
      </c>
      <c r="G4325" s="10">
        <v>253820</v>
      </c>
    </row>
    <row r="4326" spans="1:7">
      <c r="A4326" s="10">
        <v>4325</v>
      </c>
      <c r="B4326" s="10">
        <v>33</v>
      </c>
      <c r="C4326" s="10">
        <v>84610</v>
      </c>
      <c r="D4326" s="10">
        <v>0</v>
      </c>
      <c r="E4326" s="10">
        <v>48024</v>
      </c>
      <c r="F4326" s="10">
        <v>0</v>
      </c>
      <c r="G4326" s="10">
        <v>120060</v>
      </c>
    </row>
    <row r="4327" spans="1:7">
      <c r="A4327" s="10">
        <v>4326</v>
      </c>
      <c r="B4327" s="10">
        <v>37</v>
      </c>
      <c r="C4327" s="10">
        <v>99350</v>
      </c>
      <c r="D4327" s="10">
        <v>11666</v>
      </c>
      <c r="E4327" s="10">
        <v>23333</v>
      </c>
      <c r="F4327" s="10">
        <v>23333</v>
      </c>
      <c r="G4327" s="10">
        <v>58333</v>
      </c>
    </row>
    <row r="4328" spans="1:7">
      <c r="A4328" s="10">
        <v>4327</v>
      </c>
      <c r="B4328" s="10">
        <v>36</v>
      </c>
      <c r="C4328" s="10">
        <v>96325</v>
      </c>
      <c r="D4328" s="10">
        <v>21885</v>
      </c>
      <c r="E4328" s="10">
        <v>43770</v>
      </c>
      <c r="F4328" s="10">
        <v>0</v>
      </c>
      <c r="G4328" s="10">
        <v>109427</v>
      </c>
    </row>
    <row r="4329" spans="1:7">
      <c r="A4329" s="10">
        <v>4328</v>
      </c>
      <c r="B4329" s="10">
        <v>38</v>
      </c>
      <c r="C4329" s="10">
        <v>86374</v>
      </c>
      <c r="D4329" s="10">
        <v>28598</v>
      </c>
      <c r="E4329" s="10">
        <v>0</v>
      </c>
      <c r="F4329" s="10">
        <v>0</v>
      </c>
      <c r="G4329" s="10">
        <v>142991</v>
      </c>
    </row>
    <row r="4330" spans="1:7">
      <c r="A4330" s="10">
        <v>4329</v>
      </c>
      <c r="B4330" s="10">
        <v>30</v>
      </c>
      <c r="C4330" s="10">
        <v>94925</v>
      </c>
      <c r="D4330" s="10">
        <v>0</v>
      </c>
      <c r="E4330" s="10">
        <v>0</v>
      </c>
      <c r="F4330" s="10">
        <v>36082</v>
      </c>
      <c r="G4330" s="10">
        <v>90205</v>
      </c>
    </row>
    <row r="4331" spans="1:7">
      <c r="A4331" s="10">
        <v>4330</v>
      </c>
      <c r="B4331" s="10">
        <v>33</v>
      </c>
      <c r="C4331" s="10">
        <v>97129</v>
      </c>
      <c r="D4331" s="10">
        <v>0</v>
      </c>
      <c r="E4331" s="10">
        <v>0</v>
      </c>
      <c r="F4331" s="10">
        <v>0</v>
      </c>
      <c r="G4331" s="10">
        <v>226766</v>
      </c>
    </row>
    <row r="4332" spans="1:7">
      <c r="A4332" s="10">
        <v>4331</v>
      </c>
      <c r="B4332" s="10">
        <v>37</v>
      </c>
      <c r="C4332" s="10">
        <v>83345</v>
      </c>
      <c r="D4332" s="10">
        <v>0</v>
      </c>
      <c r="E4332" s="10">
        <v>0</v>
      </c>
      <c r="F4332" s="10">
        <v>0</v>
      </c>
      <c r="G4332" s="10">
        <v>194585</v>
      </c>
    </row>
    <row r="4333" spans="1:7">
      <c r="A4333" s="10">
        <v>4332</v>
      </c>
      <c r="B4333" s="10">
        <v>35</v>
      </c>
      <c r="C4333" s="10">
        <v>94382</v>
      </c>
      <c r="D4333" s="10">
        <v>27544</v>
      </c>
      <c r="E4333" s="10">
        <v>0</v>
      </c>
      <c r="F4333" s="10">
        <v>55088</v>
      </c>
      <c r="G4333" s="10">
        <v>137720</v>
      </c>
    </row>
    <row r="4334" spans="1:7">
      <c r="A4334" s="10">
        <v>4333</v>
      </c>
      <c r="B4334" s="10">
        <v>37</v>
      </c>
      <c r="C4334" s="10">
        <v>87027</v>
      </c>
      <c r="D4334" s="10">
        <v>44582</v>
      </c>
      <c r="E4334" s="10">
        <v>0</v>
      </c>
      <c r="F4334" s="10">
        <v>0</v>
      </c>
      <c r="G4334" s="10">
        <v>222910</v>
      </c>
    </row>
    <row r="4335" spans="1:7">
      <c r="A4335" s="10">
        <v>4334</v>
      </c>
      <c r="B4335" s="10">
        <v>35</v>
      </c>
      <c r="C4335" s="10">
        <v>90130</v>
      </c>
      <c r="D4335" s="10">
        <v>0</v>
      </c>
      <c r="E4335" s="10">
        <v>0</v>
      </c>
      <c r="F4335" s="10">
        <v>312363</v>
      </c>
      <c r="G4335" s="10">
        <v>0</v>
      </c>
    </row>
    <row r="4336" spans="1:7">
      <c r="A4336" s="10">
        <v>4335</v>
      </c>
      <c r="B4336" s="10">
        <v>38</v>
      </c>
      <c r="C4336" s="10">
        <v>80655</v>
      </c>
      <c r="D4336" s="10">
        <v>0</v>
      </c>
      <c r="E4336" s="10">
        <v>0</v>
      </c>
      <c r="F4336" s="10">
        <v>0</v>
      </c>
      <c r="G4336" s="10">
        <v>133241</v>
      </c>
    </row>
    <row r="4337" spans="1:7">
      <c r="A4337" s="10">
        <v>4336</v>
      </c>
      <c r="B4337" s="10">
        <v>39</v>
      </c>
      <c r="C4337" s="10">
        <v>84043</v>
      </c>
      <c r="D4337" s="10">
        <v>0</v>
      </c>
      <c r="E4337" s="10">
        <v>0</v>
      </c>
      <c r="F4337" s="10">
        <v>39668</v>
      </c>
      <c r="G4337" s="10">
        <v>99170</v>
      </c>
    </row>
    <row r="4338" spans="1:7">
      <c r="A4338" s="10">
        <v>4337</v>
      </c>
      <c r="B4338" s="10">
        <v>36</v>
      </c>
      <c r="C4338" s="10">
        <v>85945</v>
      </c>
      <c r="D4338" s="10">
        <v>0</v>
      </c>
      <c r="E4338" s="10">
        <v>0</v>
      </c>
      <c r="F4338" s="10">
        <v>0</v>
      </c>
      <c r="G4338" s="10">
        <v>87773</v>
      </c>
    </row>
    <row r="4339" spans="1:7">
      <c r="A4339" s="10">
        <v>4338</v>
      </c>
      <c r="B4339" s="10">
        <v>37</v>
      </c>
      <c r="C4339" s="10">
        <v>80702</v>
      </c>
      <c r="D4339" s="10">
        <v>0</v>
      </c>
      <c r="E4339" s="10">
        <v>0</v>
      </c>
      <c r="F4339" s="10">
        <v>0</v>
      </c>
      <c r="G4339" s="10">
        <v>120213</v>
      </c>
    </row>
    <row r="4340" spans="1:7">
      <c r="A4340" s="10">
        <v>4339</v>
      </c>
      <c r="B4340" s="10">
        <v>38</v>
      </c>
      <c r="C4340" s="10">
        <v>81832</v>
      </c>
      <c r="D4340" s="10">
        <v>0</v>
      </c>
      <c r="E4340" s="10">
        <v>0</v>
      </c>
      <c r="F4340" s="10">
        <v>0</v>
      </c>
      <c r="G4340" s="10">
        <v>0</v>
      </c>
    </row>
    <row r="4341" spans="1:7">
      <c r="A4341" s="10">
        <v>4340</v>
      </c>
      <c r="B4341" s="10">
        <v>33</v>
      </c>
      <c r="C4341" s="10">
        <v>89528</v>
      </c>
      <c r="D4341" s="10">
        <v>36569</v>
      </c>
      <c r="E4341" s="10">
        <v>0</v>
      </c>
      <c r="F4341" s="10">
        <v>73138</v>
      </c>
      <c r="G4341" s="10">
        <v>182846</v>
      </c>
    </row>
    <row r="4342" spans="1:7">
      <c r="A4342" s="10">
        <v>4341</v>
      </c>
      <c r="B4342" s="10">
        <v>30</v>
      </c>
      <c r="C4342" s="10">
        <v>96118</v>
      </c>
      <c r="D4342" s="10">
        <v>0</v>
      </c>
      <c r="E4342" s="10">
        <v>0</v>
      </c>
      <c r="F4342" s="10">
        <v>0</v>
      </c>
      <c r="G4342" s="10">
        <v>224406</v>
      </c>
    </row>
    <row r="4343" spans="1:7">
      <c r="A4343" s="10">
        <v>4342</v>
      </c>
      <c r="B4343" s="10">
        <v>38</v>
      </c>
      <c r="C4343" s="10">
        <v>89487</v>
      </c>
      <c r="D4343" s="10">
        <v>20331</v>
      </c>
      <c r="E4343" s="10">
        <v>0</v>
      </c>
      <c r="F4343" s="10">
        <v>40663</v>
      </c>
      <c r="G4343" s="10">
        <v>101658</v>
      </c>
    </row>
    <row r="4344" spans="1:7">
      <c r="A4344" s="10">
        <v>4343</v>
      </c>
      <c r="B4344" s="10">
        <v>36</v>
      </c>
      <c r="C4344" s="10">
        <v>91121</v>
      </c>
      <c r="D4344" s="10">
        <v>13375</v>
      </c>
      <c r="E4344" s="10">
        <v>26750</v>
      </c>
      <c r="F4344" s="10">
        <v>0</v>
      </c>
      <c r="G4344" s="10">
        <v>66877</v>
      </c>
    </row>
    <row r="4345" spans="1:7">
      <c r="A4345" s="10">
        <v>4344</v>
      </c>
      <c r="B4345" s="10">
        <v>33</v>
      </c>
      <c r="C4345" s="10">
        <v>88478</v>
      </c>
      <c r="D4345" s="10">
        <v>0</v>
      </c>
      <c r="E4345" s="10">
        <v>0</v>
      </c>
      <c r="F4345" s="10">
        <v>0</v>
      </c>
      <c r="G4345" s="10">
        <v>222432</v>
      </c>
    </row>
    <row r="4346" spans="1:7">
      <c r="A4346" s="10">
        <v>4345</v>
      </c>
      <c r="B4346" s="10">
        <v>34</v>
      </c>
      <c r="C4346" s="10">
        <v>95561</v>
      </c>
      <c r="D4346" s="10">
        <v>0</v>
      </c>
      <c r="E4346" s="10">
        <v>57270</v>
      </c>
      <c r="F4346" s="10">
        <v>57270</v>
      </c>
      <c r="G4346" s="10">
        <v>143175</v>
      </c>
    </row>
    <row r="4347" spans="1:7">
      <c r="A4347" s="10">
        <v>4346</v>
      </c>
      <c r="B4347" s="10">
        <v>32</v>
      </c>
      <c r="C4347" s="10">
        <v>87602</v>
      </c>
      <c r="D4347" s="10">
        <v>0</v>
      </c>
      <c r="E4347" s="10">
        <v>0</v>
      </c>
      <c r="F4347" s="10">
        <v>0</v>
      </c>
      <c r="G4347" s="10">
        <v>0</v>
      </c>
    </row>
    <row r="4348" spans="1:7">
      <c r="A4348" s="10">
        <v>4347</v>
      </c>
      <c r="B4348" s="10">
        <v>31</v>
      </c>
      <c r="C4348" s="10">
        <v>91916</v>
      </c>
      <c r="D4348" s="10">
        <v>0</v>
      </c>
      <c r="E4348" s="10">
        <v>0</v>
      </c>
      <c r="F4348" s="10">
        <v>0</v>
      </c>
      <c r="G4348" s="10">
        <v>122284</v>
      </c>
    </row>
    <row r="4349" spans="1:7">
      <c r="A4349" s="10">
        <v>4348</v>
      </c>
      <c r="B4349" s="10">
        <v>37</v>
      </c>
      <c r="C4349" s="10">
        <v>87205</v>
      </c>
      <c r="D4349" s="10">
        <v>0</v>
      </c>
      <c r="E4349" s="10">
        <v>19791</v>
      </c>
      <c r="F4349" s="10">
        <v>19791</v>
      </c>
      <c r="G4349" s="10">
        <v>49478</v>
      </c>
    </row>
    <row r="4350" spans="1:7">
      <c r="A4350" s="10">
        <v>4349</v>
      </c>
      <c r="B4350" s="10">
        <v>39</v>
      </c>
      <c r="C4350" s="10">
        <v>85936</v>
      </c>
      <c r="D4350" s="10">
        <v>0</v>
      </c>
      <c r="E4350" s="10">
        <v>57324</v>
      </c>
      <c r="F4350" s="10">
        <v>0</v>
      </c>
      <c r="G4350" s="10">
        <v>143310</v>
      </c>
    </row>
    <row r="4351" spans="1:7">
      <c r="A4351" s="10">
        <v>4350</v>
      </c>
      <c r="B4351" s="10">
        <v>33</v>
      </c>
      <c r="C4351" s="10">
        <v>87633</v>
      </c>
      <c r="D4351" s="10">
        <v>0</v>
      </c>
      <c r="E4351" s="10">
        <v>0</v>
      </c>
      <c r="F4351" s="10">
        <v>58456</v>
      </c>
      <c r="G4351" s="10">
        <v>146140</v>
      </c>
    </row>
    <row r="4352" spans="1:7">
      <c r="A4352" s="10">
        <v>4351</v>
      </c>
      <c r="B4352" s="10">
        <v>31</v>
      </c>
      <c r="C4352" s="10">
        <v>93347</v>
      </c>
      <c r="D4352" s="10">
        <v>0</v>
      </c>
      <c r="E4352" s="10">
        <v>0</v>
      </c>
      <c r="F4352" s="10">
        <v>0</v>
      </c>
      <c r="G4352" s="10">
        <v>251744</v>
      </c>
    </row>
    <row r="4353" spans="1:7">
      <c r="A4353" s="10">
        <v>4352</v>
      </c>
      <c r="B4353" s="10">
        <v>33</v>
      </c>
      <c r="C4353" s="10">
        <v>82053</v>
      </c>
      <c r="D4353" s="10">
        <v>0</v>
      </c>
      <c r="E4353" s="10">
        <v>0</v>
      </c>
      <c r="F4353" s="10">
        <v>46572</v>
      </c>
      <c r="G4353" s="10">
        <v>116432</v>
      </c>
    </row>
    <row r="4354" spans="1:7">
      <c r="A4354" s="10">
        <v>4353</v>
      </c>
      <c r="B4354" s="10">
        <v>33</v>
      </c>
      <c r="C4354" s="10">
        <v>96577</v>
      </c>
      <c r="D4354" s="10">
        <v>0</v>
      </c>
      <c r="E4354" s="10">
        <v>0</v>
      </c>
      <c r="F4354" s="10">
        <v>0</v>
      </c>
      <c r="G4354" s="10">
        <v>128485</v>
      </c>
    </row>
    <row r="4355" spans="1:7">
      <c r="A4355" s="10">
        <v>4354</v>
      </c>
      <c r="B4355" s="10">
        <v>39</v>
      </c>
      <c r="C4355" s="10">
        <v>94064</v>
      </c>
      <c r="D4355" s="10">
        <v>0</v>
      </c>
      <c r="E4355" s="10">
        <v>0</v>
      </c>
      <c r="F4355" s="10">
        <v>0</v>
      </c>
      <c r="G4355" s="10">
        <v>219610</v>
      </c>
    </row>
    <row r="4356" spans="1:7">
      <c r="A4356" s="10">
        <v>4355</v>
      </c>
      <c r="B4356" s="10">
        <v>35</v>
      </c>
      <c r="C4356" s="10">
        <v>97027</v>
      </c>
      <c r="D4356" s="10">
        <v>0</v>
      </c>
      <c r="E4356" s="10">
        <v>0</v>
      </c>
      <c r="F4356" s="10">
        <v>0</v>
      </c>
      <c r="G4356" s="10">
        <v>113939</v>
      </c>
    </row>
    <row r="4357" spans="1:7">
      <c r="A4357" s="10">
        <v>4356</v>
      </c>
      <c r="B4357" s="10">
        <v>32</v>
      </c>
      <c r="C4357" s="10">
        <v>89017</v>
      </c>
      <c r="D4357" s="10">
        <v>0</v>
      </c>
      <c r="E4357" s="10">
        <v>57038</v>
      </c>
      <c r="F4357" s="10">
        <v>57038</v>
      </c>
      <c r="G4357" s="10">
        <v>142595</v>
      </c>
    </row>
    <row r="4358" spans="1:7">
      <c r="A4358" s="10">
        <v>4357</v>
      </c>
      <c r="B4358" s="10">
        <v>32</v>
      </c>
      <c r="C4358" s="10">
        <v>90782</v>
      </c>
      <c r="D4358" s="10">
        <v>0</v>
      </c>
      <c r="E4358" s="10">
        <v>92713</v>
      </c>
      <c r="F4358" s="10">
        <v>0</v>
      </c>
      <c r="G4358" s="10">
        <v>0</v>
      </c>
    </row>
    <row r="4359" spans="1:7">
      <c r="A4359" s="10">
        <v>4358</v>
      </c>
      <c r="B4359" s="10">
        <v>33</v>
      </c>
      <c r="C4359" s="10">
        <v>81808</v>
      </c>
      <c r="D4359" s="10">
        <v>41908</v>
      </c>
      <c r="E4359" s="10">
        <v>0</v>
      </c>
      <c r="F4359" s="10">
        <v>0</v>
      </c>
      <c r="G4359" s="10">
        <v>209542</v>
      </c>
    </row>
    <row r="4360" spans="1:7">
      <c r="A4360" s="10">
        <v>4359</v>
      </c>
      <c r="B4360" s="10">
        <v>39</v>
      </c>
      <c r="C4360" s="10">
        <v>88734</v>
      </c>
      <c r="D4360" s="10">
        <v>0</v>
      </c>
      <c r="E4360" s="10">
        <v>0</v>
      </c>
      <c r="F4360" s="10">
        <v>0</v>
      </c>
      <c r="G4360" s="10">
        <v>307525</v>
      </c>
    </row>
    <row r="4361" spans="1:7">
      <c r="A4361" s="10">
        <v>4360</v>
      </c>
      <c r="B4361" s="10">
        <v>32</v>
      </c>
      <c r="C4361" s="10">
        <v>85785</v>
      </c>
      <c r="D4361" s="10">
        <v>0</v>
      </c>
      <c r="E4361" s="10">
        <v>0</v>
      </c>
      <c r="F4361" s="10">
        <v>32607</v>
      </c>
      <c r="G4361" s="10">
        <v>81519</v>
      </c>
    </row>
    <row r="4362" spans="1:7">
      <c r="A4362" s="10">
        <v>4361</v>
      </c>
      <c r="B4362" s="10">
        <v>36</v>
      </c>
      <c r="C4362" s="10">
        <v>87982</v>
      </c>
      <c r="D4362" s="10">
        <v>0</v>
      </c>
      <c r="E4362" s="10">
        <v>0</v>
      </c>
      <c r="F4362" s="10">
        <v>0</v>
      </c>
      <c r="G4362" s="10">
        <v>0</v>
      </c>
    </row>
    <row r="4363" spans="1:7">
      <c r="A4363" s="10">
        <v>4362</v>
      </c>
      <c r="B4363" s="10">
        <v>34</v>
      </c>
      <c r="C4363" s="10">
        <v>85007</v>
      </c>
      <c r="D4363" s="10">
        <v>0</v>
      </c>
      <c r="E4363" s="10">
        <v>0</v>
      </c>
      <c r="F4363" s="10">
        <v>0</v>
      </c>
      <c r="G4363" s="10">
        <v>168873</v>
      </c>
    </row>
    <row r="4364" spans="1:7">
      <c r="A4364" s="10">
        <v>4363</v>
      </c>
      <c r="B4364" s="10">
        <v>31</v>
      </c>
      <c r="C4364" s="10">
        <v>95808</v>
      </c>
      <c r="D4364" s="10">
        <v>0</v>
      </c>
      <c r="E4364" s="10">
        <v>0</v>
      </c>
      <c r="F4364" s="10">
        <v>49755</v>
      </c>
      <c r="G4364" s="10">
        <v>124388</v>
      </c>
    </row>
    <row r="4365" spans="1:7">
      <c r="A4365" s="10">
        <v>4364</v>
      </c>
      <c r="B4365" s="10">
        <v>31</v>
      </c>
      <c r="C4365" s="10">
        <v>82070</v>
      </c>
      <c r="D4365" s="10">
        <v>0</v>
      </c>
      <c r="E4365" s="10">
        <v>0</v>
      </c>
      <c r="F4365" s="10">
        <v>0</v>
      </c>
      <c r="G4365" s="10">
        <v>163038</v>
      </c>
    </row>
    <row r="4366" spans="1:7">
      <c r="A4366" s="10">
        <v>4365</v>
      </c>
      <c r="B4366" s="10">
        <v>39</v>
      </c>
      <c r="C4366" s="10">
        <v>95645</v>
      </c>
      <c r="D4366" s="10">
        <v>0</v>
      </c>
      <c r="E4366" s="10">
        <v>49622</v>
      </c>
      <c r="F4366" s="10">
        <v>49622</v>
      </c>
      <c r="G4366" s="10">
        <v>124056</v>
      </c>
    </row>
    <row r="4367" spans="1:7">
      <c r="A4367" s="10">
        <v>4366</v>
      </c>
      <c r="B4367" s="10">
        <v>34</v>
      </c>
      <c r="C4367" s="10">
        <v>90254</v>
      </c>
      <c r="D4367" s="10">
        <v>0</v>
      </c>
      <c r="E4367" s="10">
        <v>0</v>
      </c>
      <c r="F4367" s="10">
        <v>30281</v>
      </c>
      <c r="G4367" s="10">
        <v>75704</v>
      </c>
    </row>
    <row r="4368" spans="1:7">
      <c r="A4368" s="10">
        <v>4367</v>
      </c>
      <c r="B4368" s="10">
        <v>34</v>
      </c>
      <c r="C4368" s="10">
        <v>85099</v>
      </c>
      <c r="D4368" s="10">
        <v>17572</v>
      </c>
      <c r="E4368" s="10">
        <v>35145</v>
      </c>
      <c r="F4368" s="10">
        <v>0</v>
      </c>
      <c r="G4368" s="10">
        <v>87864</v>
      </c>
    </row>
    <row r="4369" spans="1:7">
      <c r="A4369" s="10">
        <v>4368</v>
      </c>
      <c r="B4369" s="10">
        <v>35</v>
      </c>
      <c r="C4369" s="10">
        <v>86905</v>
      </c>
      <c r="D4369" s="10">
        <v>37648</v>
      </c>
      <c r="E4369" s="10">
        <v>0</v>
      </c>
      <c r="F4369" s="10">
        <v>75296</v>
      </c>
      <c r="G4369" s="10">
        <v>188241</v>
      </c>
    </row>
    <row r="4370" spans="1:7">
      <c r="A4370" s="10">
        <v>4369</v>
      </c>
      <c r="B4370" s="10">
        <v>30</v>
      </c>
      <c r="C4370" s="10">
        <v>96204</v>
      </c>
      <c r="D4370" s="10">
        <v>0</v>
      </c>
      <c r="E4370" s="10">
        <v>0</v>
      </c>
      <c r="F4370" s="10">
        <v>0</v>
      </c>
      <c r="G4370" s="10">
        <v>127989</v>
      </c>
    </row>
    <row r="4371" spans="1:7">
      <c r="A4371" s="10">
        <v>4370</v>
      </c>
      <c r="B4371" s="10">
        <v>33</v>
      </c>
      <c r="C4371" s="10">
        <v>97463</v>
      </c>
      <c r="D4371" s="10">
        <v>0</v>
      </c>
      <c r="E4371" s="10">
        <v>46758</v>
      </c>
      <c r="F4371" s="10">
        <v>46758</v>
      </c>
      <c r="G4371" s="10">
        <v>116896</v>
      </c>
    </row>
    <row r="4372" spans="1:7">
      <c r="A4372" s="10">
        <v>4371</v>
      </c>
      <c r="B4372" s="10">
        <v>38</v>
      </c>
      <c r="C4372" s="10">
        <v>92903</v>
      </c>
      <c r="D4372" s="10">
        <v>0</v>
      </c>
      <c r="E4372" s="10">
        <v>54548</v>
      </c>
      <c r="F4372" s="10">
        <v>54548</v>
      </c>
      <c r="G4372" s="10">
        <v>0</v>
      </c>
    </row>
    <row r="4373" spans="1:7">
      <c r="A4373" s="10">
        <v>4372</v>
      </c>
      <c r="B4373" s="10">
        <v>36</v>
      </c>
      <c r="C4373" s="10">
        <v>95726</v>
      </c>
      <c r="D4373" s="10">
        <v>0</v>
      </c>
      <c r="E4373" s="10">
        <v>0</v>
      </c>
      <c r="F4373" s="10">
        <v>0</v>
      </c>
      <c r="G4373" s="10">
        <v>0</v>
      </c>
    </row>
    <row r="4374" spans="1:7">
      <c r="A4374" s="10">
        <v>4373</v>
      </c>
      <c r="B4374" s="10">
        <v>33</v>
      </c>
      <c r="C4374" s="10">
        <v>81425</v>
      </c>
      <c r="D4374" s="10">
        <v>0</v>
      </c>
      <c r="E4374" s="10">
        <v>0</v>
      </c>
      <c r="F4374" s="10">
        <v>0</v>
      </c>
      <c r="G4374" s="10">
        <v>175789</v>
      </c>
    </row>
    <row r="4375" spans="1:7">
      <c r="A4375" s="10">
        <v>4374</v>
      </c>
      <c r="B4375" s="10">
        <v>30</v>
      </c>
      <c r="C4375" s="10">
        <v>81402</v>
      </c>
      <c r="D4375" s="10">
        <v>0</v>
      </c>
      <c r="E4375" s="10">
        <v>34644</v>
      </c>
      <c r="F4375" s="10">
        <v>0</v>
      </c>
      <c r="G4375" s="10">
        <v>86611</v>
      </c>
    </row>
    <row r="4376" spans="1:7">
      <c r="A4376" s="10">
        <v>4375</v>
      </c>
      <c r="B4376" s="10">
        <v>31</v>
      </c>
      <c r="C4376" s="10">
        <v>98985</v>
      </c>
      <c r="D4376" s="10">
        <v>0</v>
      </c>
      <c r="E4376" s="10">
        <v>0</v>
      </c>
      <c r="F4376" s="10">
        <v>266949</v>
      </c>
      <c r="G4376" s="10">
        <v>0</v>
      </c>
    </row>
    <row r="4377" spans="1:7">
      <c r="A4377" s="10">
        <v>4376</v>
      </c>
      <c r="B4377" s="10">
        <v>31</v>
      </c>
      <c r="C4377" s="10">
        <v>87106</v>
      </c>
      <c r="D4377" s="10">
        <v>0</v>
      </c>
      <c r="E4377" s="10">
        <v>64876</v>
      </c>
      <c r="F4377" s="10">
        <v>64876</v>
      </c>
      <c r="G4377" s="10">
        <v>0</v>
      </c>
    </row>
    <row r="4378" spans="1:7">
      <c r="A4378" s="10">
        <v>4377</v>
      </c>
      <c r="B4378" s="10">
        <v>34</v>
      </c>
      <c r="C4378" s="10">
        <v>81177</v>
      </c>
      <c r="D4378" s="10">
        <v>21906</v>
      </c>
      <c r="E4378" s="10">
        <v>0</v>
      </c>
      <c r="F4378" s="10">
        <v>43813</v>
      </c>
      <c r="G4378" s="10">
        <v>109533</v>
      </c>
    </row>
    <row r="4379" spans="1:7">
      <c r="A4379" s="10">
        <v>4378</v>
      </c>
      <c r="B4379" s="10">
        <v>32</v>
      </c>
      <c r="C4379" s="10">
        <v>85516</v>
      </c>
      <c r="D4379" s="10">
        <v>0</v>
      </c>
      <c r="E4379" s="10">
        <v>0</v>
      </c>
      <c r="F4379" s="10">
        <v>0</v>
      </c>
      <c r="G4379" s="10">
        <v>184621</v>
      </c>
    </row>
    <row r="4380" spans="1:7">
      <c r="A4380" s="10">
        <v>4379</v>
      </c>
      <c r="B4380" s="10">
        <v>37</v>
      </c>
      <c r="C4380" s="10">
        <v>95223</v>
      </c>
      <c r="D4380" s="10">
        <v>19663</v>
      </c>
      <c r="E4380" s="10">
        <v>39326</v>
      </c>
      <c r="F4380" s="10">
        <v>0</v>
      </c>
      <c r="G4380" s="10">
        <v>98317</v>
      </c>
    </row>
    <row r="4381" spans="1:7">
      <c r="A4381" s="10">
        <v>4380</v>
      </c>
      <c r="B4381" s="10">
        <v>34</v>
      </c>
      <c r="C4381" s="10">
        <v>94011</v>
      </c>
      <c r="D4381" s="10">
        <v>31126</v>
      </c>
      <c r="E4381" s="10">
        <v>0</v>
      </c>
      <c r="F4381" s="10">
        <v>0</v>
      </c>
      <c r="G4381" s="10">
        <v>155633</v>
      </c>
    </row>
    <row r="4382" spans="1:7">
      <c r="A4382" s="10">
        <v>4381</v>
      </c>
      <c r="B4382" s="10">
        <v>30</v>
      </c>
      <c r="C4382" s="10">
        <v>88244</v>
      </c>
      <c r="D4382" s="10">
        <v>0</v>
      </c>
      <c r="E4382" s="10">
        <v>0</v>
      </c>
      <c r="F4382" s="10">
        <v>0</v>
      </c>
      <c r="G4382" s="10">
        <v>117399</v>
      </c>
    </row>
    <row r="4383" spans="1:7">
      <c r="A4383" s="10">
        <v>4382</v>
      </c>
      <c r="B4383" s="10">
        <v>37</v>
      </c>
      <c r="C4383" s="10">
        <v>80476</v>
      </c>
      <c r="D4383" s="10">
        <v>0</v>
      </c>
      <c r="E4383" s="10">
        <v>35527</v>
      </c>
      <c r="F4383" s="10">
        <v>35527</v>
      </c>
      <c r="G4383" s="10">
        <v>88817</v>
      </c>
    </row>
    <row r="4384" spans="1:7">
      <c r="A4384" s="10">
        <v>4383</v>
      </c>
      <c r="B4384" s="10">
        <v>37</v>
      </c>
      <c r="C4384" s="10">
        <v>99180</v>
      </c>
      <c r="D4384" s="10">
        <v>0</v>
      </c>
      <c r="E4384" s="10">
        <v>0</v>
      </c>
      <c r="F4384" s="10">
        <v>249337</v>
      </c>
      <c r="G4384" s="10">
        <v>0</v>
      </c>
    </row>
    <row r="4385" spans="1:7">
      <c r="A4385" s="10">
        <v>4384</v>
      </c>
      <c r="B4385" s="10">
        <v>39</v>
      </c>
      <c r="C4385" s="10">
        <v>93862</v>
      </c>
      <c r="D4385" s="10">
        <v>0</v>
      </c>
      <c r="E4385" s="10">
        <v>0</v>
      </c>
      <c r="F4385" s="10">
        <v>0</v>
      </c>
      <c r="G4385" s="10">
        <v>155059</v>
      </c>
    </row>
    <row r="4386" spans="1:7">
      <c r="A4386" s="10">
        <v>4385</v>
      </c>
      <c r="B4386" s="10">
        <v>30</v>
      </c>
      <c r="C4386" s="10">
        <v>86535</v>
      </c>
      <c r="D4386" s="10">
        <v>28651</v>
      </c>
      <c r="E4386" s="10">
        <v>0</v>
      </c>
      <c r="F4386" s="10">
        <v>0</v>
      </c>
      <c r="G4386" s="10">
        <v>143257</v>
      </c>
    </row>
    <row r="4387" spans="1:7">
      <c r="A4387" s="10">
        <v>4386</v>
      </c>
      <c r="B4387" s="10">
        <v>36</v>
      </c>
      <c r="C4387" s="10">
        <v>97361</v>
      </c>
      <c r="D4387" s="10">
        <v>40794</v>
      </c>
      <c r="E4387" s="10">
        <v>0</v>
      </c>
      <c r="F4387" s="10">
        <v>0</v>
      </c>
      <c r="G4387" s="10">
        <v>203970</v>
      </c>
    </row>
    <row r="4388" spans="1:7">
      <c r="A4388" s="10">
        <v>4387</v>
      </c>
      <c r="B4388" s="10">
        <v>35</v>
      </c>
      <c r="C4388" s="10">
        <v>80972</v>
      </c>
      <c r="D4388" s="10">
        <v>0</v>
      </c>
      <c r="E4388" s="10">
        <v>0</v>
      </c>
      <c r="F4388" s="10">
        <v>0</v>
      </c>
      <c r="G4388" s="10">
        <v>82695</v>
      </c>
    </row>
    <row r="4389" spans="1:7">
      <c r="A4389" s="10">
        <v>4388</v>
      </c>
      <c r="B4389" s="10">
        <v>33</v>
      </c>
      <c r="C4389" s="10">
        <v>121419</v>
      </c>
      <c r="D4389" s="10">
        <v>62200</v>
      </c>
      <c r="E4389" s="10">
        <v>0</v>
      </c>
      <c r="F4389" s="10">
        <v>0</v>
      </c>
      <c r="G4389" s="10">
        <v>311001</v>
      </c>
    </row>
    <row r="4390" spans="1:7">
      <c r="A4390" s="10">
        <v>4389</v>
      </c>
      <c r="B4390" s="10">
        <v>36</v>
      </c>
      <c r="C4390" s="10">
        <v>116595</v>
      </c>
      <c r="D4390" s="10">
        <v>0</v>
      </c>
      <c r="E4390" s="10">
        <v>115452</v>
      </c>
      <c r="F4390" s="10">
        <v>0</v>
      </c>
      <c r="G4390" s="10">
        <v>288631</v>
      </c>
    </row>
    <row r="4391" spans="1:7">
      <c r="A4391" s="10">
        <v>4390</v>
      </c>
      <c r="B4391" s="10">
        <v>31</v>
      </c>
      <c r="C4391" s="10">
        <v>125833</v>
      </c>
      <c r="D4391" s="10">
        <v>68531</v>
      </c>
      <c r="E4391" s="10">
        <v>0</v>
      </c>
      <c r="F4391" s="10">
        <v>0</v>
      </c>
      <c r="G4391" s="10">
        <v>342658</v>
      </c>
    </row>
    <row r="4392" spans="1:7">
      <c r="A4392" s="10">
        <v>4391</v>
      </c>
      <c r="B4392" s="10">
        <v>39</v>
      </c>
      <c r="C4392" s="10">
        <v>135128</v>
      </c>
      <c r="D4392" s="10">
        <v>0</v>
      </c>
      <c r="E4392" s="10">
        <v>44730</v>
      </c>
      <c r="F4392" s="10">
        <v>44730</v>
      </c>
      <c r="G4392" s="10">
        <v>111825</v>
      </c>
    </row>
    <row r="4393" spans="1:7">
      <c r="A4393" s="10">
        <v>4392</v>
      </c>
      <c r="B4393" s="10">
        <v>33</v>
      </c>
      <c r="C4393" s="10">
        <v>123160</v>
      </c>
      <c r="D4393" s="10">
        <v>20481</v>
      </c>
      <c r="E4393" s="10">
        <v>0</v>
      </c>
      <c r="F4393" s="10">
        <v>40962</v>
      </c>
      <c r="G4393" s="10">
        <v>102406</v>
      </c>
    </row>
    <row r="4394" spans="1:7">
      <c r="A4394" s="10">
        <v>4393</v>
      </c>
      <c r="B4394" s="10">
        <v>36</v>
      </c>
      <c r="C4394" s="10">
        <v>145862</v>
      </c>
      <c r="D4394" s="10">
        <v>48294</v>
      </c>
      <c r="E4394" s="10">
        <v>0</v>
      </c>
      <c r="F4394" s="10">
        <v>0</v>
      </c>
      <c r="G4394" s="10">
        <v>241472</v>
      </c>
    </row>
    <row r="4395" spans="1:7">
      <c r="A4395" s="10">
        <v>4394</v>
      </c>
      <c r="B4395" s="10">
        <v>32</v>
      </c>
      <c r="C4395" s="10">
        <v>138317</v>
      </c>
      <c r="D4395" s="10">
        <v>46627</v>
      </c>
      <c r="E4395" s="10">
        <v>0</v>
      </c>
      <c r="F4395" s="10">
        <v>93255</v>
      </c>
      <c r="G4395" s="10">
        <v>233139</v>
      </c>
    </row>
    <row r="4396" spans="1:7">
      <c r="A4396" s="10">
        <v>4395</v>
      </c>
      <c r="B4396" s="10">
        <v>35</v>
      </c>
      <c r="C4396" s="10">
        <v>122950</v>
      </c>
      <c r="D4396" s="10">
        <v>0</v>
      </c>
      <c r="E4396" s="10">
        <v>0</v>
      </c>
      <c r="F4396" s="10">
        <v>0</v>
      </c>
      <c r="G4396" s="10">
        <v>0</v>
      </c>
    </row>
    <row r="4397" spans="1:7">
      <c r="A4397" s="10">
        <v>4396</v>
      </c>
      <c r="B4397" s="10">
        <v>37</v>
      </c>
      <c r="C4397" s="10">
        <v>144136</v>
      </c>
      <c r="D4397" s="10">
        <v>62235</v>
      </c>
      <c r="E4397" s="10">
        <v>124470</v>
      </c>
      <c r="F4397" s="10">
        <v>124470</v>
      </c>
      <c r="G4397" s="10">
        <v>0</v>
      </c>
    </row>
    <row r="4398" spans="1:7">
      <c r="A4398" s="10">
        <v>4397</v>
      </c>
      <c r="B4398" s="10">
        <v>32</v>
      </c>
      <c r="C4398" s="10">
        <v>131821</v>
      </c>
      <c r="D4398" s="10">
        <v>41424</v>
      </c>
      <c r="E4398" s="10">
        <v>0</v>
      </c>
      <c r="F4398" s="10">
        <v>82849</v>
      </c>
      <c r="G4398" s="10">
        <v>207122</v>
      </c>
    </row>
    <row r="4399" spans="1:7">
      <c r="A4399" s="10">
        <v>4398</v>
      </c>
      <c r="B4399" s="10">
        <v>39</v>
      </c>
      <c r="C4399" s="10">
        <v>143491</v>
      </c>
      <c r="D4399" s="10">
        <v>21062</v>
      </c>
      <c r="E4399" s="10">
        <v>0</v>
      </c>
      <c r="F4399" s="10">
        <v>42125</v>
      </c>
      <c r="G4399" s="10">
        <v>105313</v>
      </c>
    </row>
    <row r="4400" spans="1:7">
      <c r="A4400" s="10">
        <v>4399</v>
      </c>
      <c r="B4400" s="10">
        <v>34</v>
      </c>
      <c r="C4400" s="10">
        <v>116011</v>
      </c>
      <c r="D4400" s="10">
        <v>17280</v>
      </c>
      <c r="E4400" s="10">
        <v>34561</v>
      </c>
      <c r="F4400" s="10">
        <v>34561</v>
      </c>
      <c r="G4400" s="10">
        <v>86404</v>
      </c>
    </row>
    <row r="4401" spans="1:7">
      <c r="A4401" s="10">
        <v>4400</v>
      </c>
      <c r="B4401" s="10">
        <v>37</v>
      </c>
      <c r="C4401" s="10">
        <v>149200</v>
      </c>
      <c r="D4401" s="10">
        <v>0</v>
      </c>
      <c r="E4401" s="10">
        <v>0</v>
      </c>
      <c r="F4401" s="10">
        <v>0</v>
      </c>
      <c r="G4401" s="10">
        <v>375086</v>
      </c>
    </row>
    <row r="4402" spans="1:7">
      <c r="A4402" s="10">
        <v>4401</v>
      </c>
      <c r="B4402" s="10">
        <v>38</v>
      </c>
      <c r="C4402" s="10">
        <v>117320</v>
      </c>
      <c r="D4402" s="10">
        <v>0</v>
      </c>
      <c r="E4402" s="10">
        <v>0</v>
      </c>
      <c r="F4402" s="10">
        <v>0</v>
      </c>
      <c r="G4402" s="10">
        <v>174759</v>
      </c>
    </row>
    <row r="4403" spans="1:7">
      <c r="A4403" s="10">
        <v>4402</v>
      </c>
      <c r="B4403" s="10">
        <v>39</v>
      </c>
      <c r="C4403" s="10">
        <v>149438</v>
      </c>
      <c r="D4403" s="10">
        <v>24851</v>
      </c>
      <c r="E4403" s="10">
        <v>0</v>
      </c>
      <c r="F4403" s="10">
        <v>49702</v>
      </c>
      <c r="G4403" s="10">
        <v>124256</v>
      </c>
    </row>
    <row r="4404" spans="1:7">
      <c r="A4404" s="10">
        <v>4403</v>
      </c>
      <c r="B4404" s="10">
        <v>32</v>
      </c>
      <c r="C4404" s="10">
        <v>100749</v>
      </c>
      <c r="D4404" s="10">
        <v>0</v>
      </c>
      <c r="E4404" s="10">
        <v>0</v>
      </c>
      <c r="F4404" s="10">
        <v>72366</v>
      </c>
      <c r="G4404" s="10">
        <v>180915</v>
      </c>
    </row>
    <row r="4405" spans="1:7">
      <c r="A4405" s="10">
        <v>4404</v>
      </c>
      <c r="B4405" s="10">
        <v>37</v>
      </c>
      <c r="C4405" s="10">
        <v>131995</v>
      </c>
      <c r="D4405" s="10">
        <v>25833</v>
      </c>
      <c r="E4405" s="10">
        <v>0</v>
      </c>
      <c r="F4405" s="10">
        <v>0</v>
      </c>
      <c r="G4405" s="10">
        <v>129168</v>
      </c>
    </row>
    <row r="4406" spans="1:7">
      <c r="A4406" s="10">
        <v>4405</v>
      </c>
      <c r="B4406" s="10">
        <v>35</v>
      </c>
      <c r="C4406" s="10">
        <v>115027</v>
      </c>
      <c r="D4406" s="10">
        <v>0</v>
      </c>
      <c r="E4406" s="10">
        <v>0</v>
      </c>
      <c r="F4406" s="10">
        <v>0</v>
      </c>
      <c r="G4406" s="10">
        <v>153030</v>
      </c>
    </row>
    <row r="4407" spans="1:7">
      <c r="A4407" s="10">
        <v>4406</v>
      </c>
      <c r="B4407" s="10">
        <v>35</v>
      </c>
      <c r="C4407" s="10">
        <v>136738</v>
      </c>
      <c r="D4407" s="10">
        <v>0</v>
      </c>
      <c r="E4407" s="10">
        <v>0</v>
      </c>
      <c r="F4407" s="10">
        <v>0</v>
      </c>
      <c r="G4407" s="10">
        <v>420287</v>
      </c>
    </row>
    <row r="4408" spans="1:7">
      <c r="A4408" s="10">
        <v>4407</v>
      </c>
      <c r="B4408" s="10">
        <v>36</v>
      </c>
      <c r="C4408" s="10">
        <v>107434</v>
      </c>
      <c r="D4408" s="10">
        <v>18286</v>
      </c>
      <c r="E4408" s="10">
        <v>0</v>
      </c>
      <c r="F4408" s="10">
        <v>0</v>
      </c>
      <c r="G4408" s="10">
        <v>91433</v>
      </c>
    </row>
    <row r="4409" spans="1:7">
      <c r="A4409" s="10">
        <v>4408</v>
      </c>
      <c r="B4409" s="10">
        <v>37</v>
      </c>
      <c r="C4409" s="10">
        <v>116263</v>
      </c>
      <c r="D4409" s="10">
        <v>28870</v>
      </c>
      <c r="E4409" s="10">
        <v>0</v>
      </c>
      <c r="F4409" s="10">
        <v>57741</v>
      </c>
      <c r="G4409" s="10">
        <v>144353</v>
      </c>
    </row>
    <row r="4410" spans="1:7">
      <c r="A4410" s="10">
        <v>4409</v>
      </c>
      <c r="B4410" s="10">
        <v>35</v>
      </c>
      <c r="C4410" s="10">
        <v>123647</v>
      </c>
      <c r="D4410" s="10">
        <v>0</v>
      </c>
      <c r="E4410" s="10">
        <v>64212</v>
      </c>
      <c r="F4410" s="10">
        <v>0</v>
      </c>
      <c r="G4410" s="10">
        <v>160531</v>
      </c>
    </row>
    <row r="4411" spans="1:7">
      <c r="A4411" s="10">
        <v>4410</v>
      </c>
      <c r="B4411" s="10">
        <v>32</v>
      </c>
      <c r="C4411" s="10">
        <v>126453</v>
      </c>
      <c r="D4411" s="10">
        <v>31394</v>
      </c>
      <c r="E4411" s="10">
        <v>0</v>
      </c>
      <c r="F4411" s="10">
        <v>0</v>
      </c>
      <c r="G4411" s="10">
        <v>156970</v>
      </c>
    </row>
    <row r="4412" spans="1:7">
      <c r="A4412" s="10">
        <v>4411</v>
      </c>
      <c r="B4412" s="10">
        <v>36</v>
      </c>
      <c r="C4412" s="10">
        <v>147903</v>
      </c>
      <c r="D4412" s="10">
        <v>0</v>
      </c>
      <c r="E4412" s="10">
        <v>319310</v>
      </c>
      <c r="F4412" s="10">
        <v>0</v>
      </c>
      <c r="G4412" s="10">
        <v>0</v>
      </c>
    </row>
    <row r="4413" spans="1:7">
      <c r="A4413" s="10">
        <v>4412</v>
      </c>
      <c r="B4413" s="10">
        <v>30</v>
      </c>
      <c r="C4413" s="10">
        <v>112991</v>
      </c>
      <c r="D4413" s="10">
        <v>0</v>
      </c>
      <c r="E4413" s="10">
        <v>0</v>
      </c>
      <c r="F4413" s="10">
        <v>0</v>
      </c>
      <c r="G4413" s="10">
        <v>243938</v>
      </c>
    </row>
    <row r="4414" spans="1:7">
      <c r="A4414" s="10">
        <v>4413</v>
      </c>
      <c r="B4414" s="10">
        <v>39</v>
      </c>
      <c r="C4414" s="10">
        <v>136522</v>
      </c>
      <c r="D4414" s="10">
        <v>0</v>
      </c>
      <c r="E4414" s="10">
        <v>58103</v>
      </c>
      <c r="F4414" s="10">
        <v>0</v>
      </c>
      <c r="G4414" s="10">
        <v>145259</v>
      </c>
    </row>
    <row r="4415" spans="1:7">
      <c r="A4415" s="10">
        <v>4414</v>
      </c>
      <c r="B4415" s="10">
        <v>30</v>
      </c>
      <c r="C4415" s="10">
        <v>110976</v>
      </c>
      <c r="D4415" s="10">
        <v>0</v>
      </c>
      <c r="E4415" s="10">
        <v>85510</v>
      </c>
      <c r="F4415" s="10">
        <v>0</v>
      </c>
      <c r="G4415" s="10">
        <v>213776</v>
      </c>
    </row>
    <row r="4416" spans="1:7">
      <c r="A4416" s="10">
        <v>4415</v>
      </c>
      <c r="B4416" s="10">
        <v>34</v>
      </c>
      <c r="C4416" s="10">
        <v>104050</v>
      </c>
      <c r="D4416" s="10">
        <v>0</v>
      </c>
      <c r="E4416" s="10">
        <v>0</v>
      </c>
      <c r="F4416" s="10">
        <v>0</v>
      </c>
      <c r="G4416" s="10">
        <v>122186</v>
      </c>
    </row>
    <row r="4417" spans="1:7">
      <c r="A4417" s="10">
        <v>4416</v>
      </c>
      <c r="B4417" s="10">
        <v>30</v>
      </c>
      <c r="C4417" s="10">
        <v>103587</v>
      </c>
      <c r="D4417" s="10">
        <v>43402</v>
      </c>
      <c r="E4417" s="10">
        <v>0</v>
      </c>
      <c r="F4417" s="10">
        <v>0</v>
      </c>
      <c r="G4417" s="10">
        <v>217013</v>
      </c>
    </row>
    <row r="4418" spans="1:7">
      <c r="A4418" s="10">
        <v>4417</v>
      </c>
      <c r="B4418" s="10">
        <v>31</v>
      </c>
      <c r="C4418" s="10">
        <v>146337</v>
      </c>
      <c r="D4418" s="10">
        <v>0</v>
      </c>
      <c r="E4418" s="10">
        <v>144902</v>
      </c>
      <c r="F4418" s="10">
        <v>0</v>
      </c>
      <c r="G4418" s="10">
        <v>362257</v>
      </c>
    </row>
    <row r="4419" spans="1:7">
      <c r="A4419" s="10">
        <v>4418</v>
      </c>
      <c r="B4419" s="10">
        <v>38</v>
      </c>
      <c r="C4419" s="10">
        <v>134972</v>
      </c>
      <c r="D4419" s="10">
        <v>0</v>
      </c>
      <c r="E4419" s="10">
        <v>0</v>
      </c>
      <c r="F4419" s="10">
        <v>0</v>
      </c>
      <c r="G4419" s="10">
        <v>158498</v>
      </c>
    </row>
    <row r="4420" spans="1:7">
      <c r="A4420" s="10">
        <v>4419</v>
      </c>
      <c r="B4420" s="10">
        <v>35</v>
      </c>
      <c r="C4420" s="10">
        <v>110362</v>
      </c>
      <c r="D4420" s="10">
        <v>0</v>
      </c>
      <c r="E4420" s="10">
        <v>0</v>
      </c>
      <c r="F4420" s="10">
        <v>0</v>
      </c>
      <c r="G4420" s="10">
        <v>297631</v>
      </c>
    </row>
    <row r="4421" spans="1:7">
      <c r="A4421" s="10">
        <v>4420</v>
      </c>
      <c r="B4421" s="10">
        <v>33</v>
      </c>
      <c r="C4421" s="10">
        <v>147921</v>
      </c>
      <c r="D4421" s="10">
        <v>0</v>
      </c>
      <c r="E4421" s="10">
        <v>0</v>
      </c>
      <c r="F4421" s="10">
        <v>56226</v>
      </c>
      <c r="G4421" s="10">
        <v>140566</v>
      </c>
    </row>
    <row r="4422" spans="1:7">
      <c r="A4422" s="10">
        <v>4421</v>
      </c>
      <c r="B4422" s="10">
        <v>39</v>
      </c>
      <c r="C4422" s="10">
        <v>120617</v>
      </c>
      <c r="D4422" s="10">
        <v>23606</v>
      </c>
      <c r="E4422" s="10">
        <v>0</v>
      </c>
      <c r="F4422" s="10">
        <v>0</v>
      </c>
      <c r="G4422" s="10">
        <v>118034</v>
      </c>
    </row>
    <row r="4423" spans="1:7">
      <c r="A4423" s="10">
        <v>4422</v>
      </c>
      <c r="B4423" s="10">
        <v>30</v>
      </c>
      <c r="C4423" s="10">
        <v>129262</v>
      </c>
      <c r="D4423" s="10">
        <v>49663</v>
      </c>
      <c r="E4423" s="10">
        <v>99327</v>
      </c>
      <c r="F4423" s="10">
        <v>0</v>
      </c>
      <c r="G4423" s="10">
        <v>248318</v>
      </c>
    </row>
    <row r="4424" spans="1:7">
      <c r="A4424" s="10">
        <v>4423</v>
      </c>
      <c r="B4424" s="10">
        <v>33</v>
      </c>
      <c r="C4424" s="10">
        <v>144948</v>
      </c>
      <c r="D4424" s="10">
        <v>47365</v>
      </c>
      <c r="E4424" s="10">
        <v>94730</v>
      </c>
      <c r="F4424" s="10">
        <v>94730</v>
      </c>
      <c r="G4424" s="10">
        <v>236826</v>
      </c>
    </row>
    <row r="4425" spans="1:7">
      <c r="A4425" s="10">
        <v>4424</v>
      </c>
      <c r="B4425" s="10">
        <v>38</v>
      </c>
      <c r="C4425" s="10">
        <v>115306</v>
      </c>
      <c r="D4425" s="10">
        <v>0</v>
      </c>
      <c r="E4425" s="10">
        <v>0</v>
      </c>
      <c r="F4425" s="10">
        <v>0</v>
      </c>
      <c r="G4425" s="10">
        <v>190484</v>
      </c>
    </row>
    <row r="4426" spans="1:7">
      <c r="A4426" s="10">
        <v>4425</v>
      </c>
      <c r="B4426" s="10">
        <v>34</v>
      </c>
      <c r="C4426" s="10">
        <v>113214</v>
      </c>
      <c r="D4426" s="10">
        <v>14452</v>
      </c>
      <c r="E4426" s="10">
        <v>0</v>
      </c>
      <c r="F4426" s="10">
        <v>28905</v>
      </c>
      <c r="G4426" s="10">
        <v>72264</v>
      </c>
    </row>
    <row r="4427" spans="1:7">
      <c r="A4427" s="10">
        <v>4426</v>
      </c>
      <c r="B4427" s="10">
        <v>39</v>
      </c>
      <c r="C4427" s="10">
        <v>146968</v>
      </c>
      <c r="D4427" s="10">
        <v>61579</v>
      </c>
      <c r="E4427" s="10">
        <v>0</v>
      </c>
      <c r="F4427" s="10">
        <v>0</v>
      </c>
      <c r="G4427" s="10">
        <v>307896</v>
      </c>
    </row>
    <row r="4428" spans="1:7">
      <c r="A4428" s="10">
        <v>4427</v>
      </c>
      <c r="B4428" s="10">
        <v>37</v>
      </c>
      <c r="C4428" s="10">
        <v>136122</v>
      </c>
      <c r="D4428" s="10">
        <v>159848</v>
      </c>
      <c r="E4428" s="10">
        <v>0</v>
      </c>
      <c r="F4428" s="10">
        <v>0</v>
      </c>
      <c r="G4428" s="10">
        <v>0</v>
      </c>
    </row>
    <row r="4429" spans="1:7">
      <c r="A4429" s="10">
        <v>4428</v>
      </c>
      <c r="B4429" s="10">
        <v>35</v>
      </c>
      <c r="C4429" s="10">
        <v>141440</v>
      </c>
      <c r="D4429" s="10">
        <v>0</v>
      </c>
      <c r="E4429" s="10">
        <v>0</v>
      </c>
      <c r="F4429" s="10">
        <v>0</v>
      </c>
      <c r="G4429" s="10">
        <v>280982</v>
      </c>
    </row>
    <row r="4430" spans="1:7">
      <c r="A4430" s="10">
        <v>4429</v>
      </c>
      <c r="B4430" s="10">
        <v>37</v>
      </c>
      <c r="C4430" s="10">
        <v>115354</v>
      </c>
      <c r="D4430" s="10">
        <v>66630</v>
      </c>
      <c r="E4430" s="10">
        <v>0</v>
      </c>
      <c r="F4430" s="10">
        <v>0</v>
      </c>
      <c r="G4430" s="10">
        <v>333152</v>
      </c>
    </row>
    <row r="4431" spans="1:7">
      <c r="A4431" s="10">
        <v>4430</v>
      </c>
      <c r="B4431" s="10">
        <v>30</v>
      </c>
      <c r="C4431" s="10">
        <v>143244</v>
      </c>
      <c r="D4431" s="10">
        <v>0</v>
      </c>
      <c r="E4431" s="10">
        <v>0</v>
      </c>
      <c r="F4431" s="10">
        <v>110374</v>
      </c>
      <c r="G4431" s="10">
        <v>275935</v>
      </c>
    </row>
    <row r="4432" spans="1:7">
      <c r="A4432" s="10">
        <v>4431</v>
      </c>
      <c r="B4432" s="10">
        <v>31</v>
      </c>
      <c r="C4432" s="10">
        <v>119694</v>
      </c>
      <c r="D4432" s="10">
        <v>0</v>
      </c>
      <c r="E4432" s="10">
        <v>98607</v>
      </c>
      <c r="F4432" s="10">
        <v>0</v>
      </c>
      <c r="G4432" s="10">
        <v>246518</v>
      </c>
    </row>
    <row r="4433" spans="1:7">
      <c r="A4433" s="10">
        <v>4432</v>
      </c>
      <c r="B4433" s="10">
        <v>35</v>
      </c>
      <c r="C4433" s="10">
        <v>121421</v>
      </c>
      <c r="D4433" s="10">
        <v>20192</v>
      </c>
      <c r="E4433" s="10">
        <v>0</v>
      </c>
      <c r="F4433" s="10">
        <v>40384</v>
      </c>
      <c r="G4433" s="10">
        <v>100960</v>
      </c>
    </row>
    <row r="4434" spans="1:7">
      <c r="A4434" s="10">
        <v>4433</v>
      </c>
      <c r="B4434" s="10">
        <v>38</v>
      </c>
      <c r="C4434" s="10">
        <v>111584</v>
      </c>
      <c r="D4434" s="10">
        <v>45578</v>
      </c>
      <c r="E4434" s="10">
        <v>0</v>
      </c>
      <c r="F4434" s="10">
        <v>91157</v>
      </c>
      <c r="G4434" s="10">
        <v>227892</v>
      </c>
    </row>
    <row r="4435" spans="1:7">
      <c r="A4435" s="10">
        <v>4434</v>
      </c>
      <c r="B4435" s="10">
        <v>33</v>
      </c>
      <c r="C4435" s="10">
        <v>149917</v>
      </c>
      <c r="D4435" s="10">
        <v>0</v>
      </c>
      <c r="E4435" s="10">
        <v>77855</v>
      </c>
      <c r="F4435" s="10">
        <v>0</v>
      </c>
      <c r="G4435" s="10">
        <v>194638</v>
      </c>
    </row>
    <row r="4436" spans="1:7">
      <c r="A4436" s="10">
        <v>4435</v>
      </c>
      <c r="B4436" s="10">
        <v>33</v>
      </c>
      <c r="C4436" s="10">
        <v>127376</v>
      </c>
      <c r="D4436" s="10">
        <v>0</v>
      </c>
      <c r="E4436" s="10">
        <v>92496</v>
      </c>
      <c r="F4436" s="10">
        <v>92496</v>
      </c>
      <c r="G4436" s="10">
        <v>231240</v>
      </c>
    </row>
    <row r="4437" spans="1:7">
      <c r="A4437" s="10">
        <v>4436</v>
      </c>
      <c r="B4437" s="10">
        <v>39</v>
      </c>
      <c r="C4437" s="10">
        <v>131266</v>
      </c>
      <c r="D4437" s="10">
        <v>51077</v>
      </c>
      <c r="E4437" s="10">
        <v>0</v>
      </c>
      <c r="F4437" s="10">
        <v>0</v>
      </c>
      <c r="G4437" s="10">
        <v>255388</v>
      </c>
    </row>
    <row r="4438" spans="1:7">
      <c r="A4438" s="10">
        <v>4437</v>
      </c>
      <c r="B4438" s="10">
        <v>35</v>
      </c>
      <c r="C4438" s="10">
        <v>124221</v>
      </c>
      <c r="D4438" s="10">
        <v>0</v>
      </c>
      <c r="E4438" s="10">
        <v>0</v>
      </c>
      <c r="F4438" s="10">
        <v>0</v>
      </c>
      <c r="G4438" s="10">
        <v>126864</v>
      </c>
    </row>
    <row r="4439" spans="1:7">
      <c r="A4439" s="10">
        <v>4438</v>
      </c>
      <c r="B4439" s="10">
        <v>33</v>
      </c>
      <c r="C4439" s="10">
        <v>101834</v>
      </c>
      <c r="D4439" s="10">
        <v>0</v>
      </c>
      <c r="E4439" s="10">
        <v>83893</v>
      </c>
      <c r="F4439" s="10">
        <v>0</v>
      </c>
      <c r="G4439" s="10">
        <v>209734</v>
      </c>
    </row>
    <row r="4440" spans="1:7">
      <c r="A4440" s="10">
        <v>4439</v>
      </c>
      <c r="B4440" s="10">
        <v>31</v>
      </c>
      <c r="C4440" s="10">
        <v>144149</v>
      </c>
      <c r="D4440" s="10">
        <v>0</v>
      </c>
      <c r="E4440" s="10">
        <v>0</v>
      </c>
      <c r="F4440" s="10">
        <v>111071</v>
      </c>
      <c r="G4440" s="10">
        <v>277679</v>
      </c>
    </row>
    <row r="4441" spans="1:7">
      <c r="A4441" s="10">
        <v>4440</v>
      </c>
      <c r="B4441" s="10">
        <v>36</v>
      </c>
      <c r="C4441" s="10">
        <v>133122</v>
      </c>
      <c r="D4441" s="10">
        <v>0</v>
      </c>
      <c r="E4441" s="10">
        <v>79780</v>
      </c>
      <c r="F4441" s="10">
        <v>79780</v>
      </c>
      <c r="G4441" s="10">
        <v>199451</v>
      </c>
    </row>
    <row r="4442" spans="1:7">
      <c r="A4442" s="10">
        <v>4441</v>
      </c>
      <c r="B4442" s="10">
        <v>33</v>
      </c>
      <c r="C4442" s="10">
        <v>100190</v>
      </c>
      <c r="D4442" s="10">
        <v>0</v>
      </c>
      <c r="E4442" s="10">
        <v>0</v>
      </c>
      <c r="F4442" s="10">
        <v>47289</v>
      </c>
      <c r="G4442" s="10">
        <v>118223</v>
      </c>
    </row>
    <row r="4443" spans="1:7">
      <c r="A4443" s="10">
        <v>4442</v>
      </c>
      <c r="B4443" s="10">
        <v>39</v>
      </c>
      <c r="C4443" s="10">
        <v>149322</v>
      </c>
      <c r="D4443" s="10">
        <v>43577</v>
      </c>
      <c r="E4443" s="10">
        <v>0</v>
      </c>
      <c r="F4443" s="10">
        <v>87155</v>
      </c>
      <c r="G4443" s="10">
        <v>217888</v>
      </c>
    </row>
    <row r="4444" spans="1:7">
      <c r="A4444" s="10">
        <v>4443</v>
      </c>
      <c r="B4444" s="10">
        <v>31</v>
      </c>
      <c r="C4444" s="10">
        <v>131434</v>
      </c>
      <c r="D4444" s="10">
        <v>0</v>
      </c>
      <c r="E4444" s="10">
        <v>0</v>
      </c>
      <c r="F4444" s="10">
        <v>62036</v>
      </c>
      <c r="G4444" s="10">
        <v>155091</v>
      </c>
    </row>
    <row r="4445" spans="1:7">
      <c r="A4445" s="10">
        <v>4444</v>
      </c>
      <c r="B4445" s="10">
        <v>37</v>
      </c>
      <c r="C4445" s="10">
        <v>105488</v>
      </c>
      <c r="D4445" s="10">
        <v>0</v>
      </c>
      <c r="E4445" s="10">
        <v>76601</v>
      </c>
      <c r="F4445" s="10">
        <v>76601</v>
      </c>
      <c r="G4445" s="10">
        <v>191504</v>
      </c>
    </row>
    <row r="4446" spans="1:7">
      <c r="A4446" s="10">
        <v>4445</v>
      </c>
      <c r="B4446" s="10">
        <v>30</v>
      </c>
      <c r="C4446" s="10">
        <v>142649</v>
      </c>
      <c r="D4446" s="10">
        <v>43213</v>
      </c>
      <c r="E4446" s="10">
        <v>0</v>
      </c>
      <c r="F4446" s="10">
        <v>0</v>
      </c>
      <c r="G4446" s="10">
        <v>216069</v>
      </c>
    </row>
    <row r="4447" spans="1:7">
      <c r="A4447" s="10">
        <v>4446</v>
      </c>
      <c r="B4447" s="10">
        <v>35</v>
      </c>
      <c r="C4447" s="10">
        <v>135978</v>
      </c>
      <c r="D4447" s="10">
        <v>0</v>
      </c>
      <c r="E4447" s="10">
        <v>0</v>
      </c>
      <c r="F4447" s="10">
        <v>0</v>
      </c>
      <c r="G4447" s="10">
        <v>471259</v>
      </c>
    </row>
    <row r="4448" spans="1:7">
      <c r="A4448" s="10">
        <v>4447</v>
      </c>
      <c r="B4448" s="10">
        <v>33</v>
      </c>
      <c r="C4448" s="10">
        <v>110716</v>
      </c>
      <c r="D4448" s="10">
        <v>0</v>
      </c>
      <c r="E4448" s="10">
        <v>53117</v>
      </c>
      <c r="F4448" s="10">
        <v>53117</v>
      </c>
      <c r="G4448" s="10">
        <v>132792</v>
      </c>
    </row>
    <row r="4449" spans="1:7">
      <c r="A4449" s="10">
        <v>4448</v>
      </c>
      <c r="B4449" s="10">
        <v>31</v>
      </c>
      <c r="C4449" s="10">
        <v>139040</v>
      </c>
      <c r="D4449" s="10">
        <v>28711</v>
      </c>
      <c r="E4449" s="10">
        <v>0</v>
      </c>
      <c r="F4449" s="10">
        <v>57423</v>
      </c>
      <c r="G4449" s="10">
        <v>143558</v>
      </c>
    </row>
    <row r="4450" spans="1:7">
      <c r="A4450" s="10">
        <v>4449</v>
      </c>
      <c r="B4450" s="10">
        <v>32</v>
      </c>
      <c r="C4450" s="10">
        <v>100364</v>
      </c>
      <c r="D4450" s="10">
        <v>0</v>
      </c>
      <c r="E4450" s="10">
        <v>77333</v>
      </c>
      <c r="F4450" s="10">
        <v>0</v>
      </c>
      <c r="G4450" s="10">
        <v>193334</v>
      </c>
    </row>
    <row r="4451" spans="1:7">
      <c r="A4451" s="10">
        <v>4450</v>
      </c>
      <c r="B4451" s="10">
        <v>38</v>
      </c>
      <c r="C4451" s="10">
        <v>118739</v>
      </c>
      <c r="D4451" s="10">
        <v>29478</v>
      </c>
      <c r="E4451" s="10">
        <v>0</v>
      </c>
      <c r="F4451" s="10">
        <v>0</v>
      </c>
      <c r="G4451" s="10">
        <v>147394</v>
      </c>
    </row>
    <row r="4452" spans="1:7">
      <c r="A4452" s="10">
        <v>4451</v>
      </c>
      <c r="B4452" s="10">
        <v>34</v>
      </c>
      <c r="C4452" s="10">
        <v>136096</v>
      </c>
      <c r="D4452" s="10">
        <v>0</v>
      </c>
      <c r="E4452" s="10">
        <v>0</v>
      </c>
      <c r="F4452" s="10">
        <v>70677</v>
      </c>
      <c r="G4452" s="10">
        <v>176694</v>
      </c>
    </row>
    <row r="4453" spans="1:7">
      <c r="A4453" s="10">
        <v>4452</v>
      </c>
      <c r="B4453" s="10">
        <v>38</v>
      </c>
      <c r="C4453" s="10">
        <v>139654</v>
      </c>
      <c r="D4453" s="10">
        <v>0</v>
      </c>
      <c r="E4453" s="10">
        <v>0</v>
      </c>
      <c r="F4453" s="10">
        <v>0</v>
      </c>
      <c r="G4453" s="10">
        <v>208028</v>
      </c>
    </row>
    <row r="4454" spans="1:7">
      <c r="A4454" s="10">
        <v>4453</v>
      </c>
      <c r="B4454" s="10">
        <v>32</v>
      </c>
      <c r="C4454" s="10">
        <v>128300</v>
      </c>
      <c r="D4454" s="10">
        <v>0</v>
      </c>
      <c r="E4454" s="10">
        <v>119786</v>
      </c>
      <c r="F4454" s="10">
        <v>0</v>
      </c>
      <c r="G4454" s="10">
        <v>299465</v>
      </c>
    </row>
    <row r="4455" spans="1:7">
      <c r="A4455" s="10">
        <v>4454</v>
      </c>
      <c r="B4455" s="10">
        <v>37</v>
      </c>
      <c r="C4455" s="10">
        <v>107252</v>
      </c>
      <c r="D4455" s="10">
        <v>35510</v>
      </c>
      <c r="E4455" s="10">
        <v>0</v>
      </c>
      <c r="F4455" s="10">
        <v>0</v>
      </c>
      <c r="G4455" s="10">
        <v>177554</v>
      </c>
    </row>
    <row r="4456" spans="1:7">
      <c r="A4456" s="10">
        <v>4455</v>
      </c>
      <c r="B4456" s="10">
        <v>38</v>
      </c>
      <c r="C4456" s="10">
        <v>115097</v>
      </c>
      <c r="D4456" s="10">
        <v>49861</v>
      </c>
      <c r="E4456" s="10">
        <v>0</v>
      </c>
      <c r="F4456" s="10">
        <v>99722</v>
      </c>
      <c r="G4456" s="10">
        <v>249307</v>
      </c>
    </row>
    <row r="4457" spans="1:7">
      <c r="A4457" s="10">
        <v>4456</v>
      </c>
      <c r="B4457" s="10">
        <v>30</v>
      </c>
      <c r="C4457" s="10">
        <v>140165</v>
      </c>
      <c r="D4457" s="10">
        <v>34806</v>
      </c>
      <c r="E4457" s="10">
        <v>69612</v>
      </c>
      <c r="F4457" s="10">
        <v>0</v>
      </c>
      <c r="G4457" s="10">
        <v>174030</v>
      </c>
    </row>
    <row r="4458" spans="1:7">
      <c r="A4458" s="10">
        <v>4457</v>
      </c>
      <c r="B4458" s="10">
        <v>36</v>
      </c>
      <c r="C4458" s="10">
        <v>139588</v>
      </c>
      <c r="D4458" s="10">
        <v>0</v>
      </c>
      <c r="E4458" s="10">
        <v>130325</v>
      </c>
      <c r="F4458" s="10">
        <v>0</v>
      </c>
      <c r="G4458" s="10">
        <v>325812</v>
      </c>
    </row>
    <row r="4459" spans="1:7">
      <c r="A4459" s="10">
        <v>4458</v>
      </c>
      <c r="B4459" s="10">
        <v>38</v>
      </c>
      <c r="C4459" s="10">
        <v>101144</v>
      </c>
      <c r="D4459" s="10">
        <v>0</v>
      </c>
      <c r="E4459" s="10">
        <v>0</v>
      </c>
      <c r="F4459" s="10">
        <v>38446</v>
      </c>
      <c r="G4459" s="10">
        <v>96115</v>
      </c>
    </row>
    <row r="4460" spans="1:7">
      <c r="A4460" s="10">
        <v>4459</v>
      </c>
      <c r="B4460" s="10">
        <v>38</v>
      </c>
      <c r="C4460" s="10">
        <v>118651</v>
      </c>
      <c r="D4460" s="10">
        <v>29828</v>
      </c>
      <c r="E4460" s="10">
        <v>59657</v>
      </c>
      <c r="F4460" s="10">
        <v>59657</v>
      </c>
      <c r="G4460" s="10">
        <v>149143</v>
      </c>
    </row>
    <row r="4461" spans="1:7">
      <c r="A4461" s="10">
        <v>4460</v>
      </c>
      <c r="B4461" s="10">
        <v>33</v>
      </c>
      <c r="C4461" s="10">
        <v>127678</v>
      </c>
      <c r="D4461" s="10">
        <v>0</v>
      </c>
      <c r="E4461" s="10">
        <v>105184</v>
      </c>
      <c r="F4461" s="10">
        <v>0</v>
      </c>
      <c r="G4461" s="10">
        <v>262962</v>
      </c>
    </row>
    <row r="4462" spans="1:7">
      <c r="A4462" s="10">
        <v>4461</v>
      </c>
      <c r="B4462" s="10">
        <v>33</v>
      </c>
      <c r="C4462" s="10">
        <v>122191</v>
      </c>
      <c r="D4462" s="10">
        <v>0</v>
      </c>
      <c r="E4462" s="10">
        <v>83461</v>
      </c>
      <c r="F4462" s="10">
        <v>83461</v>
      </c>
      <c r="G4462" s="10">
        <v>208652</v>
      </c>
    </row>
    <row r="4463" spans="1:7">
      <c r="A4463" s="10">
        <v>4462</v>
      </c>
      <c r="B4463" s="10">
        <v>38</v>
      </c>
      <c r="C4463" s="10">
        <v>149652</v>
      </c>
      <c r="D4463" s="10">
        <v>37162</v>
      </c>
      <c r="E4463" s="10">
        <v>0</v>
      </c>
      <c r="F4463" s="10">
        <v>74324</v>
      </c>
      <c r="G4463" s="10">
        <v>185810</v>
      </c>
    </row>
    <row r="4464" spans="1:7">
      <c r="A4464" s="10">
        <v>4463</v>
      </c>
      <c r="B4464" s="10">
        <v>35</v>
      </c>
      <c r="C4464" s="10">
        <v>135277</v>
      </c>
      <c r="D4464" s="10">
        <v>0</v>
      </c>
      <c r="E4464" s="10">
        <v>54640</v>
      </c>
      <c r="F4464" s="10">
        <v>54640</v>
      </c>
      <c r="G4464" s="10">
        <v>136602</v>
      </c>
    </row>
    <row r="4465" spans="1:7">
      <c r="A4465" s="10">
        <v>4464</v>
      </c>
      <c r="B4465" s="10">
        <v>35</v>
      </c>
      <c r="C4465" s="10">
        <v>138809</v>
      </c>
      <c r="D4465" s="10">
        <v>0</v>
      </c>
      <c r="E4465" s="10">
        <v>106904</v>
      </c>
      <c r="F4465" s="10">
        <v>106904</v>
      </c>
      <c r="G4465" s="10">
        <v>267261</v>
      </c>
    </row>
    <row r="4466" spans="1:7">
      <c r="A4466" s="10">
        <v>4465</v>
      </c>
      <c r="B4466" s="10">
        <v>38</v>
      </c>
      <c r="C4466" s="10">
        <v>117437</v>
      </c>
      <c r="D4466" s="10">
        <v>0</v>
      </c>
      <c r="E4466" s="10">
        <v>103132</v>
      </c>
      <c r="F4466" s="10">
        <v>0</v>
      </c>
      <c r="G4466" s="10">
        <v>257830</v>
      </c>
    </row>
    <row r="4467" spans="1:7">
      <c r="A4467" s="10">
        <v>4466</v>
      </c>
      <c r="B4467" s="10">
        <v>36</v>
      </c>
      <c r="C4467" s="10">
        <v>135890</v>
      </c>
      <c r="D4467" s="10">
        <v>0</v>
      </c>
      <c r="E4467" s="10">
        <v>119337</v>
      </c>
      <c r="F4467" s="10">
        <v>0</v>
      </c>
      <c r="G4467" s="10">
        <v>298343</v>
      </c>
    </row>
    <row r="4468" spans="1:7">
      <c r="A4468" s="10">
        <v>4467</v>
      </c>
      <c r="B4468" s="10">
        <v>34</v>
      </c>
      <c r="C4468" s="10">
        <v>140216</v>
      </c>
      <c r="D4468" s="10">
        <v>44062</v>
      </c>
      <c r="E4468" s="10">
        <v>0</v>
      </c>
      <c r="F4468" s="10">
        <v>88125</v>
      </c>
      <c r="G4468" s="10">
        <v>220313</v>
      </c>
    </row>
    <row r="4469" spans="1:7">
      <c r="A4469" s="10">
        <v>4468</v>
      </c>
      <c r="B4469" s="10">
        <v>35</v>
      </c>
      <c r="C4469" s="10">
        <v>113190</v>
      </c>
      <c r="D4469" s="10">
        <v>0</v>
      </c>
      <c r="E4469" s="10">
        <v>0</v>
      </c>
      <c r="F4469" s="10">
        <v>87216</v>
      </c>
      <c r="G4469" s="10">
        <v>218041</v>
      </c>
    </row>
    <row r="4470" spans="1:7">
      <c r="A4470" s="10">
        <v>4469</v>
      </c>
      <c r="B4470" s="10">
        <v>36</v>
      </c>
      <c r="C4470" s="10">
        <v>120519</v>
      </c>
      <c r="D4470" s="10">
        <v>20513</v>
      </c>
      <c r="E4470" s="10">
        <v>0</v>
      </c>
      <c r="F4470" s="10">
        <v>0</v>
      </c>
      <c r="G4470" s="10">
        <v>102569</v>
      </c>
    </row>
    <row r="4471" spans="1:7">
      <c r="A4471" s="10">
        <v>4470</v>
      </c>
      <c r="B4471" s="10">
        <v>36</v>
      </c>
      <c r="C4471" s="10">
        <v>123791</v>
      </c>
      <c r="D4471" s="10">
        <v>0</v>
      </c>
      <c r="E4471" s="10">
        <v>0</v>
      </c>
      <c r="F4471" s="10">
        <v>0</v>
      </c>
      <c r="G4471" s="10">
        <v>356939</v>
      </c>
    </row>
    <row r="4472" spans="1:7">
      <c r="A4472" s="10">
        <v>4471</v>
      </c>
      <c r="B4472" s="10">
        <v>38</v>
      </c>
      <c r="C4472" s="10">
        <v>128738</v>
      </c>
      <c r="D4472" s="10">
        <v>37570</v>
      </c>
      <c r="E4472" s="10">
        <v>75140</v>
      </c>
      <c r="F4472" s="10">
        <v>0</v>
      </c>
      <c r="G4472" s="10">
        <v>187852</v>
      </c>
    </row>
    <row r="4473" spans="1:7">
      <c r="A4473" s="10">
        <v>4472</v>
      </c>
      <c r="B4473" s="10">
        <v>30</v>
      </c>
      <c r="C4473" s="10">
        <v>142747</v>
      </c>
      <c r="D4473" s="10">
        <v>0</v>
      </c>
      <c r="E4473" s="10">
        <v>0</v>
      </c>
      <c r="F4473" s="10">
        <v>0</v>
      </c>
      <c r="G4473" s="10">
        <v>0</v>
      </c>
    </row>
    <row r="4474" spans="1:7">
      <c r="A4474" s="10">
        <v>4473</v>
      </c>
      <c r="B4474" s="10">
        <v>36</v>
      </c>
      <c r="C4474" s="10">
        <v>146223</v>
      </c>
      <c r="D4474" s="10">
        <v>0</v>
      </c>
      <c r="E4474" s="10">
        <v>0</v>
      </c>
      <c r="F4474" s="10">
        <v>112669</v>
      </c>
      <c r="G4474" s="10">
        <v>281674</v>
      </c>
    </row>
    <row r="4475" spans="1:7">
      <c r="A4475" s="10">
        <v>4474</v>
      </c>
      <c r="B4475" s="10">
        <v>37</v>
      </c>
      <c r="C4475" s="10">
        <v>104041</v>
      </c>
      <c r="D4475" s="10">
        <v>0</v>
      </c>
      <c r="E4475" s="10">
        <v>0</v>
      </c>
      <c r="F4475" s="10">
        <v>0</v>
      </c>
      <c r="G4475" s="10">
        <v>360575</v>
      </c>
    </row>
    <row r="4476" spans="1:7">
      <c r="A4476" s="10">
        <v>4475</v>
      </c>
      <c r="B4476" s="10">
        <v>31</v>
      </c>
      <c r="C4476" s="10">
        <v>136757</v>
      </c>
      <c r="D4476" s="10">
        <v>0</v>
      </c>
      <c r="E4476" s="10">
        <v>112960</v>
      </c>
      <c r="F4476" s="10">
        <v>112960</v>
      </c>
      <c r="G4476" s="10">
        <v>0</v>
      </c>
    </row>
    <row r="4477" spans="1:7">
      <c r="A4477" s="10">
        <v>4476</v>
      </c>
      <c r="B4477" s="10">
        <v>38</v>
      </c>
      <c r="C4477" s="10">
        <v>143316</v>
      </c>
      <c r="D4477" s="10">
        <v>0</v>
      </c>
      <c r="E4477" s="10">
        <v>0</v>
      </c>
      <c r="F4477" s="10">
        <v>0</v>
      </c>
      <c r="G4477" s="10">
        <v>309407</v>
      </c>
    </row>
    <row r="4478" spans="1:7">
      <c r="A4478" s="10">
        <v>4477</v>
      </c>
      <c r="B4478" s="10">
        <v>32</v>
      </c>
      <c r="C4478" s="10">
        <v>141848</v>
      </c>
      <c r="D4478" s="10">
        <v>0</v>
      </c>
      <c r="E4478" s="10">
        <v>101886</v>
      </c>
      <c r="F4478" s="10">
        <v>0</v>
      </c>
      <c r="G4478" s="10">
        <v>254717</v>
      </c>
    </row>
    <row r="4479" spans="1:7">
      <c r="A4479" s="10">
        <v>4478</v>
      </c>
      <c r="B4479" s="10">
        <v>39</v>
      </c>
      <c r="C4479" s="10">
        <v>136063</v>
      </c>
      <c r="D4479" s="10">
        <v>0</v>
      </c>
      <c r="E4479" s="10">
        <v>81543</v>
      </c>
      <c r="F4479" s="10">
        <v>81543</v>
      </c>
      <c r="G4479" s="10">
        <v>203857</v>
      </c>
    </row>
    <row r="4480" spans="1:7">
      <c r="A4480" s="10">
        <v>4479</v>
      </c>
      <c r="B4480" s="10">
        <v>31</v>
      </c>
      <c r="C4480" s="10">
        <v>103261</v>
      </c>
      <c r="D4480" s="10">
        <v>34810</v>
      </c>
      <c r="E4480" s="10">
        <v>69620</v>
      </c>
      <c r="F4480" s="10">
        <v>0</v>
      </c>
      <c r="G4480" s="10">
        <v>174050</v>
      </c>
    </row>
    <row r="4481" spans="1:7">
      <c r="A4481" s="10">
        <v>4480</v>
      </c>
      <c r="B4481" s="10">
        <v>37</v>
      </c>
      <c r="C4481" s="10">
        <v>122380</v>
      </c>
      <c r="D4481" s="10">
        <v>0</v>
      </c>
      <c r="E4481" s="10">
        <v>0</v>
      </c>
      <c r="F4481" s="10">
        <v>0</v>
      </c>
      <c r="G4481" s="10">
        <v>285719</v>
      </c>
    </row>
    <row r="4482" spans="1:7">
      <c r="A4482" s="10">
        <v>4481</v>
      </c>
      <c r="B4482" s="10">
        <v>30</v>
      </c>
      <c r="C4482" s="10">
        <v>110598</v>
      </c>
      <c r="D4482" s="10">
        <v>0</v>
      </c>
      <c r="E4482" s="10">
        <v>40601</v>
      </c>
      <c r="F4482" s="10">
        <v>40601</v>
      </c>
      <c r="G4482" s="10">
        <v>101503</v>
      </c>
    </row>
    <row r="4483" spans="1:7">
      <c r="A4483" s="10">
        <v>4482</v>
      </c>
      <c r="B4483" s="10">
        <v>34</v>
      </c>
      <c r="C4483" s="10">
        <v>119867</v>
      </c>
      <c r="D4483" s="10">
        <v>0</v>
      </c>
      <c r="E4483" s="10">
        <v>0</v>
      </c>
      <c r="F4483" s="10">
        <v>45562</v>
      </c>
      <c r="G4483" s="10">
        <v>113907</v>
      </c>
    </row>
    <row r="4484" spans="1:7">
      <c r="A4484" s="10">
        <v>4483</v>
      </c>
      <c r="B4484" s="10">
        <v>32</v>
      </c>
      <c r="C4484" s="10">
        <v>123041</v>
      </c>
      <c r="D4484" s="10">
        <v>0</v>
      </c>
      <c r="E4484" s="10">
        <v>40729</v>
      </c>
      <c r="F4484" s="10">
        <v>40729</v>
      </c>
      <c r="G4484" s="10">
        <v>101823</v>
      </c>
    </row>
    <row r="4485" spans="1:7">
      <c r="A4485" s="10">
        <v>4484</v>
      </c>
      <c r="B4485" s="10">
        <v>36</v>
      </c>
      <c r="C4485" s="10">
        <v>134473</v>
      </c>
      <c r="D4485" s="10">
        <v>0</v>
      </c>
      <c r="E4485" s="10">
        <v>63470</v>
      </c>
      <c r="F4485" s="10">
        <v>0</v>
      </c>
      <c r="G4485" s="10">
        <v>158677</v>
      </c>
    </row>
    <row r="4486" spans="1:7">
      <c r="A4486" s="10">
        <v>4485</v>
      </c>
      <c r="B4486" s="10">
        <v>31</v>
      </c>
      <c r="C4486" s="10">
        <v>139330</v>
      </c>
      <c r="D4486" s="10">
        <v>0</v>
      </c>
      <c r="E4486" s="10">
        <v>100078</v>
      </c>
      <c r="F4486" s="10">
        <v>0</v>
      </c>
      <c r="G4486" s="10">
        <v>250195</v>
      </c>
    </row>
    <row r="4487" spans="1:7">
      <c r="A4487" s="10">
        <v>4486</v>
      </c>
      <c r="B4487" s="10">
        <v>31</v>
      </c>
      <c r="C4487" s="10">
        <v>129280</v>
      </c>
      <c r="D4487" s="10">
        <v>0</v>
      </c>
      <c r="E4487" s="10">
        <v>99565</v>
      </c>
      <c r="F4487" s="10">
        <v>99565</v>
      </c>
      <c r="G4487" s="10">
        <v>248914</v>
      </c>
    </row>
    <row r="4488" spans="1:7">
      <c r="A4488" s="10">
        <v>4487</v>
      </c>
      <c r="B4488" s="10">
        <v>37</v>
      </c>
      <c r="C4488" s="10">
        <v>136750</v>
      </c>
      <c r="D4488" s="10">
        <v>0</v>
      </c>
      <c r="E4488" s="10">
        <v>0</v>
      </c>
      <c r="F4488" s="10">
        <v>0</v>
      </c>
      <c r="G4488" s="10">
        <v>319269</v>
      </c>
    </row>
    <row r="4489" spans="1:7">
      <c r="A4489" s="10">
        <v>4488</v>
      </c>
      <c r="B4489" s="10">
        <v>30</v>
      </c>
      <c r="C4489" s="10">
        <v>147738</v>
      </c>
      <c r="D4489" s="10">
        <v>42598</v>
      </c>
      <c r="E4489" s="10">
        <v>85197</v>
      </c>
      <c r="F4489" s="10">
        <v>85197</v>
      </c>
      <c r="G4489" s="10">
        <v>212994</v>
      </c>
    </row>
    <row r="4490" spans="1:7">
      <c r="A4490" s="10">
        <v>4489</v>
      </c>
      <c r="B4490" s="10">
        <v>36</v>
      </c>
      <c r="C4490" s="10">
        <v>102035</v>
      </c>
      <c r="D4490" s="10">
        <v>49034</v>
      </c>
      <c r="E4490" s="10">
        <v>0</v>
      </c>
      <c r="F4490" s="10">
        <v>0</v>
      </c>
      <c r="G4490" s="10">
        <v>245173</v>
      </c>
    </row>
    <row r="4491" spans="1:7">
      <c r="A4491" s="10">
        <v>4490</v>
      </c>
      <c r="B4491" s="10">
        <v>34</v>
      </c>
      <c r="C4491" s="10">
        <v>127102</v>
      </c>
      <c r="D4491" s="10">
        <v>0</v>
      </c>
      <c r="E4491" s="10">
        <v>0</v>
      </c>
      <c r="F4491" s="10">
        <v>97936</v>
      </c>
      <c r="G4491" s="10">
        <v>244840</v>
      </c>
    </row>
    <row r="4492" spans="1:7">
      <c r="A4492" s="10">
        <v>4491</v>
      </c>
      <c r="B4492" s="10">
        <v>35</v>
      </c>
      <c r="C4492" s="10">
        <v>146702</v>
      </c>
      <c r="D4492" s="10">
        <v>0</v>
      </c>
      <c r="E4492" s="10">
        <v>113038</v>
      </c>
      <c r="F4492" s="10">
        <v>0</v>
      </c>
      <c r="G4492" s="10">
        <v>282597</v>
      </c>
    </row>
    <row r="4493" spans="1:7">
      <c r="A4493" s="10">
        <v>4492</v>
      </c>
      <c r="B4493" s="10">
        <v>34</v>
      </c>
      <c r="C4493" s="10">
        <v>129893</v>
      </c>
      <c r="D4493" s="10">
        <v>0</v>
      </c>
      <c r="E4493" s="10">
        <v>107009</v>
      </c>
      <c r="F4493" s="10">
        <v>0</v>
      </c>
      <c r="G4493" s="10">
        <v>267524</v>
      </c>
    </row>
    <row r="4494" spans="1:7">
      <c r="A4494" s="10">
        <v>4493</v>
      </c>
      <c r="B4494" s="10">
        <v>39</v>
      </c>
      <c r="C4494" s="10">
        <v>121254</v>
      </c>
      <c r="D4494" s="10">
        <v>27549</v>
      </c>
      <c r="E4494" s="10">
        <v>55098</v>
      </c>
      <c r="F4494" s="10">
        <v>0</v>
      </c>
      <c r="G4494" s="10">
        <v>137746</v>
      </c>
    </row>
    <row r="4495" spans="1:7">
      <c r="A4495" s="10">
        <v>4494</v>
      </c>
      <c r="B4495" s="10">
        <v>32</v>
      </c>
      <c r="C4495" s="10">
        <v>131593</v>
      </c>
      <c r="D4495" s="10">
        <v>16799</v>
      </c>
      <c r="E4495" s="10">
        <v>33598</v>
      </c>
      <c r="F4495" s="10">
        <v>0</v>
      </c>
      <c r="G4495" s="10">
        <v>83995</v>
      </c>
    </row>
    <row r="4496" spans="1:7">
      <c r="A4496" s="10">
        <v>4495</v>
      </c>
      <c r="B4496" s="10">
        <v>39</v>
      </c>
      <c r="C4496" s="10">
        <v>133750</v>
      </c>
      <c r="D4496" s="10">
        <v>0</v>
      </c>
      <c r="E4496" s="10">
        <v>63129</v>
      </c>
      <c r="F4496" s="10">
        <v>0</v>
      </c>
      <c r="G4496" s="10">
        <v>157824</v>
      </c>
    </row>
    <row r="4497" spans="1:7">
      <c r="A4497" s="10">
        <v>4496</v>
      </c>
      <c r="B4497" s="10">
        <v>38</v>
      </c>
      <c r="C4497" s="10">
        <v>129038</v>
      </c>
      <c r="D4497" s="10">
        <v>54066</v>
      </c>
      <c r="E4497" s="10">
        <v>0</v>
      </c>
      <c r="F4497" s="10">
        <v>0</v>
      </c>
      <c r="G4497" s="10">
        <v>270333</v>
      </c>
    </row>
    <row r="4498" spans="1:7">
      <c r="A4498" s="10">
        <v>4497</v>
      </c>
      <c r="B4498" s="10">
        <v>37</v>
      </c>
      <c r="C4498" s="10">
        <v>106466</v>
      </c>
      <c r="D4498" s="10">
        <v>0</v>
      </c>
      <c r="E4498" s="10">
        <v>0</v>
      </c>
      <c r="F4498" s="10">
        <v>105422</v>
      </c>
      <c r="G4498" s="10">
        <v>263556</v>
      </c>
    </row>
    <row r="4499" spans="1:7">
      <c r="A4499" s="10">
        <v>4498</v>
      </c>
      <c r="B4499" s="10">
        <v>30</v>
      </c>
      <c r="C4499" s="10">
        <v>102169</v>
      </c>
      <c r="D4499" s="10">
        <v>0</v>
      </c>
      <c r="E4499" s="10">
        <v>0</v>
      </c>
      <c r="F4499" s="10">
        <v>63021</v>
      </c>
      <c r="G4499" s="10">
        <v>157553</v>
      </c>
    </row>
    <row r="4500" spans="1:7">
      <c r="A4500" s="10">
        <v>4499</v>
      </c>
      <c r="B4500" s="10">
        <v>31</v>
      </c>
      <c r="C4500" s="10">
        <v>106758</v>
      </c>
      <c r="D4500" s="10">
        <v>0</v>
      </c>
      <c r="E4500" s="10">
        <v>35819</v>
      </c>
      <c r="F4500" s="10">
        <v>0</v>
      </c>
      <c r="G4500" s="10">
        <v>89547</v>
      </c>
    </row>
    <row r="4501" spans="1:7">
      <c r="A4501" s="10">
        <v>4500</v>
      </c>
      <c r="B4501" s="10">
        <v>38</v>
      </c>
      <c r="C4501" s="10">
        <v>116689</v>
      </c>
      <c r="D4501" s="10">
        <v>38635</v>
      </c>
      <c r="E4501" s="10">
        <v>0</v>
      </c>
      <c r="F4501" s="10">
        <v>0</v>
      </c>
      <c r="G4501" s="10">
        <v>193177</v>
      </c>
    </row>
    <row r="4502" spans="1:7">
      <c r="A4502" s="10">
        <v>4501</v>
      </c>
      <c r="B4502" s="10">
        <v>36</v>
      </c>
      <c r="C4502" s="10">
        <v>123069</v>
      </c>
      <c r="D4502" s="10">
        <v>71086</v>
      </c>
      <c r="E4502" s="10">
        <v>0</v>
      </c>
      <c r="F4502" s="10">
        <v>0</v>
      </c>
      <c r="G4502" s="10">
        <v>355433</v>
      </c>
    </row>
    <row r="4503" spans="1:7">
      <c r="A4503" s="10">
        <v>4502</v>
      </c>
      <c r="B4503" s="10">
        <v>31</v>
      </c>
      <c r="C4503" s="10">
        <v>122790</v>
      </c>
      <c r="D4503" s="10">
        <v>0</v>
      </c>
      <c r="E4503" s="10">
        <v>68598</v>
      </c>
      <c r="F4503" s="10">
        <v>68598</v>
      </c>
      <c r="G4503" s="10">
        <v>171495</v>
      </c>
    </row>
    <row r="4504" spans="1:7">
      <c r="A4504" s="10">
        <v>4503</v>
      </c>
      <c r="B4504" s="10">
        <v>31</v>
      </c>
      <c r="C4504" s="10">
        <v>129803</v>
      </c>
      <c r="D4504" s="10">
        <v>0</v>
      </c>
      <c r="E4504" s="10">
        <v>0</v>
      </c>
      <c r="F4504" s="10">
        <v>37875</v>
      </c>
      <c r="G4504" s="10">
        <v>94689</v>
      </c>
    </row>
    <row r="4505" spans="1:7">
      <c r="A4505" s="10">
        <v>4504</v>
      </c>
      <c r="B4505" s="10">
        <v>35</v>
      </c>
      <c r="C4505" s="10">
        <v>107416</v>
      </c>
      <c r="D4505" s="10">
        <v>0</v>
      </c>
      <c r="E4505" s="10">
        <v>71652</v>
      </c>
      <c r="F4505" s="10">
        <v>0</v>
      </c>
      <c r="G4505" s="10">
        <v>179131</v>
      </c>
    </row>
    <row r="4506" spans="1:7">
      <c r="A4506" s="10">
        <v>4505</v>
      </c>
      <c r="B4506" s="10">
        <v>35</v>
      </c>
      <c r="C4506" s="10">
        <v>116581</v>
      </c>
      <c r="D4506" s="10">
        <v>24073</v>
      </c>
      <c r="E4506" s="10">
        <v>48147</v>
      </c>
      <c r="F4506" s="10">
        <v>0</v>
      </c>
      <c r="G4506" s="10">
        <v>120369</v>
      </c>
    </row>
    <row r="4507" spans="1:7">
      <c r="A4507" s="10">
        <v>4506</v>
      </c>
      <c r="B4507" s="10">
        <v>34</v>
      </c>
      <c r="C4507" s="10">
        <v>132671</v>
      </c>
      <c r="D4507" s="10">
        <v>28642</v>
      </c>
      <c r="E4507" s="10">
        <v>57285</v>
      </c>
      <c r="F4507" s="10">
        <v>57285</v>
      </c>
      <c r="G4507" s="10">
        <v>143212</v>
      </c>
    </row>
    <row r="4508" spans="1:7">
      <c r="A4508" s="10">
        <v>4507</v>
      </c>
      <c r="B4508" s="10">
        <v>39</v>
      </c>
      <c r="C4508" s="10">
        <v>114369</v>
      </c>
      <c r="D4508" s="10">
        <v>0</v>
      </c>
      <c r="E4508" s="10">
        <v>0</v>
      </c>
      <c r="F4508" s="10">
        <v>0</v>
      </c>
      <c r="G4508" s="10">
        <v>329772</v>
      </c>
    </row>
    <row r="4509" spans="1:7">
      <c r="A4509" s="10">
        <v>4508</v>
      </c>
      <c r="B4509" s="10">
        <v>34</v>
      </c>
      <c r="C4509" s="10">
        <v>116950</v>
      </c>
      <c r="D4509" s="10">
        <v>24150</v>
      </c>
      <c r="E4509" s="10">
        <v>48300</v>
      </c>
      <c r="F4509" s="10">
        <v>0</v>
      </c>
      <c r="G4509" s="10">
        <v>120750</v>
      </c>
    </row>
    <row r="4510" spans="1:7">
      <c r="A4510" s="10">
        <v>4509</v>
      </c>
      <c r="B4510" s="10">
        <v>31</v>
      </c>
      <c r="C4510" s="10">
        <v>131453</v>
      </c>
      <c r="D4510" s="10">
        <v>0</v>
      </c>
      <c r="E4510" s="10">
        <v>74612</v>
      </c>
      <c r="F4510" s="10">
        <v>0</v>
      </c>
      <c r="G4510" s="10">
        <v>186530</v>
      </c>
    </row>
    <row r="4511" spans="1:7">
      <c r="A4511" s="10">
        <v>4510</v>
      </c>
      <c r="B4511" s="10">
        <v>33</v>
      </c>
      <c r="C4511" s="10">
        <v>102099</v>
      </c>
      <c r="D4511" s="10">
        <v>0</v>
      </c>
      <c r="E4511" s="10">
        <v>68105</v>
      </c>
      <c r="F4511" s="10">
        <v>0</v>
      </c>
      <c r="G4511" s="10">
        <v>170264</v>
      </c>
    </row>
    <row r="4512" spans="1:7">
      <c r="A4512" s="10">
        <v>4511</v>
      </c>
      <c r="B4512" s="10">
        <v>39</v>
      </c>
      <c r="C4512" s="10">
        <v>102799</v>
      </c>
      <c r="D4512" s="10">
        <v>0</v>
      </c>
      <c r="E4512" s="10">
        <v>23330</v>
      </c>
      <c r="F4512" s="10">
        <v>23330</v>
      </c>
      <c r="G4512" s="10">
        <v>58325</v>
      </c>
    </row>
    <row r="4513" spans="1:7">
      <c r="A4513" s="10">
        <v>4512</v>
      </c>
      <c r="B4513" s="10">
        <v>37</v>
      </c>
      <c r="C4513" s="10">
        <v>122967</v>
      </c>
      <c r="D4513" s="10">
        <v>0</v>
      </c>
      <c r="E4513" s="10">
        <v>52334</v>
      </c>
      <c r="F4513" s="10">
        <v>0</v>
      </c>
      <c r="G4513" s="10">
        <v>130836</v>
      </c>
    </row>
    <row r="4514" spans="1:7">
      <c r="A4514" s="10">
        <v>4513</v>
      </c>
      <c r="B4514" s="10">
        <v>39</v>
      </c>
      <c r="C4514" s="10">
        <v>111500</v>
      </c>
      <c r="D4514" s="10">
        <v>0</v>
      </c>
      <c r="E4514" s="10">
        <v>0</v>
      </c>
      <c r="F4514" s="10">
        <v>0</v>
      </c>
      <c r="G4514" s="10">
        <v>386425</v>
      </c>
    </row>
    <row r="4515" spans="1:7">
      <c r="A4515" s="10">
        <v>4514</v>
      </c>
      <c r="B4515" s="10">
        <v>36</v>
      </c>
      <c r="C4515" s="10">
        <v>108160</v>
      </c>
      <c r="D4515" s="10">
        <v>11046</v>
      </c>
      <c r="E4515" s="10">
        <v>22092</v>
      </c>
      <c r="F4515" s="10">
        <v>22092</v>
      </c>
      <c r="G4515" s="10">
        <v>55230</v>
      </c>
    </row>
    <row r="4516" spans="1:7">
      <c r="A4516" s="10">
        <v>4515</v>
      </c>
      <c r="B4516" s="10">
        <v>34</v>
      </c>
      <c r="C4516" s="10">
        <v>108891</v>
      </c>
      <c r="D4516" s="10">
        <v>29366</v>
      </c>
      <c r="E4516" s="10">
        <v>58732</v>
      </c>
      <c r="F4516" s="10">
        <v>58732</v>
      </c>
      <c r="G4516" s="10">
        <v>146832</v>
      </c>
    </row>
    <row r="4517" spans="1:7">
      <c r="A4517" s="10">
        <v>4516</v>
      </c>
      <c r="B4517" s="10">
        <v>33</v>
      </c>
      <c r="C4517" s="10">
        <v>138436</v>
      </c>
      <c r="D4517" s="10">
        <v>0</v>
      </c>
      <c r="E4517" s="10">
        <v>106617</v>
      </c>
      <c r="F4517" s="10">
        <v>106617</v>
      </c>
      <c r="G4517" s="10">
        <v>266543</v>
      </c>
    </row>
    <row r="4518" spans="1:7">
      <c r="A4518" s="10">
        <v>4517</v>
      </c>
      <c r="B4518" s="10">
        <v>39</v>
      </c>
      <c r="C4518" s="10">
        <v>147089</v>
      </c>
      <c r="D4518" s="10">
        <v>0</v>
      </c>
      <c r="E4518" s="10">
        <v>0</v>
      </c>
      <c r="F4518" s="10">
        <v>90729</v>
      </c>
      <c r="G4518" s="10">
        <v>226823</v>
      </c>
    </row>
    <row r="4519" spans="1:7">
      <c r="A4519" s="10">
        <v>4518</v>
      </c>
      <c r="B4519" s="10">
        <v>38</v>
      </c>
      <c r="C4519" s="10">
        <v>115534</v>
      </c>
      <c r="D4519" s="10">
        <v>31810</v>
      </c>
      <c r="E4519" s="10">
        <v>0</v>
      </c>
      <c r="F4519" s="10">
        <v>0</v>
      </c>
      <c r="G4519" s="10">
        <v>159050</v>
      </c>
    </row>
    <row r="4520" spans="1:7">
      <c r="A4520" s="10">
        <v>4519</v>
      </c>
      <c r="B4520" s="10">
        <v>33</v>
      </c>
      <c r="C4520" s="10">
        <v>100390</v>
      </c>
      <c r="D4520" s="10">
        <v>0</v>
      </c>
      <c r="E4520" s="10">
        <v>0</v>
      </c>
      <c r="F4520" s="10">
        <v>0</v>
      </c>
      <c r="G4520" s="10">
        <v>234379</v>
      </c>
    </row>
    <row r="4521" spans="1:7">
      <c r="A4521" s="10">
        <v>4520</v>
      </c>
      <c r="B4521" s="10">
        <v>33</v>
      </c>
      <c r="C4521" s="10">
        <v>134310</v>
      </c>
      <c r="D4521" s="10">
        <v>0</v>
      </c>
      <c r="E4521" s="10">
        <v>125397</v>
      </c>
      <c r="F4521" s="10">
        <v>0</v>
      </c>
      <c r="G4521" s="10">
        <v>313493</v>
      </c>
    </row>
    <row r="4522" spans="1:7">
      <c r="A4522" s="10">
        <v>4521</v>
      </c>
      <c r="B4522" s="10">
        <v>37</v>
      </c>
      <c r="C4522" s="10">
        <v>120099</v>
      </c>
      <c r="D4522" s="10">
        <v>0</v>
      </c>
      <c r="E4522" s="10">
        <v>98941</v>
      </c>
      <c r="F4522" s="10">
        <v>0</v>
      </c>
      <c r="G4522" s="10">
        <v>247352</v>
      </c>
    </row>
    <row r="4523" spans="1:7">
      <c r="A4523" s="10">
        <v>4522</v>
      </c>
      <c r="B4523" s="10">
        <v>38</v>
      </c>
      <c r="C4523" s="10">
        <v>104618</v>
      </c>
      <c r="D4523" s="10">
        <v>0</v>
      </c>
      <c r="E4523" s="10">
        <v>80611</v>
      </c>
      <c r="F4523" s="10">
        <v>0</v>
      </c>
      <c r="G4523" s="10">
        <v>201529</v>
      </c>
    </row>
    <row r="4524" spans="1:7">
      <c r="A4524" s="10">
        <v>4523</v>
      </c>
      <c r="B4524" s="10">
        <v>37</v>
      </c>
      <c r="C4524" s="10">
        <v>139923</v>
      </c>
      <c r="D4524" s="10">
        <v>0</v>
      </c>
      <c r="E4524" s="10">
        <v>46946</v>
      </c>
      <c r="F4524" s="10">
        <v>0</v>
      </c>
      <c r="G4524" s="10">
        <v>117365</v>
      </c>
    </row>
    <row r="4525" spans="1:7">
      <c r="A4525" s="10">
        <v>4524</v>
      </c>
      <c r="B4525" s="10">
        <v>39</v>
      </c>
      <c r="C4525" s="10">
        <v>147793</v>
      </c>
      <c r="D4525" s="10">
        <v>0</v>
      </c>
      <c r="E4525" s="10">
        <v>0</v>
      </c>
      <c r="F4525" s="10">
        <v>0</v>
      </c>
      <c r="G4525" s="10">
        <v>196622</v>
      </c>
    </row>
    <row r="4526" spans="1:7">
      <c r="A4526" s="10">
        <v>4525</v>
      </c>
      <c r="B4526" s="10">
        <v>33</v>
      </c>
      <c r="C4526" s="10">
        <v>145021</v>
      </c>
      <c r="D4526" s="10">
        <v>0</v>
      </c>
      <c r="E4526" s="10">
        <v>0</v>
      </c>
      <c r="F4526" s="10">
        <v>0</v>
      </c>
      <c r="G4526" s="10">
        <v>418154</v>
      </c>
    </row>
    <row r="4527" spans="1:7">
      <c r="A4527" s="10">
        <v>4526</v>
      </c>
      <c r="B4527" s="10">
        <v>30</v>
      </c>
      <c r="C4527" s="10">
        <v>112219</v>
      </c>
      <c r="D4527" s="10">
        <v>0</v>
      </c>
      <c r="E4527" s="10">
        <v>0</v>
      </c>
      <c r="F4527" s="10">
        <v>0</v>
      </c>
      <c r="G4527" s="10">
        <v>167161</v>
      </c>
    </row>
    <row r="4528" spans="1:7">
      <c r="A4528" s="10">
        <v>4527</v>
      </c>
      <c r="B4528" s="10">
        <v>33</v>
      </c>
      <c r="C4528" s="10">
        <v>148221</v>
      </c>
      <c r="D4528" s="10">
        <v>29445</v>
      </c>
      <c r="E4528" s="10">
        <v>58890</v>
      </c>
      <c r="F4528" s="10">
        <v>58890</v>
      </c>
      <c r="G4528" s="10">
        <v>147226</v>
      </c>
    </row>
    <row r="4529" spans="1:7">
      <c r="A4529" s="10">
        <v>4528</v>
      </c>
      <c r="B4529" s="10">
        <v>31</v>
      </c>
      <c r="C4529" s="10">
        <v>105622</v>
      </c>
      <c r="D4529" s="10">
        <v>0</v>
      </c>
      <c r="E4529" s="10">
        <v>0</v>
      </c>
      <c r="F4529" s="10">
        <v>87014</v>
      </c>
      <c r="G4529" s="10">
        <v>217536</v>
      </c>
    </row>
    <row r="4530" spans="1:7">
      <c r="A4530" s="10">
        <v>4529</v>
      </c>
      <c r="B4530" s="10">
        <v>39</v>
      </c>
      <c r="C4530" s="10">
        <v>130933</v>
      </c>
      <c r="D4530" s="10">
        <v>24379</v>
      </c>
      <c r="E4530" s="10">
        <v>48759</v>
      </c>
      <c r="F4530" s="10">
        <v>0</v>
      </c>
      <c r="G4530" s="10">
        <v>121898</v>
      </c>
    </row>
    <row r="4531" spans="1:7">
      <c r="A4531" s="10">
        <v>4530</v>
      </c>
      <c r="B4531" s="10">
        <v>35</v>
      </c>
      <c r="C4531" s="10">
        <v>142794</v>
      </c>
      <c r="D4531" s="10">
        <v>0</v>
      </c>
      <c r="E4531" s="10">
        <v>0</v>
      </c>
      <c r="F4531" s="10">
        <v>74156</v>
      </c>
      <c r="G4531" s="10">
        <v>185390</v>
      </c>
    </row>
    <row r="4532" spans="1:7">
      <c r="A4532" s="10">
        <v>4531</v>
      </c>
      <c r="B4532" s="10">
        <v>38</v>
      </c>
      <c r="C4532" s="10">
        <v>136392</v>
      </c>
      <c r="D4532" s="10">
        <v>0</v>
      </c>
      <c r="E4532" s="10">
        <v>81740</v>
      </c>
      <c r="F4532" s="10">
        <v>81740</v>
      </c>
      <c r="G4532" s="10">
        <v>204350</v>
      </c>
    </row>
    <row r="4533" spans="1:7">
      <c r="A4533" s="10">
        <v>4532</v>
      </c>
      <c r="B4533" s="10">
        <v>38</v>
      </c>
      <c r="C4533" s="10">
        <v>103628</v>
      </c>
      <c r="D4533" s="10">
        <v>0</v>
      </c>
      <c r="E4533" s="10">
        <v>0</v>
      </c>
      <c r="F4533" s="10">
        <v>0</v>
      </c>
      <c r="G4533" s="10">
        <v>105833</v>
      </c>
    </row>
    <row r="4534" spans="1:7">
      <c r="A4534" s="10">
        <v>4533</v>
      </c>
      <c r="B4534" s="10">
        <v>33</v>
      </c>
      <c r="C4534" s="10">
        <v>125482</v>
      </c>
      <c r="D4534" s="10">
        <v>0</v>
      </c>
      <c r="E4534" s="10">
        <v>117155</v>
      </c>
      <c r="F4534" s="10">
        <v>0</v>
      </c>
      <c r="G4534" s="10">
        <v>292888</v>
      </c>
    </row>
    <row r="4535" spans="1:7">
      <c r="A4535" s="10">
        <v>4534</v>
      </c>
      <c r="B4535" s="10">
        <v>39</v>
      </c>
      <c r="C4535" s="10">
        <v>107527</v>
      </c>
      <c r="D4535" s="10">
        <v>0</v>
      </c>
      <c r="E4535" s="10">
        <v>66326</v>
      </c>
      <c r="F4535" s="10">
        <v>0</v>
      </c>
      <c r="G4535" s="10">
        <v>165815</v>
      </c>
    </row>
    <row r="4536" spans="1:7">
      <c r="A4536" s="10">
        <v>4535</v>
      </c>
      <c r="B4536" s="10">
        <v>30</v>
      </c>
      <c r="C4536" s="10">
        <v>121066</v>
      </c>
      <c r="D4536" s="10">
        <v>32649</v>
      </c>
      <c r="E4536" s="10">
        <v>65299</v>
      </c>
      <c r="F4536" s="10">
        <v>65299</v>
      </c>
      <c r="G4536" s="10">
        <v>163249</v>
      </c>
    </row>
    <row r="4537" spans="1:7">
      <c r="A4537" s="10">
        <v>4536</v>
      </c>
      <c r="B4537" s="10">
        <v>37</v>
      </c>
      <c r="C4537" s="10">
        <v>128983</v>
      </c>
      <c r="D4537" s="10">
        <v>24016</v>
      </c>
      <c r="E4537" s="10">
        <v>0</v>
      </c>
      <c r="F4537" s="10">
        <v>48033</v>
      </c>
      <c r="G4537" s="10">
        <v>120083</v>
      </c>
    </row>
    <row r="4538" spans="1:7">
      <c r="A4538" s="10">
        <v>4537</v>
      </c>
      <c r="B4538" s="10">
        <v>35</v>
      </c>
      <c r="C4538" s="10">
        <v>142218</v>
      </c>
      <c r="D4538" s="10">
        <v>0</v>
      </c>
      <c r="E4538" s="10">
        <v>0</v>
      </c>
      <c r="F4538" s="10">
        <v>0</v>
      </c>
      <c r="G4538" s="10">
        <v>332035</v>
      </c>
    </row>
    <row r="4539" spans="1:7">
      <c r="A4539" s="10">
        <v>4538</v>
      </c>
      <c r="B4539" s="10">
        <v>39</v>
      </c>
      <c r="C4539" s="10">
        <v>138634</v>
      </c>
      <c r="D4539" s="10">
        <v>34426</v>
      </c>
      <c r="E4539" s="10">
        <v>0</v>
      </c>
      <c r="F4539" s="10">
        <v>68852</v>
      </c>
      <c r="G4539" s="10">
        <v>172130</v>
      </c>
    </row>
    <row r="4540" spans="1:7">
      <c r="A4540" s="10">
        <v>4539</v>
      </c>
      <c r="B4540" s="10">
        <v>35</v>
      </c>
      <c r="C4540" s="10">
        <v>113052</v>
      </c>
      <c r="D4540" s="10">
        <v>0</v>
      </c>
      <c r="E4540" s="10">
        <v>58653</v>
      </c>
      <c r="F4540" s="10">
        <v>58653</v>
      </c>
      <c r="G4540" s="10">
        <v>146634</v>
      </c>
    </row>
    <row r="4541" spans="1:7">
      <c r="A4541" s="10">
        <v>4540</v>
      </c>
      <c r="B4541" s="10">
        <v>34</v>
      </c>
      <c r="C4541" s="10">
        <v>124759</v>
      </c>
      <c r="D4541" s="10">
        <v>15926</v>
      </c>
      <c r="E4541" s="10">
        <v>0</v>
      </c>
      <c r="F4541" s="10">
        <v>31853</v>
      </c>
      <c r="G4541" s="10">
        <v>79633</v>
      </c>
    </row>
    <row r="4542" spans="1:7">
      <c r="A4542" s="10">
        <v>4541</v>
      </c>
      <c r="B4542" s="10">
        <v>39</v>
      </c>
      <c r="C4542" s="10">
        <v>113539</v>
      </c>
      <c r="D4542" s="10">
        <v>0</v>
      </c>
      <c r="E4542" s="10">
        <v>0</v>
      </c>
      <c r="F4542" s="10">
        <v>0</v>
      </c>
      <c r="G4542" s="10">
        <v>187565</v>
      </c>
    </row>
    <row r="4543" spans="1:7">
      <c r="A4543" s="10">
        <v>4542</v>
      </c>
      <c r="B4543" s="10">
        <v>39</v>
      </c>
      <c r="C4543" s="10">
        <v>109310</v>
      </c>
      <c r="D4543" s="10">
        <v>0</v>
      </c>
      <c r="E4543" s="10">
        <v>56767</v>
      </c>
      <c r="F4543" s="10">
        <v>0</v>
      </c>
      <c r="G4543" s="10">
        <v>141918</v>
      </c>
    </row>
    <row r="4544" spans="1:7">
      <c r="A4544" s="10">
        <v>4543</v>
      </c>
      <c r="B4544" s="10">
        <v>36</v>
      </c>
      <c r="C4544" s="10">
        <v>128019</v>
      </c>
      <c r="D4544" s="10">
        <v>0</v>
      </c>
      <c r="E4544" s="10">
        <v>78966</v>
      </c>
      <c r="F4544" s="10">
        <v>0</v>
      </c>
      <c r="G4544" s="10">
        <v>197415</v>
      </c>
    </row>
    <row r="4545" spans="1:7">
      <c r="A4545" s="10">
        <v>4544</v>
      </c>
      <c r="B4545" s="10">
        <v>39</v>
      </c>
      <c r="C4545" s="10">
        <v>143841</v>
      </c>
      <c r="D4545" s="10">
        <v>28575</v>
      </c>
      <c r="E4545" s="10">
        <v>57150</v>
      </c>
      <c r="F4545" s="10">
        <v>57150</v>
      </c>
      <c r="G4545" s="10">
        <v>142876</v>
      </c>
    </row>
    <row r="4546" spans="1:7">
      <c r="A4546" s="10">
        <v>4545</v>
      </c>
      <c r="B4546" s="10">
        <v>31</v>
      </c>
      <c r="C4546" s="10">
        <v>120239</v>
      </c>
      <c r="D4546" s="10">
        <v>0</v>
      </c>
      <c r="E4546" s="10">
        <v>0</v>
      </c>
      <c r="F4546" s="10">
        <v>0</v>
      </c>
      <c r="G4546" s="10">
        <v>346697</v>
      </c>
    </row>
    <row r="4547" spans="1:7">
      <c r="A4547" s="10">
        <v>4546</v>
      </c>
      <c r="B4547" s="10">
        <v>31</v>
      </c>
      <c r="C4547" s="10">
        <v>138066</v>
      </c>
      <c r="D4547" s="10">
        <v>0</v>
      </c>
      <c r="E4547" s="10">
        <v>0</v>
      </c>
      <c r="F4547" s="10">
        <v>136713</v>
      </c>
      <c r="G4547" s="10">
        <v>341782</v>
      </c>
    </row>
    <row r="4548" spans="1:7">
      <c r="A4548" s="10">
        <v>4547</v>
      </c>
      <c r="B4548" s="10">
        <v>36</v>
      </c>
      <c r="C4548" s="10">
        <v>136950</v>
      </c>
      <c r="D4548" s="10">
        <v>39967</v>
      </c>
      <c r="E4548" s="10">
        <v>79934</v>
      </c>
      <c r="F4548" s="10">
        <v>0</v>
      </c>
      <c r="G4548" s="10">
        <v>199835</v>
      </c>
    </row>
    <row r="4549" spans="1:7">
      <c r="A4549" s="10">
        <v>4548</v>
      </c>
      <c r="B4549" s="10">
        <v>36</v>
      </c>
      <c r="C4549" s="10">
        <v>139019</v>
      </c>
      <c r="D4549" s="10">
        <v>0</v>
      </c>
      <c r="E4549" s="10">
        <v>0</v>
      </c>
      <c r="F4549" s="10">
        <v>0</v>
      </c>
      <c r="G4549" s="10">
        <v>184949</v>
      </c>
    </row>
    <row r="4550" spans="1:7">
      <c r="A4550" s="10">
        <v>4549</v>
      </c>
      <c r="B4550" s="10">
        <v>37</v>
      </c>
      <c r="C4550" s="10">
        <v>146803</v>
      </c>
      <c r="D4550" s="10">
        <v>0</v>
      </c>
      <c r="E4550" s="10">
        <v>0</v>
      </c>
      <c r="F4550" s="10">
        <v>105445</v>
      </c>
      <c r="G4550" s="10">
        <v>263614</v>
      </c>
    </row>
    <row r="4551" spans="1:7">
      <c r="A4551" s="10">
        <v>4550</v>
      </c>
      <c r="B4551" s="10">
        <v>33</v>
      </c>
      <c r="C4551" s="10">
        <v>103538</v>
      </c>
      <c r="D4551" s="10">
        <v>27941</v>
      </c>
      <c r="E4551" s="10">
        <v>0</v>
      </c>
      <c r="F4551" s="10">
        <v>55882</v>
      </c>
      <c r="G4551" s="10">
        <v>139706</v>
      </c>
    </row>
    <row r="4552" spans="1:7">
      <c r="A4552" s="10">
        <v>4551</v>
      </c>
      <c r="B4552" s="10">
        <v>38</v>
      </c>
      <c r="C4552" s="10">
        <v>128411</v>
      </c>
      <c r="D4552" s="10">
        <v>52451</v>
      </c>
      <c r="E4552" s="10">
        <v>104903</v>
      </c>
      <c r="F4552" s="10">
        <v>0</v>
      </c>
      <c r="G4552" s="10">
        <v>262259</v>
      </c>
    </row>
    <row r="4553" spans="1:7">
      <c r="A4553" s="10">
        <v>4552</v>
      </c>
      <c r="B4553" s="10">
        <v>34</v>
      </c>
      <c r="C4553" s="10">
        <v>144107</v>
      </c>
      <c r="D4553" s="10">
        <v>0</v>
      </c>
      <c r="E4553" s="10">
        <v>126553</v>
      </c>
      <c r="F4553" s="10">
        <v>0</v>
      </c>
      <c r="G4553" s="10">
        <v>316384</v>
      </c>
    </row>
    <row r="4554" spans="1:7">
      <c r="A4554" s="10">
        <v>4553</v>
      </c>
      <c r="B4554" s="10">
        <v>33</v>
      </c>
      <c r="C4554" s="10">
        <v>104100</v>
      </c>
      <c r="D4554" s="10">
        <v>0</v>
      </c>
      <c r="E4554" s="10">
        <v>0</v>
      </c>
      <c r="F4554" s="10">
        <v>0</v>
      </c>
      <c r="G4554" s="10">
        <v>243041</v>
      </c>
    </row>
    <row r="4555" spans="1:7">
      <c r="A4555" s="10">
        <v>4554</v>
      </c>
      <c r="B4555" s="10">
        <v>37</v>
      </c>
      <c r="C4555" s="10">
        <v>145672</v>
      </c>
      <c r="D4555" s="10">
        <v>0</v>
      </c>
      <c r="E4555" s="10">
        <v>0</v>
      </c>
      <c r="F4555" s="10">
        <v>0</v>
      </c>
      <c r="G4555" s="10">
        <v>171063</v>
      </c>
    </row>
    <row r="4556" spans="1:7">
      <c r="A4556" s="10">
        <v>4555</v>
      </c>
      <c r="B4556" s="10">
        <v>30</v>
      </c>
      <c r="C4556" s="10">
        <v>148008</v>
      </c>
      <c r="D4556" s="10">
        <v>31953</v>
      </c>
      <c r="E4556" s="10">
        <v>63907</v>
      </c>
      <c r="F4556" s="10">
        <v>63907</v>
      </c>
      <c r="G4556" s="10">
        <v>159768</v>
      </c>
    </row>
    <row r="4557" spans="1:7">
      <c r="A4557" s="10">
        <v>4556</v>
      </c>
      <c r="B4557" s="10">
        <v>33</v>
      </c>
      <c r="C4557" s="10">
        <v>148744</v>
      </c>
      <c r="D4557" s="10">
        <v>0</v>
      </c>
      <c r="E4557" s="10">
        <v>0</v>
      </c>
      <c r="F4557" s="10">
        <v>0</v>
      </c>
      <c r="G4557" s="10">
        <v>221568</v>
      </c>
    </row>
    <row r="4558" spans="1:7">
      <c r="A4558" s="10">
        <v>4557</v>
      </c>
      <c r="B4558" s="10">
        <v>36</v>
      </c>
      <c r="C4558" s="10">
        <v>128648</v>
      </c>
      <c r="D4558" s="10">
        <v>25178</v>
      </c>
      <c r="E4558" s="10">
        <v>0</v>
      </c>
      <c r="F4558" s="10">
        <v>0</v>
      </c>
      <c r="G4558" s="10">
        <v>125893</v>
      </c>
    </row>
    <row r="4559" spans="1:7">
      <c r="A4559" s="10">
        <v>4558</v>
      </c>
      <c r="B4559" s="10">
        <v>32</v>
      </c>
      <c r="C4559" s="10">
        <v>138920</v>
      </c>
      <c r="D4559" s="10">
        <v>0</v>
      </c>
      <c r="E4559" s="10">
        <v>72144</v>
      </c>
      <c r="F4559" s="10">
        <v>0</v>
      </c>
      <c r="G4559" s="10">
        <v>180360</v>
      </c>
    </row>
    <row r="4560" spans="1:7">
      <c r="A4560" s="10">
        <v>4559</v>
      </c>
      <c r="B4560" s="10">
        <v>36</v>
      </c>
      <c r="C4560" s="10">
        <v>142252</v>
      </c>
      <c r="D4560" s="10">
        <v>0</v>
      </c>
      <c r="E4560" s="10">
        <v>109556</v>
      </c>
      <c r="F4560" s="10">
        <v>109556</v>
      </c>
      <c r="G4560" s="10">
        <v>273890</v>
      </c>
    </row>
    <row r="4561" spans="1:7">
      <c r="A4561" s="10">
        <v>4560</v>
      </c>
      <c r="B4561" s="10">
        <v>32</v>
      </c>
      <c r="C4561" s="10">
        <v>122189</v>
      </c>
      <c r="D4561" s="10">
        <v>0</v>
      </c>
      <c r="E4561" s="10">
        <v>75370</v>
      </c>
      <c r="F4561" s="10">
        <v>0</v>
      </c>
      <c r="G4561" s="10">
        <v>188425</v>
      </c>
    </row>
    <row r="4562" spans="1:7">
      <c r="A4562" s="10">
        <v>4561</v>
      </c>
      <c r="B4562" s="10">
        <v>37</v>
      </c>
      <c r="C4562" s="10">
        <v>107436</v>
      </c>
      <c r="D4562" s="10">
        <v>23821</v>
      </c>
      <c r="E4562" s="10">
        <v>0</v>
      </c>
      <c r="F4562" s="10">
        <v>0</v>
      </c>
      <c r="G4562" s="10">
        <v>119109</v>
      </c>
    </row>
    <row r="4563" spans="1:7">
      <c r="A4563" s="10">
        <v>4562</v>
      </c>
      <c r="B4563" s="10">
        <v>31</v>
      </c>
      <c r="C4563" s="10">
        <v>144647</v>
      </c>
      <c r="D4563" s="10">
        <v>0</v>
      </c>
      <c r="E4563" s="10">
        <v>127027</v>
      </c>
      <c r="F4563" s="10">
        <v>0</v>
      </c>
      <c r="G4563" s="10">
        <v>317569</v>
      </c>
    </row>
    <row r="4564" spans="1:7">
      <c r="A4564" s="10">
        <v>4563</v>
      </c>
      <c r="B4564" s="10">
        <v>35</v>
      </c>
      <c r="C4564" s="10">
        <v>139973</v>
      </c>
      <c r="D4564" s="10">
        <v>34758</v>
      </c>
      <c r="E4564" s="10">
        <v>0</v>
      </c>
      <c r="F4564" s="10">
        <v>69517</v>
      </c>
      <c r="G4564" s="10">
        <v>173792</v>
      </c>
    </row>
    <row r="4565" spans="1:7">
      <c r="A4565" s="10">
        <v>4564</v>
      </c>
      <c r="B4565" s="10">
        <v>32</v>
      </c>
      <c r="C4565" s="10">
        <v>132724</v>
      </c>
      <c r="D4565" s="10">
        <v>176574</v>
      </c>
      <c r="E4565" s="10">
        <v>0</v>
      </c>
      <c r="F4565" s="10">
        <v>0</v>
      </c>
      <c r="G4565" s="10">
        <v>0</v>
      </c>
    </row>
    <row r="4566" spans="1:7">
      <c r="A4566" s="10">
        <v>4565</v>
      </c>
      <c r="B4566" s="10">
        <v>35</v>
      </c>
      <c r="C4566" s="10">
        <v>107349</v>
      </c>
      <c r="D4566" s="10">
        <v>21010</v>
      </c>
      <c r="E4566" s="10">
        <v>0</v>
      </c>
      <c r="F4566" s="10">
        <v>0</v>
      </c>
      <c r="G4566" s="10">
        <v>105050</v>
      </c>
    </row>
    <row r="4567" spans="1:7">
      <c r="A4567" s="10">
        <v>4566</v>
      </c>
      <c r="B4567" s="10">
        <v>35</v>
      </c>
      <c r="C4567" s="10">
        <v>126516</v>
      </c>
      <c r="D4567" s="10">
        <v>64811</v>
      </c>
      <c r="E4567" s="10">
        <v>0</v>
      </c>
      <c r="F4567" s="10">
        <v>0</v>
      </c>
      <c r="G4567" s="10">
        <v>324057</v>
      </c>
    </row>
    <row r="4568" spans="1:7">
      <c r="A4568" s="10">
        <v>4567</v>
      </c>
      <c r="B4568" s="10">
        <v>34</v>
      </c>
      <c r="C4568" s="10">
        <v>146704</v>
      </c>
      <c r="D4568" s="10">
        <v>24396</v>
      </c>
      <c r="E4568" s="10">
        <v>0</v>
      </c>
      <c r="F4568" s="10">
        <v>48793</v>
      </c>
      <c r="G4568" s="10">
        <v>121983</v>
      </c>
    </row>
    <row r="4569" spans="1:7">
      <c r="A4569" s="10">
        <v>4568</v>
      </c>
      <c r="B4569" s="10">
        <v>36</v>
      </c>
      <c r="C4569" s="10">
        <v>121429</v>
      </c>
      <c r="D4569" s="10">
        <v>0</v>
      </c>
      <c r="E4569" s="10">
        <v>0</v>
      </c>
      <c r="F4569" s="10">
        <v>0</v>
      </c>
      <c r="G4569" s="10">
        <v>283499</v>
      </c>
    </row>
    <row r="4570" spans="1:7">
      <c r="A4570" s="10">
        <v>4569</v>
      </c>
      <c r="B4570" s="10">
        <v>36</v>
      </c>
      <c r="C4570" s="10">
        <v>100799</v>
      </c>
      <c r="D4570" s="10">
        <v>0</v>
      </c>
      <c r="E4570" s="10">
        <v>0</v>
      </c>
      <c r="F4570" s="10">
        <v>88520</v>
      </c>
      <c r="G4570" s="10">
        <v>221302</v>
      </c>
    </row>
    <row r="4571" spans="1:7">
      <c r="A4571" s="10">
        <v>4570</v>
      </c>
      <c r="B4571" s="10">
        <v>33</v>
      </c>
      <c r="C4571" s="10">
        <v>135786</v>
      </c>
      <c r="D4571" s="10">
        <v>0</v>
      </c>
      <c r="E4571" s="10">
        <v>75858</v>
      </c>
      <c r="F4571" s="10">
        <v>75858</v>
      </c>
      <c r="G4571" s="10">
        <v>189646</v>
      </c>
    </row>
    <row r="4572" spans="1:7">
      <c r="A4572" s="10">
        <v>4571</v>
      </c>
      <c r="B4572" s="10">
        <v>36</v>
      </c>
      <c r="C4572" s="10">
        <v>147360</v>
      </c>
      <c r="D4572" s="10">
        <v>19604</v>
      </c>
      <c r="E4572" s="10">
        <v>39209</v>
      </c>
      <c r="F4572" s="10">
        <v>39209</v>
      </c>
      <c r="G4572" s="10">
        <v>98023</v>
      </c>
    </row>
    <row r="4573" spans="1:7">
      <c r="A4573" s="10">
        <v>4572</v>
      </c>
      <c r="B4573" s="10">
        <v>31</v>
      </c>
      <c r="C4573" s="10">
        <v>128548</v>
      </c>
      <c r="D4573" s="10">
        <v>18869</v>
      </c>
      <c r="E4573" s="10">
        <v>37738</v>
      </c>
      <c r="F4573" s="10">
        <v>0</v>
      </c>
      <c r="G4573" s="10">
        <v>94346</v>
      </c>
    </row>
    <row r="4574" spans="1:7">
      <c r="A4574" s="10">
        <v>4573</v>
      </c>
      <c r="B4574" s="10">
        <v>31</v>
      </c>
      <c r="C4574" s="10">
        <v>115211</v>
      </c>
      <c r="D4574" s="10">
        <v>14707</v>
      </c>
      <c r="E4574" s="10">
        <v>29415</v>
      </c>
      <c r="F4574" s="10">
        <v>0</v>
      </c>
      <c r="G4574" s="10">
        <v>73539</v>
      </c>
    </row>
    <row r="4575" spans="1:7">
      <c r="A4575" s="10">
        <v>4574</v>
      </c>
      <c r="B4575" s="10">
        <v>38</v>
      </c>
      <c r="C4575" s="10">
        <v>109178</v>
      </c>
      <c r="D4575" s="10">
        <v>45745</v>
      </c>
      <c r="E4575" s="10">
        <v>0</v>
      </c>
      <c r="F4575" s="10">
        <v>0</v>
      </c>
      <c r="G4575" s="10">
        <v>228726</v>
      </c>
    </row>
    <row r="4576" spans="1:7">
      <c r="A4576" s="10">
        <v>4575</v>
      </c>
      <c r="B4576" s="10">
        <v>32</v>
      </c>
      <c r="C4576" s="10">
        <v>146044</v>
      </c>
      <c r="D4576" s="10">
        <v>44242</v>
      </c>
      <c r="E4576" s="10">
        <v>0</v>
      </c>
      <c r="F4576" s="10">
        <v>0</v>
      </c>
      <c r="G4576" s="10">
        <v>221211</v>
      </c>
    </row>
    <row r="4577" spans="1:7">
      <c r="A4577" s="10">
        <v>4576</v>
      </c>
      <c r="B4577" s="10">
        <v>31</v>
      </c>
      <c r="C4577" s="10">
        <v>140025</v>
      </c>
      <c r="D4577" s="10">
        <v>60660</v>
      </c>
      <c r="E4577" s="10">
        <v>0</v>
      </c>
      <c r="F4577" s="10">
        <v>121321</v>
      </c>
      <c r="G4577" s="10">
        <v>303303</v>
      </c>
    </row>
    <row r="4578" spans="1:7">
      <c r="A4578" s="10">
        <v>4577</v>
      </c>
      <c r="B4578" s="10">
        <v>30</v>
      </c>
      <c r="C4578" s="10">
        <v>139053</v>
      </c>
      <c r="D4578" s="10">
        <v>0</v>
      </c>
      <c r="E4578" s="10">
        <v>46654</v>
      </c>
      <c r="F4578" s="10">
        <v>0</v>
      </c>
      <c r="G4578" s="10">
        <v>116636</v>
      </c>
    </row>
    <row r="4579" spans="1:7">
      <c r="A4579" s="10">
        <v>4578</v>
      </c>
      <c r="B4579" s="10">
        <v>38</v>
      </c>
      <c r="C4579" s="10">
        <v>144766</v>
      </c>
      <c r="D4579" s="10">
        <v>24641</v>
      </c>
      <c r="E4579" s="10">
        <v>0</v>
      </c>
      <c r="F4579" s="10">
        <v>0</v>
      </c>
      <c r="G4579" s="10">
        <v>123205</v>
      </c>
    </row>
    <row r="4580" spans="1:7">
      <c r="A4580" s="10">
        <v>4579</v>
      </c>
      <c r="B4580" s="10">
        <v>30</v>
      </c>
      <c r="C4580" s="10">
        <v>123117</v>
      </c>
      <c r="D4580" s="10">
        <v>50289</v>
      </c>
      <c r="E4580" s="10">
        <v>0</v>
      </c>
      <c r="F4580" s="10">
        <v>100578</v>
      </c>
      <c r="G4580" s="10">
        <v>251446</v>
      </c>
    </row>
    <row r="4581" spans="1:7">
      <c r="A4581" s="10">
        <v>4580</v>
      </c>
      <c r="B4581" s="10">
        <v>37</v>
      </c>
      <c r="C4581" s="10">
        <v>126601</v>
      </c>
      <c r="D4581" s="10">
        <v>0</v>
      </c>
      <c r="E4581" s="10">
        <v>0</v>
      </c>
      <c r="F4581" s="10">
        <v>97550</v>
      </c>
      <c r="G4581" s="10">
        <v>243875</v>
      </c>
    </row>
    <row r="4582" spans="1:7">
      <c r="A4582" s="10">
        <v>4581</v>
      </c>
      <c r="B4582" s="10">
        <v>34</v>
      </c>
      <c r="C4582" s="10">
        <v>101855</v>
      </c>
      <c r="D4582" s="10">
        <v>0</v>
      </c>
      <c r="E4582" s="10">
        <v>52895</v>
      </c>
      <c r="F4582" s="10">
        <v>0</v>
      </c>
      <c r="G4582" s="10">
        <v>132239</v>
      </c>
    </row>
    <row r="4583" spans="1:7">
      <c r="A4583" s="10">
        <v>4582</v>
      </c>
      <c r="B4583" s="10">
        <v>38</v>
      </c>
      <c r="C4583" s="10">
        <v>124336</v>
      </c>
      <c r="D4583" s="10">
        <v>0</v>
      </c>
      <c r="E4583" s="10">
        <v>123117</v>
      </c>
      <c r="F4583" s="10">
        <v>0</v>
      </c>
      <c r="G4583" s="10">
        <v>307793</v>
      </c>
    </row>
    <row r="4584" spans="1:7">
      <c r="A4584" s="10">
        <v>4583</v>
      </c>
      <c r="B4584" s="10">
        <v>37</v>
      </c>
      <c r="C4584" s="10">
        <v>137268</v>
      </c>
      <c r="D4584" s="10">
        <v>61698</v>
      </c>
      <c r="E4584" s="10">
        <v>0</v>
      </c>
      <c r="F4584" s="10">
        <v>0</v>
      </c>
      <c r="G4584" s="10">
        <v>308494</v>
      </c>
    </row>
    <row r="4585" spans="1:7">
      <c r="A4585" s="10">
        <v>4584</v>
      </c>
      <c r="B4585" s="10">
        <v>32</v>
      </c>
      <c r="C4585" s="10">
        <v>137866</v>
      </c>
      <c r="D4585" s="10">
        <v>20536</v>
      </c>
      <c r="E4585" s="10">
        <v>41073</v>
      </c>
      <c r="F4585" s="10">
        <v>41073</v>
      </c>
      <c r="G4585" s="10">
        <v>102682</v>
      </c>
    </row>
    <row r="4586" spans="1:7">
      <c r="A4586" s="10">
        <v>4585</v>
      </c>
      <c r="B4586" s="10">
        <v>36</v>
      </c>
      <c r="C4586" s="10">
        <v>144275</v>
      </c>
      <c r="D4586" s="10">
        <v>0</v>
      </c>
      <c r="E4586" s="10">
        <v>0</v>
      </c>
      <c r="F4586" s="10">
        <v>0</v>
      </c>
      <c r="G4586" s="10">
        <v>214911</v>
      </c>
    </row>
    <row r="4587" spans="1:7">
      <c r="A4587" s="10">
        <v>4586</v>
      </c>
      <c r="B4587" s="10">
        <v>33</v>
      </c>
      <c r="C4587" s="10">
        <v>107969</v>
      </c>
      <c r="D4587" s="10">
        <v>84024</v>
      </c>
      <c r="E4587" s="10">
        <v>0</v>
      </c>
      <c r="F4587" s="10">
        <v>168049</v>
      </c>
      <c r="G4587" s="10">
        <v>0</v>
      </c>
    </row>
    <row r="4588" spans="1:7">
      <c r="A4588" s="10">
        <v>4587</v>
      </c>
      <c r="B4588" s="10">
        <v>32</v>
      </c>
      <c r="C4588" s="10">
        <v>115866</v>
      </c>
      <c r="D4588" s="10">
        <v>23926</v>
      </c>
      <c r="E4588" s="10">
        <v>47852</v>
      </c>
      <c r="F4588" s="10">
        <v>0</v>
      </c>
      <c r="G4588" s="10">
        <v>119631</v>
      </c>
    </row>
    <row r="4589" spans="1:7">
      <c r="A4589" s="10">
        <v>4588</v>
      </c>
      <c r="B4589" s="10">
        <v>37</v>
      </c>
      <c r="C4589" s="10">
        <v>148753</v>
      </c>
      <c r="D4589" s="10">
        <v>0</v>
      </c>
      <c r="E4589" s="10">
        <v>77176</v>
      </c>
      <c r="F4589" s="10">
        <v>77176</v>
      </c>
      <c r="G4589" s="10">
        <v>192940</v>
      </c>
    </row>
    <row r="4590" spans="1:7">
      <c r="A4590" s="10">
        <v>4589</v>
      </c>
      <c r="B4590" s="10">
        <v>30</v>
      </c>
      <c r="C4590" s="10">
        <v>122225</v>
      </c>
      <c r="D4590" s="10">
        <v>0</v>
      </c>
      <c r="E4590" s="10">
        <v>87792</v>
      </c>
      <c r="F4590" s="10">
        <v>0</v>
      </c>
      <c r="G4590" s="10">
        <v>219480</v>
      </c>
    </row>
    <row r="4591" spans="1:7">
      <c r="A4591" s="10">
        <v>4590</v>
      </c>
      <c r="B4591" s="10">
        <v>30</v>
      </c>
      <c r="C4591" s="10">
        <v>101067</v>
      </c>
      <c r="D4591" s="10">
        <v>0</v>
      </c>
      <c r="E4591" s="10">
        <v>0</v>
      </c>
      <c r="F4591" s="10">
        <v>100076</v>
      </c>
      <c r="G4591" s="10">
        <v>250191</v>
      </c>
    </row>
    <row r="4592" spans="1:7">
      <c r="A4592" s="10">
        <v>4591</v>
      </c>
      <c r="B4592" s="10">
        <v>31</v>
      </c>
      <c r="C4592" s="10">
        <v>100508</v>
      </c>
      <c r="D4592" s="10">
        <v>12830</v>
      </c>
      <c r="E4592" s="10">
        <v>0</v>
      </c>
      <c r="F4592" s="10">
        <v>25661</v>
      </c>
      <c r="G4592" s="10">
        <v>64154</v>
      </c>
    </row>
    <row r="4593" spans="1:7">
      <c r="A4593" s="10">
        <v>4592</v>
      </c>
      <c r="B4593" s="10">
        <v>30</v>
      </c>
      <c r="C4593" s="10">
        <v>128390</v>
      </c>
      <c r="D4593" s="10">
        <v>0</v>
      </c>
      <c r="E4593" s="10">
        <v>82266</v>
      </c>
      <c r="F4593" s="10">
        <v>82266</v>
      </c>
      <c r="G4593" s="10">
        <v>205666</v>
      </c>
    </row>
    <row r="4594" spans="1:7">
      <c r="A4594" s="10">
        <v>4593</v>
      </c>
      <c r="B4594" s="10">
        <v>39</v>
      </c>
      <c r="C4594" s="10">
        <v>101426</v>
      </c>
      <c r="D4594" s="10">
        <v>27925</v>
      </c>
      <c r="E4594" s="10">
        <v>0</v>
      </c>
      <c r="F4594" s="10">
        <v>0</v>
      </c>
      <c r="G4594" s="10">
        <v>139629</v>
      </c>
    </row>
    <row r="4595" spans="1:7">
      <c r="A4595" s="10">
        <v>4594</v>
      </c>
      <c r="B4595" s="10">
        <v>38</v>
      </c>
      <c r="C4595" s="10">
        <v>148404</v>
      </c>
      <c r="D4595" s="10">
        <v>0</v>
      </c>
      <c r="E4595" s="10">
        <v>56410</v>
      </c>
      <c r="F4595" s="10">
        <v>0</v>
      </c>
      <c r="G4595" s="10">
        <v>141025</v>
      </c>
    </row>
    <row r="4596" spans="1:7">
      <c r="A4596" s="10">
        <v>4595</v>
      </c>
      <c r="B4596" s="10">
        <v>38</v>
      </c>
      <c r="C4596" s="10">
        <v>148062</v>
      </c>
      <c r="D4596" s="10">
        <v>25202</v>
      </c>
      <c r="E4596" s="10">
        <v>0</v>
      </c>
      <c r="F4596" s="10">
        <v>0</v>
      </c>
      <c r="G4596" s="10">
        <v>126010</v>
      </c>
    </row>
    <row r="4597" spans="1:7">
      <c r="A4597" s="10">
        <v>4596</v>
      </c>
      <c r="B4597" s="10">
        <v>35</v>
      </c>
      <c r="C4597" s="10">
        <v>140539</v>
      </c>
      <c r="D4597" s="10">
        <v>0</v>
      </c>
      <c r="E4597" s="10">
        <v>66334</v>
      </c>
      <c r="F4597" s="10">
        <v>0</v>
      </c>
      <c r="G4597" s="10">
        <v>165835</v>
      </c>
    </row>
    <row r="4598" spans="1:7">
      <c r="A4598" s="10">
        <v>4597</v>
      </c>
      <c r="B4598" s="10">
        <v>38</v>
      </c>
      <c r="C4598" s="10">
        <v>144078</v>
      </c>
      <c r="D4598" s="10">
        <v>44284</v>
      </c>
      <c r="E4598" s="10">
        <v>88569</v>
      </c>
      <c r="F4598" s="10">
        <v>88569</v>
      </c>
      <c r="G4598" s="10">
        <v>221424</v>
      </c>
    </row>
    <row r="4599" spans="1:7">
      <c r="A4599" s="10">
        <v>4598</v>
      </c>
      <c r="B4599" s="10">
        <v>36</v>
      </c>
      <c r="C4599" s="10">
        <v>143254</v>
      </c>
      <c r="D4599" s="10">
        <v>0</v>
      </c>
      <c r="E4599" s="10">
        <v>0</v>
      </c>
      <c r="F4599" s="10">
        <v>54452</v>
      </c>
      <c r="G4599" s="10">
        <v>136131</v>
      </c>
    </row>
    <row r="4600" spans="1:7">
      <c r="A4600" s="10">
        <v>4599</v>
      </c>
      <c r="B4600" s="10">
        <v>31</v>
      </c>
      <c r="C4600" s="10">
        <v>116394</v>
      </c>
      <c r="D4600" s="10">
        <v>0</v>
      </c>
      <c r="E4600" s="10">
        <v>0</v>
      </c>
      <c r="F4600" s="10">
        <v>95888</v>
      </c>
      <c r="G4600" s="10">
        <v>239722</v>
      </c>
    </row>
    <row r="4601" spans="1:7">
      <c r="A4601" s="10">
        <v>4600</v>
      </c>
      <c r="B4601" s="10">
        <v>39</v>
      </c>
      <c r="C4601" s="10">
        <v>143440</v>
      </c>
      <c r="D4601" s="10">
        <v>0</v>
      </c>
      <c r="E4601" s="10">
        <v>133921</v>
      </c>
      <c r="F4601" s="10">
        <v>0</v>
      </c>
      <c r="G4601" s="10">
        <v>334803</v>
      </c>
    </row>
    <row r="4602" spans="1:7">
      <c r="A4602" s="10">
        <v>4601</v>
      </c>
      <c r="B4602" s="10">
        <v>32</v>
      </c>
      <c r="C4602" s="10">
        <v>129861</v>
      </c>
      <c r="D4602" s="10">
        <v>0</v>
      </c>
      <c r="E4602" s="10">
        <v>0</v>
      </c>
      <c r="F4602" s="10">
        <v>0</v>
      </c>
      <c r="G4602" s="10">
        <v>193440</v>
      </c>
    </row>
    <row r="4603" spans="1:7">
      <c r="A4603" s="10">
        <v>4602</v>
      </c>
      <c r="B4603" s="10">
        <v>37</v>
      </c>
      <c r="C4603" s="10">
        <v>118699</v>
      </c>
      <c r="D4603" s="10">
        <v>0</v>
      </c>
      <c r="E4603" s="10">
        <v>0</v>
      </c>
      <c r="F4603" s="10">
        <v>67373</v>
      </c>
      <c r="G4603" s="10">
        <v>168432</v>
      </c>
    </row>
    <row r="4604" spans="1:7">
      <c r="A4604" s="10">
        <v>4603</v>
      </c>
      <c r="B4604" s="10">
        <v>38</v>
      </c>
      <c r="C4604" s="10">
        <v>125536</v>
      </c>
      <c r="D4604" s="10">
        <v>0</v>
      </c>
      <c r="E4604" s="10">
        <v>47717</v>
      </c>
      <c r="F4604" s="10">
        <v>0</v>
      </c>
      <c r="G4604" s="10">
        <v>119294</v>
      </c>
    </row>
    <row r="4605" spans="1:7">
      <c r="A4605" s="10">
        <v>4604</v>
      </c>
      <c r="B4605" s="10">
        <v>39</v>
      </c>
      <c r="C4605" s="10">
        <v>130360</v>
      </c>
      <c r="D4605" s="10">
        <v>40965</v>
      </c>
      <c r="E4605" s="10">
        <v>0</v>
      </c>
      <c r="F4605" s="10">
        <v>81930</v>
      </c>
      <c r="G4605" s="10">
        <v>204827</v>
      </c>
    </row>
    <row r="4606" spans="1:7">
      <c r="A4606" s="10">
        <v>4605</v>
      </c>
      <c r="B4606" s="10">
        <v>39</v>
      </c>
      <c r="C4606" s="10">
        <v>118754</v>
      </c>
      <c r="D4606" s="10">
        <v>46209</v>
      </c>
      <c r="E4606" s="10">
        <v>0</v>
      </c>
      <c r="F4606" s="10">
        <v>0</v>
      </c>
      <c r="G4606" s="10">
        <v>231045</v>
      </c>
    </row>
    <row r="4607" spans="1:7">
      <c r="A4607" s="10">
        <v>4606</v>
      </c>
      <c r="B4607" s="10">
        <v>38</v>
      </c>
      <c r="C4607" s="10">
        <v>130677</v>
      </c>
      <c r="D4607" s="10">
        <v>0</v>
      </c>
      <c r="E4607" s="10">
        <v>61679</v>
      </c>
      <c r="F4607" s="10">
        <v>0</v>
      </c>
      <c r="G4607" s="10">
        <v>154198</v>
      </c>
    </row>
    <row r="4608" spans="1:7">
      <c r="A4608" s="10">
        <v>4607</v>
      </c>
      <c r="B4608" s="10">
        <v>30</v>
      </c>
      <c r="C4608" s="10">
        <v>104733</v>
      </c>
      <c r="D4608" s="10">
        <v>0</v>
      </c>
      <c r="E4608" s="10">
        <v>67108</v>
      </c>
      <c r="F4608" s="10">
        <v>67108</v>
      </c>
      <c r="G4608" s="10">
        <v>167770</v>
      </c>
    </row>
    <row r="4609" spans="1:7">
      <c r="A4609" s="10">
        <v>4608</v>
      </c>
      <c r="B4609" s="10">
        <v>37</v>
      </c>
      <c r="C4609" s="10">
        <v>129865</v>
      </c>
      <c r="D4609" s="10">
        <v>54413</v>
      </c>
      <c r="E4609" s="10">
        <v>0</v>
      </c>
      <c r="F4609" s="10">
        <v>0</v>
      </c>
      <c r="G4609" s="10">
        <v>272065</v>
      </c>
    </row>
    <row r="4610" spans="1:7">
      <c r="A4610" s="10">
        <v>4609</v>
      </c>
      <c r="B4610" s="10">
        <v>32</v>
      </c>
      <c r="C4610" s="10">
        <v>126524</v>
      </c>
      <c r="D4610" s="10">
        <v>34144</v>
      </c>
      <c r="E4610" s="10">
        <v>0</v>
      </c>
      <c r="F4610" s="10">
        <v>68288</v>
      </c>
      <c r="G4610" s="10">
        <v>170721</v>
      </c>
    </row>
    <row r="4611" spans="1:7">
      <c r="A4611" s="10">
        <v>4610</v>
      </c>
      <c r="B4611" s="10">
        <v>38</v>
      </c>
      <c r="C4611" s="10">
        <v>131911</v>
      </c>
      <c r="D4611" s="10">
        <v>0</v>
      </c>
      <c r="E4611" s="10">
        <v>38998</v>
      </c>
      <c r="F4611" s="10">
        <v>38998</v>
      </c>
      <c r="G4611" s="10">
        <v>97496</v>
      </c>
    </row>
    <row r="4612" spans="1:7">
      <c r="A4612" s="10">
        <v>4611</v>
      </c>
      <c r="B4612" s="10">
        <v>38</v>
      </c>
      <c r="C4612" s="10">
        <v>119108</v>
      </c>
      <c r="D4612" s="10">
        <v>0</v>
      </c>
      <c r="E4612" s="10">
        <v>0</v>
      </c>
      <c r="F4612" s="10">
        <v>67605</v>
      </c>
      <c r="G4612" s="10">
        <v>169012</v>
      </c>
    </row>
    <row r="4613" spans="1:7">
      <c r="A4613" s="10">
        <v>4612</v>
      </c>
      <c r="B4613" s="10">
        <v>37</v>
      </c>
      <c r="C4613" s="10">
        <v>117291</v>
      </c>
      <c r="D4613" s="10">
        <v>42203</v>
      </c>
      <c r="E4613" s="10">
        <v>0</v>
      </c>
      <c r="F4613" s="10">
        <v>0</v>
      </c>
      <c r="G4613" s="10">
        <v>211017</v>
      </c>
    </row>
    <row r="4614" spans="1:7">
      <c r="A4614" s="10">
        <v>4613</v>
      </c>
      <c r="B4614" s="10">
        <v>39</v>
      </c>
      <c r="C4614" s="10">
        <v>115923</v>
      </c>
      <c r="D4614" s="10">
        <v>0</v>
      </c>
      <c r="E4614" s="10">
        <v>0</v>
      </c>
      <c r="F4614" s="10">
        <v>33825</v>
      </c>
      <c r="G4614" s="10">
        <v>84564</v>
      </c>
    </row>
    <row r="4615" spans="1:7">
      <c r="A4615" s="10">
        <v>4614</v>
      </c>
      <c r="B4615" s="10">
        <v>32</v>
      </c>
      <c r="C4615" s="10">
        <v>140423</v>
      </c>
      <c r="D4615" s="10">
        <v>76477</v>
      </c>
      <c r="E4615" s="10">
        <v>0</v>
      </c>
      <c r="F4615" s="10">
        <v>0</v>
      </c>
      <c r="G4615" s="10">
        <v>382388</v>
      </c>
    </row>
    <row r="4616" spans="1:7">
      <c r="A4616" s="10">
        <v>4615</v>
      </c>
      <c r="B4616" s="10">
        <v>33</v>
      </c>
      <c r="C4616" s="10">
        <v>107262</v>
      </c>
      <c r="D4616" s="10">
        <v>23156</v>
      </c>
      <c r="E4616" s="10">
        <v>46313</v>
      </c>
      <c r="F4616" s="10">
        <v>46313</v>
      </c>
      <c r="G4616" s="10">
        <v>115784</v>
      </c>
    </row>
    <row r="4617" spans="1:7">
      <c r="A4617" s="10">
        <v>4616</v>
      </c>
      <c r="B4617" s="10">
        <v>31</v>
      </c>
      <c r="C4617" s="10">
        <v>101437</v>
      </c>
      <c r="D4617" s="10">
        <v>20946</v>
      </c>
      <c r="E4617" s="10">
        <v>0</v>
      </c>
      <c r="F4617" s="10">
        <v>41893</v>
      </c>
      <c r="G4617" s="10">
        <v>104733</v>
      </c>
    </row>
    <row r="4618" spans="1:7">
      <c r="A4618" s="10">
        <v>4617</v>
      </c>
      <c r="B4618" s="10">
        <v>36</v>
      </c>
      <c r="C4618" s="10">
        <v>112224</v>
      </c>
      <c r="D4618" s="10">
        <v>14930</v>
      </c>
      <c r="E4618" s="10">
        <v>29860</v>
      </c>
      <c r="F4618" s="10">
        <v>29860</v>
      </c>
      <c r="G4618" s="10">
        <v>74650</v>
      </c>
    </row>
    <row r="4619" spans="1:7">
      <c r="A4619" s="10">
        <v>4618</v>
      </c>
      <c r="B4619" s="10">
        <v>36</v>
      </c>
      <c r="C4619" s="10">
        <v>138558</v>
      </c>
      <c r="D4619" s="10">
        <v>0</v>
      </c>
      <c r="E4619" s="10">
        <v>71886</v>
      </c>
      <c r="F4619" s="10">
        <v>71886</v>
      </c>
      <c r="G4619" s="10">
        <v>179716</v>
      </c>
    </row>
    <row r="4620" spans="1:7">
      <c r="A4620" s="10">
        <v>4619</v>
      </c>
      <c r="B4620" s="10">
        <v>39</v>
      </c>
      <c r="C4620" s="10">
        <v>147784</v>
      </c>
      <c r="D4620" s="10">
        <v>36689</v>
      </c>
      <c r="E4620" s="10">
        <v>0</v>
      </c>
      <c r="F4620" s="10">
        <v>0</v>
      </c>
      <c r="G4620" s="10">
        <v>183449</v>
      </c>
    </row>
    <row r="4621" spans="1:7">
      <c r="A4621" s="10">
        <v>4620</v>
      </c>
      <c r="B4621" s="10">
        <v>38</v>
      </c>
      <c r="C4621" s="10">
        <v>128542</v>
      </c>
      <c r="D4621" s="10">
        <v>37513</v>
      </c>
      <c r="E4621" s="10">
        <v>0</v>
      </c>
      <c r="F4621" s="10">
        <v>75026</v>
      </c>
      <c r="G4621" s="10">
        <v>187566</v>
      </c>
    </row>
    <row r="4622" spans="1:7">
      <c r="A4622" s="10">
        <v>4621</v>
      </c>
      <c r="B4622" s="10">
        <v>33</v>
      </c>
      <c r="C4622" s="10">
        <v>143880</v>
      </c>
      <c r="D4622" s="10">
        <v>0</v>
      </c>
      <c r="E4622" s="10">
        <v>81665</v>
      </c>
      <c r="F4622" s="10">
        <v>0</v>
      </c>
      <c r="G4622" s="10">
        <v>204164</v>
      </c>
    </row>
    <row r="4623" spans="1:7">
      <c r="A4623" s="10">
        <v>4622</v>
      </c>
      <c r="B4623" s="10">
        <v>32</v>
      </c>
      <c r="C4623" s="10">
        <v>115366</v>
      </c>
      <c r="D4623" s="10">
        <v>0</v>
      </c>
      <c r="E4623" s="10">
        <v>0</v>
      </c>
      <c r="F4623" s="10">
        <v>0</v>
      </c>
      <c r="G4623" s="10">
        <v>135474</v>
      </c>
    </row>
    <row r="4624" spans="1:7">
      <c r="A4624" s="10">
        <v>4623</v>
      </c>
      <c r="B4624" s="10">
        <v>30</v>
      </c>
      <c r="C4624" s="10">
        <v>106088</v>
      </c>
      <c r="D4624" s="10">
        <v>26338</v>
      </c>
      <c r="E4624" s="10">
        <v>0</v>
      </c>
      <c r="F4624" s="10">
        <v>0</v>
      </c>
      <c r="G4624" s="10">
        <v>131690</v>
      </c>
    </row>
    <row r="4625" spans="1:7">
      <c r="A4625" s="10">
        <v>4624</v>
      </c>
      <c r="B4625" s="10">
        <v>33</v>
      </c>
      <c r="C4625" s="10">
        <v>142998</v>
      </c>
      <c r="D4625" s="10">
        <v>43952</v>
      </c>
      <c r="E4625" s="10">
        <v>87905</v>
      </c>
      <c r="F4625" s="10">
        <v>87905</v>
      </c>
      <c r="G4625" s="10">
        <v>219764</v>
      </c>
    </row>
    <row r="4626" spans="1:7">
      <c r="A4626" s="10">
        <v>4625</v>
      </c>
      <c r="B4626" s="10">
        <v>36</v>
      </c>
      <c r="C4626" s="10">
        <v>120862</v>
      </c>
      <c r="D4626" s="10">
        <v>30005</v>
      </c>
      <c r="E4626" s="10">
        <v>0</v>
      </c>
      <c r="F4626" s="10">
        <v>0</v>
      </c>
      <c r="G4626" s="10">
        <v>150029</v>
      </c>
    </row>
    <row r="4627" spans="1:7">
      <c r="A4627" s="10">
        <v>4626</v>
      </c>
      <c r="B4627" s="10">
        <v>30</v>
      </c>
      <c r="C4627" s="10">
        <v>171562</v>
      </c>
      <c r="D4627" s="10">
        <v>112124</v>
      </c>
      <c r="E4627" s="10">
        <v>224248</v>
      </c>
      <c r="F4627" s="10">
        <v>224248</v>
      </c>
      <c r="G4627" s="10">
        <v>0</v>
      </c>
    </row>
    <row r="4628" spans="1:7">
      <c r="A4628" s="10">
        <v>4627</v>
      </c>
      <c r="B4628" s="10">
        <v>36</v>
      </c>
      <c r="C4628" s="10">
        <v>150083</v>
      </c>
      <c r="D4628" s="10">
        <v>0</v>
      </c>
      <c r="E4628" s="10">
        <v>0</v>
      </c>
      <c r="F4628" s="10">
        <v>0</v>
      </c>
      <c r="G4628" s="10">
        <v>272795</v>
      </c>
    </row>
    <row r="4629" spans="1:7">
      <c r="A4629" s="10">
        <v>4628</v>
      </c>
      <c r="B4629" s="10">
        <v>39</v>
      </c>
      <c r="C4629" s="10">
        <v>157497</v>
      </c>
      <c r="D4629" s="10">
        <v>26191</v>
      </c>
      <c r="E4629" s="10">
        <v>52383</v>
      </c>
      <c r="F4629" s="10">
        <v>0</v>
      </c>
      <c r="G4629" s="10">
        <v>130957</v>
      </c>
    </row>
    <row r="4630" spans="1:7">
      <c r="A4630" s="10">
        <v>4629</v>
      </c>
      <c r="B4630" s="10">
        <v>34</v>
      </c>
      <c r="C4630" s="10">
        <v>172360</v>
      </c>
      <c r="D4630" s="10">
        <v>28473</v>
      </c>
      <c r="E4630" s="10">
        <v>56947</v>
      </c>
      <c r="F4630" s="10">
        <v>56947</v>
      </c>
      <c r="G4630" s="10">
        <v>142368</v>
      </c>
    </row>
    <row r="4631" spans="1:7">
      <c r="A4631" s="10">
        <v>4630</v>
      </c>
      <c r="B4631" s="10">
        <v>38</v>
      </c>
      <c r="C4631" s="10">
        <v>168147</v>
      </c>
      <c r="D4631" s="10">
        <v>0</v>
      </c>
      <c r="E4631" s="10">
        <v>0</v>
      </c>
      <c r="F4631" s="10">
        <v>0</v>
      </c>
      <c r="G4631" s="10">
        <v>582747</v>
      </c>
    </row>
    <row r="4632" spans="1:7">
      <c r="A4632" s="10">
        <v>4631</v>
      </c>
      <c r="B4632" s="10">
        <v>35</v>
      </c>
      <c r="C4632" s="10">
        <v>187748</v>
      </c>
      <c r="D4632" s="10">
        <v>0</v>
      </c>
      <c r="E4632" s="10">
        <v>0</v>
      </c>
      <c r="F4632" s="10">
        <v>106564</v>
      </c>
      <c r="G4632" s="10">
        <v>266412</v>
      </c>
    </row>
    <row r="4633" spans="1:7">
      <c r="A4633" s="10">
        <v>4632</v>
      </c>
      <c r="B4633" s="10">
        <v>35</v>
      </c>
      <c r="C4633" s="10">
        <v>188898</v>
      </c>
      <c r="D4633" s="10">
        <v>102878</v>
      </c>
      <c r="E4633" s="10">
        <v>0</v>
      </c>
      <c r="F4633" s="10">
        <v>0</v>
      </c>
      <c r="G4633" s="10">
        <v>514392</v>
      </c>
    </row>
    <row r="4634" spans="1:7">
      <c r="A4634" s="10">
        <v>4633</v>
      </c>
      <c r="B4634" s="10">
        <v>38</v>
      </c>
      <c r="C4634" s="10">
        <v>168457</v>
      </c>
      <c r="D4634" s="10">
        <v>60614</v>
      </c>
      <c r="E4634" s="10">
        <v>0</v>
      </c>
      <c r="F4634" s="10">
        <v>0</v>
      </c>
      <c r="G4634" s="10">
        <v>303070</v>
      </c>
    </row>
    <row r="4635" spans="1:7">
      <c r="A4635" s="10">
        <v>4634</v>
      </c>
      <c r="B4635" s="10">
        <v>32</v>
      </c>
      <c r="C4635" s="10">
        <v>150743</v>
      </c>
      <c r="D4635" s="10">
        <v>0</v>
      </c>
      <c r="E4635" s="10">
        <v>0</v>
      </c>
      <c r="F4635" s="10">
        <v>124186</v>
      </c>
      <c r="G4635" s="10">
        <v>310466</v>
      </c>
    </row>
    <row r="4636" spans="1:7">
      <c r="A4636" s="10">
        <v>4635</v>
      </c>
      <c r="B4636" s="10">
        <v>36</v>
      </c>
      <c r="C4636" s="10">
        <v>183361</v>
      </c>
      <c r="D4636" s="10">
        <v>63547</v>
      </c>
      <c r="E4636" s="10">
        <v>127094</v>
      </c>
      <c r="F4636" s="10">
        <v>127094</v>
      </c>
      <c r="G4636" s="10">
        <v>317737</v>
      </c>
    </row>
    <row r="4637" spans="1:7">
      <c r="A4637" s="10">
        <v>4636</v>
      </c>
      <c r="B4637" s="10">
        <v>30</v>
      </c>
      <c r="C4637" s="10">
        <v>153324</v>
      </c>
      <c r="D4637" s="10">
        <v>0</v>
      </c>
      <c r="E4637" s="10">
        <v>72368</v>
      </c>
      <c r="F4637" s="10">
        <v>0</v>
      </c>
      <c r="G4637" s="10">
        <v>180921</v>
      </c>
    </row>
    <row r="4638" spans="1:7">
      <c r="A4638" s="10">
        <v>4637</v>
      </c>
      <c r="B4638" s="10">
        <v>39</v>
      </c>
      <c r="C4638" s="10">
        <v>168435</v>
      </c>
      <c r="D4638" s="10">
        <v>75707</v>
      </c>
      <c r="E4638" s="10">
        <v>0</v>
      </c>
      <c r="F4638" s="10">
        <v>0</v>
      </c>
      <c r="G4638" s="10">
        <v>378539</v>
      </c>
    </row>
    <row r="4639" spans="1:7">
      <c r="A4639" s="10">
        <v>4638</v>
      </c>
      <c r="B4639" s="10">
        <v>39</v>
      </c>
      <c r="C4639" s="10">
        <v>156815</v>
      </c>
      <c r="D4639" s="10">
        <v>34770</v>
      </c>
      <c r="E4639" s="10">
        <v>0</v>
      </c>
      <c r="F4639" s="10">
        <v>0</v>
      </c>
      <c r="G4639" s="10">
        <v>173854</v>
      </c>
    </row>
    <row r="4640" spans="1:7">
      <c r="A4640" s="10">
        <v>4639</v>
      </c>
      <c r="B4640" s="10">
        <v>30</v>
      </c>
      <c r="C4640" s="10">
        <v>188085</v>
      </c>
      <c r="D4640" s="10">
        <v>0</v>
      </c>
      <c r="E4640" s="10">
        <v>135098</v>
      </c>
      <c r="F4640" s="10">
        <v>0</v>
      </c>
      <c r="G4640" s="10">
        <v>337745</v>
      </c>
    </row>
    <row r="4641" spans="1:7">
      <c r="A4641" s="10">
        <v>4640</v>
      </c>
      <c r="B4641" s="10">
        <v>36</v>
      </c>
      <c r="C4641" s="10">
        <v>175608</v>
      </c>
      <c r="D4641" s="10">
        <v>0</v>
      </c>
      <c r="E4641" s="10">
        <v>84249</v>
      </c>
      <c r="F4641" s="10">
        <v>84249</v>
      </c>
      <c r="G4641" s="10">
        <v>210623</v>
      </c>
    </row>
    <row r="4642" spans="1:7">
      <c r="A4642" s="10">
        <v>4641</v>
      </c>
      <c r="B4642" s="10">
        <v>33</v>
      </c>
      <c r="C4642" s="10">
        <v>150864</v>
      </c>
      <c r="D4642" s="10">
        <v>0</v>
      </c>
      <c r="E4642" s="10">
        <v>55383</v>
      </c>
      <c r="F4642" s="10">
        <v>55383</v>
      </c>
      <c r="G4642" s="10">
        <v>138458</v>
      </c>
    </row>
    <row r="4643" spans="1:7">
      <c r="A4643" s="10">
        <v>4642</v>
      </c>
      <c r="B4643" s="10">
        <v>33</v>
      </c>
      <c r="C4643" s="10">
        <v>182911</v>
      </c>
      <c r="D4643" s="10">
        <v>0</v>
      </c>
      <c r="E4643" s="10">
        <v>102185</v>
      </c>
      <c r="F4643" s="10">
        <v>102185</v>
      </c>
      <c r="G4643" s="10">
        <v>255464</v>
      </c>
    </row>
    <row r="4644" spans="1:7">
      <c r="A4644" s="10">
        <v>4643</v>
      </c>
      <c r="B4644" s="10">
        <v>36</v>
      </c>
      <c r="C4644" s="10">
        <v>156519</v>
      </c>
      <c r="D4644" s="10">
        <v>0</v>
      </c>
      <c r="E4644" s="10">
        <v>137453</v>
      </c>
      <c r="F4644" s="10">
        <v>0</v>
      </c>
      <c r="G4644" s="10">
        <v>343634</v>
      </c>
    </row>
    <row r="4645" spans="1:7">
      <c r="A4645" s="10">
        <v>4644</v>
      </c>
      <c r="B4645" s="10">
        <v>33</v>
      </c>
      <c r="C4645" s="10">
        <v>169154</v>
      </c>
      <c r="D4645" s="10">
        <v>0</v>
      </c>
      <c r="E4645" s="10">
        <v>38389</v>
      </c>
      <c r="F4645" s="10">
        <v>38389</v>
      </c>
      <c r="G4645" s="10">
        <v>95974</v>
      </c>
    </row>
    <row r="4646" spans="1:7">
      <c r="A4646" s="10">
        <v>4645</v>
      </c>
      <c r="B4646" s="10">
        <v>33</v>
      </c>
      <c r="C4646" s="10">
        <v>156982</v>
      </c>
      <c r="D4646" s="10">
        <v>33891</v>
      </c>
      <c r="E4646" s="10">
        <v>67782</v>
      </c>
      <c r="F4646" s="10">
        <v>67782</v>
      </c>
      <c r="G4646" s="10">
        <v>169455</v>
      </c>
    </row>
    <row r="4647" spans="1:7">
      <c r="A4647" s="10">
        <v>4646</v>
      </c>
      <c r="B4647" s="10">
        <v>36</v>
      </c>
      <c r="C4647" s="10">
        <v>173609</v>
      </c>
      <c r="D4647" s="10">
        <v>0</v>
      </c>
      <c r="E4647" s="10">
        <v>0</v>
      </c>
      <c r="F4647" s="10">
        <v>0</v>
      </c>
      <c r="G4647" s="10">
        <v>177303</v>
      </c>
    </row>
    <row r="4648" spans="1:7">
      <c r="A4648" s="10">
        <v>4647</v>
      </c>
      <c r="B4648" s="10">
        <v>33</v>
      </c>
      <c r="C4648" s="10">
        <v>169898</v>
      </c>
      <c r="D4648" s="10">
        <v>0</v>
      </c>
      <c r="E4648" s="10">
        <v>81510</v>
      </c>
      <c r="F4648" s="10">
        <v>81510</v>
      </c>
      <c r="G4648" s="10">
        <v>203775</v>
      </c>
    </row>
    <row r="4649" spans="1:7">
      <c r="A4649" s="10">
        <v>4648</v>
      </c>
      <c r="B4649" s="10">
        <v>36</v>
      </c>
      <c r="C4649" s="10">
        <v>188066</v>
      </c>
      <c r="D4649" s="10">
        <v>0</v>
      </c>
      <c r="E4649" s="10">
        <v>0</v>
      </c>
      <c r="F4649" s="10">
        <v>0</v>
      </c>
      <c r="G4649" s="10">
        <v>250201</v>
      </c>
    </row>
    <row r="4650" spans="1:7">
      <c r="A4650" s="10">
        <v>4649</v>
      </c>
      <c r="B4650" s="10">
        <v>38</v>
      </c>
      <c r="C4650" s="10">
        <v>156513</v>
      </c>
      <c r="D4650" s="10">
        <v>0</v>
      </c>
      <c r="E4650" s="10">
        <v>104402</v>
      </c>
      <c r="F4650" s="10">
        <v>0</v>
      </c>
      <c r="G4650" s="10">
        <v>261007</v>
      </c>
    </row>
    <row r="4651" spans="1:7">
      <c r="A4651" s="10">
        <v>4650</v>
      </c>
      <c r="B4651" s="10">
        <v>35</v>
      </c>
      <c r="C4651" s="10">
        <v>166748</v>
      </c>
      <c r="D4651" s="10">
        <v>0</v>
      </c>
      <c r="E4651" s="10">
        <v>0</v>
      </c>
      <c r="F4651" s="10">
        <v>0</v>
      </c>
      <c r="G4651" s="10">
        <v>331258</v>
      </c>
    </row>
    <row r="4652" spans="1:7">
      <c r="A4652" s="10">
        <v>4651</v>
      </c>
      <c r="B4652" s="10">
        <v>33</v>
      </c>
      <c r="C4652" s="10">
        <v>159248</v>
      </c>
      <c r="D4652" s="10">
        <v>39544</v>
      </c>
      <c r="E4652" s="10">
        <v>0</v>
      </c>
      <c r="F4652" s="10">
        <v>79089</v>
      </c>
      <c r="G4652" s="10">
        <v>197724</v>
      </c>
    </row>
    <row r="4653" spans="1:7">
      <c r="A4653" s="10">
        <v>4652</v>
      </c>
      <c r="B4653" s="10">
        <v>35</v>
      </c>
      <c r="C4653" s="10">
        <v>179751</v>
      </c>
      <c r="D4653" s="10">
        <v>22947</v>
      </c>
      <c r="E4653" s="10">
        <v>0</v>
      </c>
      <c r="F4653" s="10">
        <v>45894</v>
      </c>
      <c r="G4653" s="10">
        <v>114735</v>
      </c>
    </row>
    <row r="4654" spans="1:7">
      <c r="A4654" s="10">
        <v>4653</v>
      </c>
      <c r="B4654" s="10">
        <v>31</v>
      </c>
      <c r="C4654" s="10">
        <v>168656</v>
      </c>
      <c r="D4654" s="10">
        <v>45514</v>
      </c>
      <c r="E4654" s="10">
        <v>91028</v>
      </c>
      <c r="F4654" s="10">
        <v>0</v>
      </c>
      <c r="G4654" s="10">
        <v>227571</v>
      </c>
    </row>
    <row r="4655" spans="1:7">
      <c r="A4655" s="10">
        <v>4654</v>
      </c>
      <c r="B4655" s="10">
        <v>36</v>
      </c>
      <c r="C4655" s="10">
        <v>179443</v>
      </c>
      <c r="D4655" s="10">
        <v>0</v>
      </c>
      <c r="E4655" s="10">
        <v>79217</v>
      </c>
      <c r="F4655" s="10">
        <v>79217</v>
      </c>
      <c r="G4655" s="10">
        <v>198043</v>
      </c>
    </row>
    <row r="4656" spans="1:7">
      <c r="A4656" s="10">
        <v>4655</v>
      </c>
      <c r="B4656" s="10">
        <v>38</v>
      </c>
      <c r="C4656" s="10">
        <v>153180</v>
      </c>
      <c r="D4656" s="10">
        <v>38029</v>
      </c>
      <c r="E4656" s="10">
        <v>0</v>
      </c>
      <c r="F4656" s="10">
        <v>0</v>
      </c>
      <c r="G4656" s="10">
        <v>190147</v>
      </c>
    </row>
    <row r="4657" spans="1:7">
      <c r="A4657" s="10">
        <v>4656</v>
      </c>
      <c r="B4657" s="10">
        <v>37</v>
      </c>
      <c r="C4657" s="10">
        <v>170220</v>
      </c>
      <c r="D4657" s="10">
        <v>0</v>
      </c>
      <c r="E4657" s="10">
        <v>80343</v>
      </c>
      <c r="F4657" s="10">
        <v>0</v>
      </c>
      <c r="G4657" s="10">
        <v>200858</v>
      </c>
    </row>
    <row r="4658" spans="1:7">
      <c r="A4658" s="10">
        <v>4657</v>
      </c>
      <c r="B4658" s="10">
        <v>33</v>
      </c>
      <c r="C4658" s="10">
        <v>178726</v>
      </c>
      <c r="D4658" s="10">
        <v>0</v>
      </c>
      <c r="E4658" s="10">
        <v>0</v>
      </c>
      <c r="F4658" s="10">
        <v>0</v>
      </c>
      <c r="G4658" s="10">
        <v>417270</v>
      </c>
    </row>
    <row r="4659" spans="1:7">
      <c r="A4659" s="10">
        <v>4658</v>
      </c>
      <c r="B4659" s="10">
        <v>39</v>
      </c>
      <c r="C4659" s="10">
        <v>175842</v>
      </c>
      <c r="D4659" s="10">
        <v>90080</v>
      </c>
      <c r="E4659" s="10">
        <v>0</v>
      </c>
      <c r="F4659" s="10">
        <v>0</v>
      </c>
      <c r="G4659" s="10">
        <v>450400</v>
      </c>
    </row>
    <row r="4660" spans="1:7">
      <c r="A4660" s="10">
        <v>4659</v>
      </c>
      <c r="B4660" s="10">
        <v>39</v>
      </c>
      <c r="C4660" s="10">
        <v>166967</v>
      </c>
      <c r="D4660" s="10">
        <v>75047</v>
      </c>
      <c r="E4660" s="10">
        <v>0</v>
      </c>
      <c r="F4660" s="10">
        <v>0</v>
      </c>
      <c r="G4660" s="10">
        <v>375239</v>
      </c>
    </row>
    <row r="4661" spans="1:7">
      <c r="A4661" s="10">
        <v>4660</v>
      </c>
      <c r="B4661" s="10">
        <v>34</v>
      </c>
      <c r="C4661" s="10">
        <v>169126</v>
      </c>
      <c r="D4661" s="10">
        <v>76018</v>
      </c>
      <c r="E4661" s="10">
        <v>0</v>
      </c>
      <c r="F4661" s="10">
        <v>0</v>
      </c>
      <c r="G4661" s="10">
        <v>380092</v>
      </c>
    </row>
    <row r="4662" spans="1:7">
      <c r="A4662" s="10">
        <v>4661</v>
      </c>
      <c r="B4662" s="10">
        <v>37</v>
      </c>
      <c r="C4662" s="10">
        <v>161601</v>
      </c>
      <c r="D4662" s="10">
        <v>48955</v>
      </c>
      <c r="E4662" s="10">
        <v>0</v>
      </c>
      <c r="F4662" s="10">
        <v>0</v>
      </c>
      <c r="G4662" s="10">
        <v>244775</v>
      </c>
    </row>
    <row r="4663" spans="1:7">
      <c r="A4663" s="10">
        <v>4662</v>
      </c>
      <c r="B4663" s="10">
        <v>34</v>
      </c>
      <c r="C4663" s="10">
        <v>156990</v>
      </c>
      <c r="D4663" s="10">
        <v>32418</v>
      </c>
      <c r="E4663" s="10">
        <v>0</v>
      </c>
      <c r="F4663" s="10">
        <v>64836</v>
      </c>
      <c r="G4663" s="10">
        <v>162091</v>
      </c>
    </row>
    <row r="4664" spans="1:7">
      <c r="A4664" s="10">
        <v>4663</v>
      </c>
      <c r="B4664" s="10">
        <v>30</v>
      </c>
      <c r="C4664" s="10">
        <v>155577</v>
      </c>
      <c r="D4664" s="10">
        <v>0</v>
      </c>
      <c r="E4664" s="10">
        <v>73431</v>
      </c>
      <c r="F4664" s="10">
        <v>0</v>
      </c>
      <c r="G4664" s="10">
        <v>183579</v>
      </c>
    </row>
    <row r="4665" spans="1:7">
      <c r="A4665" s="10">
        <v>4664</v>
      </c>
      <c r="B4665" s="10">
        <v>32</v>
      </c>
      <c r="C4665" s="10">
        <v>189004</v>
      </c>
      <c r="D4665" s="10">
        <v>0</v>
      </c>
      <c r="E4665" s="10">
        <v>83438</v>
      </c>
      <c r="F4665" s="10">
        <v>83438</v>
      </c>
      <c r="G4665" s="10">
        <v>208595</v>
      </c>
    </row>
    <row r="4666" spans="1:7">
      <c r="A4666" s="10">
        <v>4665</v>
      </c>
      <c r="B4666" s="10">
        <v>35</v>
      </c>
      <c r="C4666" s="10">
        <v>180658</v>
      </c>
      <c r="D4666" s="10">
        <v>0</v>
      </c>
      <c r="E4666" s="10">
        <v>85270</v>
      </c>
      <c r="F4666" s="10">
        <v>0</v>
      </c>
      <c r="G4666" s="10">
        <v>213175</v>
      </c>
    </row>
    <row r="4667" spans="1:7">
      <c r="A4667" s="10">
        <v>4666</v>
      </c>
      <c r="B4667" s="10">
        <v>37</v>
      </c>
      <c r="C4667" s="10">
        <v>151945</v>
      </c>
      <c r="D4667" s="10">
        <v>0</v>
      </c>
      <c r="E4667" s="10">
        <v>50297</v>
      </c>
      <c r="F4667" s="10">
        <v>50297</v>
      </c>
      <c r="G4667" s="10">
        <v>125742</v>
      </c>
    </row>
    <row r="4668" spans="1:7">
      <c r="A4668" s="10">
        <v>4667</v>
      </c>
      <c r="B4668" s="10">
        <v>35</v>
      </c>
      <c r="C4668" s="10">
        <v>182567</v>
      </c>
      <c r="D4668" s="10">
        <v>0</v>
      </c>
      <c r="E4668" s="10">
        <v>0</v>
      </c>
      <c r="F4668" s="10">
        <v>140674</v>
      </c>
      <c r="G4668" s="10">
        <v>351685</v>
      </c>
    </row>
    <row r="4669" spans="1:7">
      <c r="A4669" s="10">
        <v>4668</v>
      </c>
      <c r="B4669" s="10">
        <v>31</v>
      </c>
      <c r="C4669" s="10">
        <v>188379</v>
      </c>
      <c r="D4669" s="10">
        <v>54975</v>
      </c>
      <c r="E4669" s="10">
        <v>0</v>
      </c>
      <c r="F4669" s="10">
        <v>109951</v>
      </c>
      <c r="G4669" s="10">
        <v>274879</v>
      </c>
    </row>
    <row r="4670" spans="1:7">
      <c r="A4670" s="10">
        <v>4669</v>
      </c>
      <c r="B4670" s="10">
        <v>31</v>
      </c>
      <c r="C4670" s="10">
        <v>183810</v>
      </c>
      <c r="D4670" s="10">
        <v>82618</v>
      </c>
      <c r="E4670" s="10">
        <v>0</v>
      </c>
      <c r="F4670" s="10">
        <v>0</v>
      </c>
      <c r="G4670" s="10">
        <v>413092</v>
      </c>
    </row>
    <row r="4671" spans="1:7">
      <c r="A4671" s="10">
        <v>4670</v>
      </c>
      <c r="B4671" s="10">
        <v>32</v>
      </c>
      <c r="C4671" s="10">
        <v>182127</v>
      </c>
      <c r="D4671" s="10">
        <v>78899</v>
      </c>
      <c r="E4671" s="10">
        <v>157799</v>
      </c>
      <c r="F4671" s="10">
        <v>0</v>
      </c>
      <c r="G4671" s="10">
        <v>394498</v>
      </c>
    </row>
    <row r="4672" spans="1:7">
      <c r="A4672" s="10">
        <v>4671</v>
      </c>
      <c r="B4672" s="10">
        <v>30</v>
      </c>
      <c r="C4672" s="10">
        <v>167994</v>
      </c>
      <c r="D4672" s="10">
        <v>0</v>
      </c>
      <c r="E4672" s="10">
        <v>0</v>
      </c>
      <c r="F4672" s="10">
        <v>112061</v>
      </c>
      <c r="G4672" s="10">
        <v>280153</v>
      </c>
    </row>
    <row r="4673" spans="1:7">
      <c r="A4673" s="10">
        <v>4672</v>
      </c>
      <c r="B4673" s="10">
        <v>32</v>
      </c>
      <c r="C4673" s="10">
        <v>161023</v>
      </c>
      <c r="D4673" s="10">
        <v>0</v>
      </c>
      <c r="E4673" s="10">
        <v>36544</v>
      </c>
      <c r="F4673" s="10">
        <v>36544</v>
      </c>
      <c r="G4673" s="10">
        <v>91360</v>
      </c>
    </row>
    <row r="4674" spans="1:7">
      <c r="A4674" s="10">
        <v>4673</v>
      </c>
      <c r="B4674" s="10">
        <v>32</v>
      </c>
      <c r="C4674" s="10">
        <v>169367</v>
      </c>
      <c r="D4674" s="10">
        <v>0</v>
      </c>
      <c r="E4674" s="10">
        <v>0</v>
      </c>
      <c r="F4674" s="10">
        <v>0</v>
      </c>
      <c r="G4674" s="10">
        <v>425786</v>
      </c>
    </row>
    <row r="4675" spans="1:7">
      <c r="A4675" s="10">
        <v>4674</v>
      </c>
      <c r="B4675" s="10">
        <v>34</v>
      </c>
      <c r="C4675" s="10">
        <v>162831</v>
      </c>
      <c r="D4675" s="10">
        <v>0</v>
      </c>
      <c r="E4675" s="10">
        <v>134145</v>
      </c>
      <c r="F4675" s="10">
        <v>0</v>
      </c>
      <c r="G4675" s="10">
        <v>335362</v>
      </c>
    </row>
    <row r="4676" spans="1:7">
      <c r="A4676" s="10">
        <v>4675</v>
      </c>
      <c r="B4676" s="10">
        <v>31</v>
      </c>
      <c r="C4676" s="10">
        <v>157545</v>
      </c>
      <c r="D4676" s="10">
        <v>0</v>
      </c>
      <c r="E4676" s="10">
        <v>0</v>
      </c>
      <c r="F4676" s="10">
        <v>0</v>
      </c>
      <c r="G4676" s="10">
        <v>367819</v>
      </c>
    </row>
    <row r="4677" spans="1:7">
      <c r="A4677" s="10">
        <v>4676</v>
      </c>
      <c r="B4677" s="10">
        <v>35</v>
      </c>
      <c r="C4677" s="10">
        <v>182137</v>
      </c>
      <c r="D4677" s="10">
        <v>0</v>
      </c>
      <c r="E4677" s="10">
        <v>0</v>
      </c>
      <c r="F4677" s="10">
        <v>0</v>
      </c>
      <c r="G4677" s="10">
        <v>331057</v>
      </c>
    </row>
    <row r="4678" spans="1:7">
      <c r="A4678" s="10">
        <v>4677</v>
      </c>
      <c r="B4678" s="10">
        <v>34</v>
      </c>
      <c r="C4678" s="10">
        <v>177683</v>
      </c>
      <c r="D4678" s="10">
        <v>58830</v>
      </c>
      <c r="E4678" s="10">
        <v>0</v>
      </c>
      <c r="F4678" s="10">
        <v>0</v>
      </c>
      <c r="G4678" s="10">
        <v>294151</v>
      </c>
    </row>
    <row r="4679" spans="1:7">
      <c r="A4679" s="10">
        <v>4678</v>
      </c>
      <c r="B4679" s="10">
        <v>30</v>
      </c>
      <c r="C4679" s="10">
        <v>160939</v>
      </c>
      <c r="D4679" s="10">
        <v>57908</v>
      </c>
      <c r="E4679" s="10">
        <v>0</v>
      </c>
      <c r="F4679" s="10">
        <v>0</v>
      </c>
      <c r="G4679" s="10">
        <v>289544</v>
      </c>
    </row>
    <row r="4680" spans="1:7">
      <c r="A4680" s="10">
        <v>4679</v>
      </c>
      <c r="B4680" s="10">
        <v>31</v>
      </c>
      <c r="C4680" s="10">
        <v>167075</v>
      </c>
      <c r="D4680" s="10">
        <v>0</v>
      </c>
      <c r="E4680" s="10">
        <v>0</v>
      </c>
      <c r="F4680" s="10">
        <v>0</v>
      </c>
      <c r="G4680" s="10">
        <v>0</v>
      </c>
    </row>
    <row r="4681" spans="1:7">
      <c r="A4681" s="10">
        <v>4680</v>
      </c>
      <c r="B4681" s="10">
        <v>33</v>
      </c>
      <c r="C4681" s="10">
        <v>178003</v>
      </c>
      <c r="D4681" s="10">
        <v>74582</v>
      </c>
      <c r="E4681" s="10">
        <v>0</v>
      </c>
      <c r="F4681" s="10">
        <v>0</v>
      </c>
      <c r="G4681" s="10">
        <v>372914</v>
      </c>
    </row>
    <row r="4682" spans="1:7">
      <c r="A4682" s="10">
        <v>4681</v>
      </c>
      <c r="B4682" s="10">
        <v>39</v>
      </c>
      <c r="C4682" s="10">
        <v>150765</v>
      </c>
      <c r="D4682" s="10">
        <v>0</v>
      </c>
      <c r="E4682" s="10">
        <v>0</v>
      </c>
      <c r="F4682" s="10">
        <v>0</v>
      </c>
      <c r="G4682" s="10">
        <v>177044</v>
      </c>
    </row>
    <row r="4683" spans="1:7">
      <c r="A4683" s="10">
        <v>4682</v>
      </c>
      <c r="B4683" s="10">
        <v>31</v>
      </c>
      <c r="C4683" s="10">
        <v>164920</v>
      </c>
      <c r="D4683" s="10">
        <v>0</v>
      </c>
      <c r="E4683" s="10">
        <v>62688</v>
      </c>
      <c r="F4683" s="10">
        <v>0</v>
      </c>
      <c r="G4683" s="10">
        <v>156720</v>
      </c>
    </row>
    <row r="4684" spans="1:7">
      <c r="A4684" s="10">
        <v>4683</v>
      </c>
      <c r="B4684" s="10">
        <v>38</v>
      </c>
      <c r="C4684" s="10">
        <v>179768</v>
      </c>
      <c r="D4684" s="10">
        <v>54458</v>
      </c>
      <c r="E4684" s="10">
        <v>0</v>
      </c>
      <c r="F4684" s="10">
        <v>0</v>
      </c>
      <c r="G4684" s="10">
        <v>272293</v>
      </c>
    </row>
    <row r="4685" spans="1:7">
      <c r="A4685" s="10">
        <v>4684</v>
      </c>
      <c r="B4685" s="10">
        <v>38</v>
      </c>
      <c r="C4685" s="10">
        <v>170583</v>
      </c>
      <c r="D4685" s="10">
        <v>36827</v>
      </c>
      <c r="E4685" s="10">
        <v>73654</v>
      </c>
      <c r="F4685" s="10">
        <v>73654</v>
      </c>
      <c r="G4685" s="10">
        <v>184137</v>
      </c>
    </row>
    <row r="4686" spans="1:7">
      <c r="A4686" s="10">
        <v>4685</v>
      </c>
      <c r="B4686" s="10">
        <v>37</v>
      </c>
      <c r="C4686" s="10">
        <v>182073</v>
      </c>
      <c r="D4686" s="10">
        <v>63101</v>
      </c>
      <c r="E4686" s="10">
        <v>126202</v>
      </c>
      <c r="F4686" s="10">
        <v>126202</v>
      </c>
      <c r="G4686" s="10">
        <v>315505</v>
      </c>
    </row>
    <row r="4687" spans="1:7">
      <c r="A4687" s="10">
        <v>4686</v>
      </c>
      <c r="B4687" s="10">
        <v>37</v>
      </c>
      <c r="C4687" s="10">
        <v>179122</v>
      </c>
      <c r="D4687" s="10">
        <v>0</v>
      </c>
      <c r="E4687" s="10">
        <v>0</v>
      </c>
      <c r="F4687" s="10">
        <v>0</v>
      </c>
      <c r="G4687" s="10">
        <v>325577</v>
      </c>
    </row>
    <row r="4688" spans="1:7">
      <c r="A4688" s="10">
        <v>4687</v>
      </c>
      <c r="B4688" s="10">
        <v>38</v>
      </c>
      <c r="C4688" s="10">
        <v>184565</v>
      </c>
      <c r="D4688" s="10">
        <v>0</v>
      </c>
      <c r="E4688" s="10">
        <v>0</v>
      </c>
      <c r="F4688" s="10">
        <v>132569</v>
      </c>
      <c r="G4688" s="10">
        <v>331424</v>
      </c>
    </row>
    <row r="4689" spans="1:7">
      <c r="A4689" s="10">
        <v>4688</v>
      </c>
      <c r="B4689" s="10">
        <v>38</v>
      </c>
      <c r="C4689" s="10">
        <v>161322</v>
      </c>
      <c r="D4689" s="10">
        <v>0</v>
      </c>
      <c r="E4689" s="10">
        <v>0</v>
      </c>
      <c r="F4689" s="10">
        <v>68658</v>
      </c>
      <c r="G4689" s="10">
        <v>171646</v>
      </c>
    </row>
    <row r="4690" spans="1:7">
      <c r="A4690" s="10">
        <v>4689</v>
      </c>
      <c r="B4690" s="10">
        <v>36</v>
      </c>
      <c r="C4690" s="10">
        <v>188040</v>
      </c>
      <c r="D4690" s="10">
        <v>169039</v>
      </c>
      <c r="E4690" s="10">
        <v>0</v>
      </c>
      <c r="F4690" s="10">
        <v>338079</v>
      </c>
      <c r="G4690" s="10">
        <v>0</v>
      </c>
    </row>
    <row r="4691" spans="1:7">
      <c r="A4691" s="10">
        <v>4690</v>
      </c>
      <c r="B4691" s="10">
        <v>35</v>
      </c>
      <c r="C4691" s="10">
        <v>165411</v>
      </c>
      <c r="D4691" s="10">
        <v>41075</v>
      </c>
      <c r="E4691" s="10">
        <v>0</v>
      </c>
      <c r="F4691" s="10">
        <v>82150</v>
      </c>
      <c r="G4691" s="10">
        <v>205376</v>
      </c>
    </row>
    <row r="4692" spans="1:7">
      <c r="A4692" s="10">
        <v>4691</v>
      </c>
      <c r="B4692" s="10">
        <v>34</v>
      </c>
      <c r="C4692" s="10">
        <v>150143</v>
      </c>
      <c r="D4692" s="10">
        <v>0</v>
      </c>
      <c r="E4692" s="10">
        <v>490629</v>
      </c>
      <c r="F4692" s="10">
        <v>0</v>
      </c>
      <c r="G4692" s="10">
        <v>0</v>
      </c>
    </row>
    <row r="4693" spans="1:7">
      <c r="A4693" s="10">
        <v>4692</v>
      </c>
      <c r="B4693" s="10">
        <v>36</v>
      </c>
      <c r="C4693" s="10">
        <v>181987</v>
      </c>
      <c r="D4693" s="10">
        <v>69921</v>
      </c>
      <c r="E4693" s="10">
        <v>139842</v>
      </c>
      <c r="F4693" s="10">
        <v>0</v>
      </c>
      <c r="G4693" s="10">
        <v>349605</v>
      </c>
    </row>
    <row r="4694" spans="1:7">
      <c r="A4694" s="10">
        <v>4693</v>
      </c>
      <c r="B4694" s="10">
        <v>39</v>
      </c>
      <c r="C4694" s="10">
        <v>167590</v>
      </c>
      <c r="D4694" s="10">
        <v>0</v>
      </c>
      <c r="E4694" s="10">
        <v>0</v>
      </c>
      <c r="F4694" s="10">
        <v>111791</v>
      </c>
      <c r="G4694" s="10">
        <v>279479</v>
      </c>
    </row>
    <row r="4695" spans="1:7">
      <c r="A4695" s="10">
        <v>4694</v>
      </c>
      <c r="B4695" s="10">
        <v>30</v>
      </c>
      <c r="C4695" s="10">
        <v>160350</v>
      </c>
      <c r="D4695" s="10">
        <v>0</v>
      </c>
      <c r="E4695" s="10">
        <v>0</v>
      </c>
      <c r="F4695" s="10">
        <v>0</v>
      </c>
      <c r="G4695" s="10">
        <v>555725</v>
      </c>
    </row>
    <row r="4696" spans="1:7">
      <c r="A4696" s="10">
        <v>4695</v>
      </c>
      <c r="B4696" s="10">
        <v>35</v>
      </c>
      <c r="C4696" s="10">
        <v>176424</v>
      </c>
      <c r="D4696" s="10">
        <v>0</v>
      </c>
      <c r="E4696" s="10">
        <v>0</v>
      </c>
      <c r="F4696" s="10">
        <v>83271</v>
      </c>
      <c r="G4696" s="10">
        <v>208179</v>
      </c>
    </row>
    <row r="4697" spans="1:7">
      <c r="A4697" s="10">
        <v>4696</v>
      </c>
      <c r="B4697" s="10">
        <v>30</v>
      </c>
      <c r="C4697" s="10">
        <v>177503</v>
      </c>
      <c r="D4697" s="10">
        <v>0</v>
      </c>
      <c r="E4697" s="10">
        <v>0</v>
      </c>
      <c r="F4697" s="10">
        <v>165724</v>
      </c>
      <c r="G4697" s="10">
        <v>414310</v>
      </c>
    </row>
    <row r="4698" spans="1:7">
      <c r="A4698" s="10">
        <v>4697</v>
      </c>
      <c r="B4698" s="10">
        <v>30</v>
      </c>
      <c r="C4698" s="10">
        <v>187319</v>
      </c>
      <c r="D4698" s="10">
        <v>47091</v>
      </c>
      <c r="E4698" s="10">
        <v>94183</v>
      </c>
      <c r="F4698" s="10">
        <v>94183</v>
      </c>
      <c r="G4698" s="10">
        <v>235458</v>
      </c>
    </row>
    <row r="4699" spans="1:7">
      <c r="A4699" s="10">
        <v>4698</v>
      </c>
      <c r="B4699" s="10">
        <v>39</v>
      </c>
      <c r="C4699" s="10">
        <v>183982</v>
      </c>
      <c r="D4699" s="10">
        <v>0</v>
      </c>
      <c r="E4699" s="10">
        <v>41754</v>
      </c>
      <c r="F4699" s="10">
        <v>41754</v>
      </c>
      <c r="G4699" s="10">
        <v>104387</v>
      </c>
    </row>
    <row r="4700" spans="1:7">
      <c r="A4700" s="10">
        <v>4699</v>
      </c>
      <c r="B4700" s="10">
        <v>31</v>
      </c>
      <c r="C4700" s="10">
        <v>152923</v>
      </c>
      <c r="D4700" s="10">
        <v>0</v>
      </c>
      <c r="E4700" s="10">
        <v>94327</v>
      </c>
      <c r="F4700" s="10">
        <v>0</v>
      </c>
      <c r="G4700" s="10">
        <v>235819</v>
      </c>
    </row>
    <row r="4701" spans="1:7">
      <c r="A4701" s="10">
        <v>4700</v>
      </c>
      <c r="B4701" s="10">
        <v>36</v>
      </c>
      <c r="C4701" s="10">
        <v>158987</v>
      </c>
      <c r="D4701" s="10">
        <v>46398</v>
      </c>
      <c r="E4701" s="10">
        <v>92796</v>
      </c>
      <c r="F4701" s="10">
        <v>0</v>
      </c>
      <c r="G4701" s="10">
        <v>231991</v>
      </c>
    </row>
    <row r="4702" spans="1:7">
      <c r="A4702" s="10">
        <v>4701</v>
      </c>
      <c r="B4702" s="10">
        <v>31</v>
      </c>
      <c r="C4702" s="10">
        <v>159664</v>
      </c>
      <c r="D4702" s="10">
        <v>0</v>
      </c>
      <c r="E4702" s="10">
        <v>0</v>
      </c>
      <c r="F4702" s="10">
        <v>0</v>
      </c>
      <c r="G4702" s="10">
        <v>401393</v>
      </c>
    </row>
    <row r="4703" spans="1:7">
      <c r="A4703" s="10">
        <v>4702</v>
      </c>
      <c r="B4703" s="10">
        <v>34</v>
      </c>
      <c r="C4703" s="10">
        <v>154447</v>
      </c>
      <c r="D4703" s="10">
        <v>0</v>
      </c>
      <c r="E4703" s="10">
        <v>0</v>
      </c>
      <c r="F4703" s="10">
        <v>127238</v>
      </c>
      <c r="G4703" s="10">
        <v>318095</v>
      </c>
    </row>
    <row r="4704" spans="1:7">
      <c r="A4704" s="10">
        <v>4703</v>
      </c>
      <c r="B4704" s="10">
        <v>35</v>
      </c>
      <c r="C4704" s="10">
        <v>174320</v>
      </c>
      <c r="D4704" s="10">
        <v>0</v>
      </c>
      <c r="E4704" s="10">
        <v>0</v>
      </c>
      <c r="F4704" s="10">
        <v>50865</v>
      </c>
      <c r="G4704" s="10">
        <v>127163</v>
      </c>
    </row>
    <row r="4705" spans="1:7">
      <c r="A4705" s="10">
        <v>4704</v>
      </c>
      <c r="B4705" s="10">
        <v>31</v>
      </c>
      <c r="C4705" s="10">
        <v>185972</v>
      </c>
      <c r="D4705" s="10">
        <v>155843</v>
      </c>
      <c r="E4705" s="10">
        <v>0</v>
      </c>
      <c r="F4705" s="10">
        <v>311687</v>
      </c>
      <c r="G4705" s="10">
        <v>0</v>
      </c>
    </row>
    <row r="4706" spans="1:7">
      <c r="A4706" s="10">
        <v>4705</v>
      </c>
      <c r="B4706" s="10">
        <v>35</v>
      </c>
      <c r="C4706" s="10">
        <v>159068</v>
      </c>
      <c r="D4706" s="10">
        <v>0</v>
      </c>
      <c r="E4706" s="10">
        <v>0</v>
      </c>
      <c r="F4706" s="10">
        <v>75079</v>
      </c>
      <c r="G4706" s="10">
        <v>187699</v>
      </c>
    </row>
    <row r="4707" spans="1:7">
      <c r="A4707" s="10">
        <v>4706</v>
      </c>
      <c r="B4707" s="10">
        <v>31</v>
      </c>
      <c r="C4707" s="10">
        <v>166981</v>
      </c>
      <c r="D4707" s="10">
        <v>0</v>
      </c>
      <c r="E4707" s="10">
        <v>0</v>
      </c>
      <c r="F4707" s="10">
        <v>0</v>
      </c>
      <c r="G4707" s="10">
        <v>419788</v>
      </c>
    </row>
    <row r="4708" spans="1:7">
      <c r="A4708" s="10">
        <v>4707</v>
      </c>
      <c r="B4708" s="10">
        <v>34</v>
      </c>
      <c r="C4708" s="10">
        <v>181829</v>
      </c>
      <c r="D4708" s="10">
        <v>0</v>
      </c>
      <c r="E4708" s="10">
        <v>0</v>
      </c>
      <c r="F4708" s="10">
        <v>0</v>
      </c>
      <c r="G4708" s="10">
        <v>457115</v>
      </c>
    </row>
    <row r="4709" spans="1:7">
      <c r="A4709" s="10">
        <v>4708</v>
      </c>
      <c r="B4709" s="10">
        <v>38</v>
      </c>
      <c r="C4709" s="10">
        <v>165182</v>
      </c>
      <c r="D4709" s="10">
        <v>100079</v>
      </c>
      <c r="E4709" s="10">
        <v>200159</v>
      </c>
      <c r="F4709" s="10">
        <v>0</v>
      </c>
      <c r="G4709" s="10">
        <v>0</v>
      </c>
    </row>
    <row r="4710" spans="1:7">
      <c r="A4710" s="10">
        <v>4709</v>
      </c>
      <c r="B4710" s="10">
        <v>33</v>
      </c>
      <c r="C4710" s="10">
        <v>152096</v>
      </c>
      <c r="D4710" s="10">
        <v>31407</v>
      </c>
      <c r="E4710" s="10">
        <v>0</v>
      </c>
      <c r="F4710" s="10">
        <v>62815</v>
      </c>
      <c r="G4710" s="10">
        <v>157038</v>
      </c>
    </row>
    <row r="4711" spans="1:7">
      <c r="A4711" s="10">
        <v>4710</v>
      </c>
      <c r="B4711" s="10">
        <v>30</v>
      </c>
      <c r="C4711" s="10">
        <v>166239</v>
      </c>
      <c r="D4711" s="10">
        <v>63870</v>
      </c>
      <c r="E4711" s="10">
        <v>127741</v>
      </c>
      <c r="F4711" s="10">
        <v>0</v>
      </c>
      <c r="G4711" s="10">
        <v>319352</v>
      </c>
    </row>
    <row r="4712" spans="1:7">
      <c r="A4712" s="10">
        <v>4711</v>
      </c>
      <c r="B4712" s="10">
        <v>32</v>
      </c>
      <c r="C4712" s="10">
        <v>166938</v>
      </c>
      <c r="D4712" s="10">
        <v>57855</v>
      </c>
      <c r="E4712" s="10">
        <v>115711</v>
      </c>
      <c r="F4712" s="10">
        <v>115711</v>
      </c>
      <c r="G4712" s="10">
        <v>289278</v>
      </c>
    </row>
    <row r="4713" spans="1:7">
      <c r="A4713" s="10">
        <v>4712</v>
      </c>
      <c r="B4713" s="10">
        <v>37</v>
      </c>
      <c r="C4713" s="10">
        <v>161918</v>
      </c>
      <c r="D4713" s="10">
        <v>436671</v>
      </c>
      <c r="E4713" s="10">
        <v>0</v>
      </c>
      <c r="F4713" s="10">
        <v>0</v>
      </c>
      <c r="G4713" s="10">
        <v>0</v>
      </c>
    </row>
    <row r="4714" spans="1:7">
      <c r="A4714" s="10">
        <v>4713</v>
      </c>
      <c r="B4714" s="10">
        <v>36</v>
      </c>
      <c r="C4714" s="10">
        <v>186693</v>
      </c>
      <c r="D4714" s="10">
        <v>0</v>
      </c>
      <c r="E4714" s="10">
        <v>62638</v>
      </c>
      <c r="F4714" s="10">
        <v>0</v>
      </c>
      <c r="G4714" s="10">
        <v>156596</v>
      </c>
    </row>
    <row r="4715" spans="1:7">
      <c r="A4715" s="10">
        <v>4714</v>
      </c>
      <c r="B4715" s="10">
        <v>32</v>
      </c>
      <c r="C4715" s="10">
        <v>167273</v>
      </c>
      <c r="D4715" s="10">
        <v>85690</v>
      </c>
      <c r="E4715" s="10">
        <v>0</v>
      </c>
      <c r="F4715" s="10">
        <v>0</v>
      </c>
      <c r="G4715" s="10">
        <v>428452</v>
      </c>
    </row>
    <row r="4716" spans="1:7">
      <c r="A4716" s="10">
        <v>4715</v>
      </c>
      <c r="B4716" s="10">
        <v>32</v>
      </c>
      <c r="C4716" s="10">
        <v>166409</v>
      </c>
      <c r="D4716" s="10">
        <v>21243</v>
      </c>
      <c r="E4716" s="10">
        <v>42487</v>
      </c>
      <c r="F4716" s="10">
        <v>0</v>
      </c>
      <c r="G4716" s="10">
        <v>106218</v>
      </c>
    </row>
    <row r="4717" spans="1:7">
      <c r="A4717" s="10">
        <v>4716</v>
      </c>
      <c r="B4717" s="10">
        <v>38</v>
      </c>
      <c r="C4717" s="10">
        <v>174654</v>
      </c>
      <c r="D4717" s="10">
        <v>48087</v>
      </c>
      <c r="E4717" s="10">
        <v>0</v>
      </c>
      <c r="F4717" s="10">
        <v>0</v>
      </c>
      <c r="G4717" s="10">
        <v>240439</v>
      </c>
    </row>
    <row r="4718" spans="1:7">
      <c r="A4718" s="10">
        <v>4717</v>
      </c>
      <c r="B4718" s="10">
        <v>30</v>
      </c>
      <c r="C4718" s="10">
        <v>187182</v>
      </c>
      <c r="D4718" s="10">
        <v>0</v>
      </c>
      <c r="E4718" s="10">
        <v>0</v>
      </c>
      <c r="F4718" s="10">
        <v>278826</v>
      </c>
      <c r="G4718" s="10">
        <v>0</v>
      </c>
    </row>
    <row r="4719" spans="1:7">
      <c r="A4719" s="10">
        <v>4718</v>
      </c>
      <c r="B4719" s="10">
        <v>30</v>
      </c>
      <c r="C4719" s="10">
        <v>154970</v>
      </c>
      <c r="D4719" s="10">
        <v>0</v>
      </c>
      <c r="E4719" s="10">
        <v>0</v>
      </c>
      <c r="F4719" s="10">
        <v>0</v>
      </c>
      <c r="G4719" s="10">
        <v>537079</v>
      </c>
    </row>
    <row r="4720" spans="1:7">
      <c r="A4720" s="10">
        <v>4719</v>
      </c>
      <c r="B4720" s="10">
        <v>32</v>
      </c>
      <c r="C4720" s="10">
        <v>159441</v>
      </c>
      <c r="D4720" s="10">
        <v>61258</v>
      </c>
      <c r="E4720" s="10">
        <v>122517</v>
      </c>
      <c r="F4720" s="10">
        <v>0</v>
      </c>
      <c r="G4720" s="10">
        <v>306293</v>
      </c>
    </row>
    <row r="4721" spans="1:7">
      <c r="A4721" s="10">
        <v>4720</v>
      </c>
      <c r="B4721" s="10">
        <v>41</v>
      </c>
      <c r="C4721" s="10">
        <v>2113</v>
      </c>
      <c r="D4721" s="10">
        <v>0</v>
      </c>
      <c r="E4721" s="10">
        <v>1409</v>
      </c>
      <c r="F4721" s="10">
        <v>0</v>
      </c>
      <c r="G4721" s="10">
        <v>3523</v>
      </c>
    </row>
    <row r="4722" spans="1:7">
      <c r="A4722" s="10">
        <v>4721</v>
      </c>
      <c r="B4722" s="10">
        <v>41</v>
      </c>
      <c r="C4722" s="10">
        <v>15423</v>
      </c>
      <c r="D4722" s="10">
        <v>0</v>
      </c>
      <c r="E4722" s="10">
        <v>0</v>
      </c>
      <c r="F4722" s="10">
        <v>0</v>
      </c>
      <c r="G4722" s="10">
        <v>18111</v>
      </c>
    </row>
    <row r="4723" spans="1:7">
      <c r="A4723" s="10">
        <v>4722</v>
      </c>
      <c r="B4723" s="10">
        <v>49</v>
      </c>
      <c r="C4723" s="10">
        <v>13904</v>
      </c>
      <c r="D4723" s="10">
        <v>0</v>
      </c>
      <c r="E4723" s="10">
        <v>0</v>
      </c>
      <c r="F4723" s="10">
        <v>0</v>
      </c>
      <c r="G4723" s="10">
        <v>0</v>
      </c>
    </row>
    <row r="4724" spans="1:7">
      <c r="A4724" s="10">
        <v>4723</v>
      </c>
      <c r="B4724" s="10">
        <v>40</v>
      </c>
      <c r="C4724" s="10">
        <v>5468</v>
      </c>
      <c r="D4724" s="10">
        <v>0</v>
      </c>
      <c r="E4724" s="10">
        <v>0</v>
      </c>
      <c r="F4724" s="10">
        <v>0</v>
      </c>
      <c r="G4724" s="10">
        <v>0</v>
      </c>
    </row>
    <row r="4725" spans="1:7">
      <c r="A4725" s="10">
        <v>4724</v>
      </c>
      <c r="B4725" s="10">
        <v>44</v>
      </c>
      <c r="C4725" s="10">
        <v>10208</v>
      </c>
      <c r="D4725" s="10">
        <v>0</v>
      </c>
      <c r="E4725" s="10">
        <v>0</v>
      </c>
      <c r="F4725" s="10">
        <v>0</v>
      </c>
      <c r="G4725" s="10">
        <v>0</v>
      </c>
    </row>
    <row r="4726" spans="1:7">
      <c r="A4726" s="10">
        <v>4725</v>
      </c>
      <c r="B4726" s="10">
        <v>49</v>
      </c>
      <c r="C4726" s="10">
        <v>2645</v>
      </c>
      <c r="D4726" s="10">
        <v>2058</v>
      </c>
      <c r="E4726" s="10">
        <v>0</v>
      </c>
      <c r="F4726" s="10">
        <v>4116</v>
      </c>
      <c r="G4726" s="10">
        <v>0</v>
      </c>
    </row>
    <row r="4727" spans="1:7">
      <c r="A4727" s="10">
        <v>4726</v>
      </c>
      <c r="B4727" s="10">
        <v>49</v>
      </c>
      <c r="C4727" s="10">
        <v>1924</v>
      </c>
      <c r="D4727" s="10">
        <v>0</v>
      </c>
      <c r="E4727" s="10">
        <v>1964</v>
      </c>
      <c r="F4727" s="10">
        <v>0</v>
      </c>
      <c r="G4727" s="10">
        <v>0</v>
      </c>
    </row>
    <row r="4728" spans="1:7">
      <c r="A4728" s="10">
        <v>4727</v>
      </c>
      <c r="B4728" s="10">
        <v>49</v>
      </c>
      <c r="C4728" s="10">
        <v>17972</v>
      </c>
      <c r="D4728" s="10">
        <v>0</v>
      </c>
      <c r="E4728" s="10">
        <v>0</v>
      </c>
      <c r="F4728" s="10">
        <v>0</v>
      </c>
      <c r="G4728" s="10">
        <v>21104</v>
      </c>
    </row>
    <row r="4729" spans="1:7">
      <c r="A4729" s="10">
        <v>4728</v>
      </c>
      <c r="B4729" s="10">
        <v>46</v>
      </c>
      <c r="C4729" s="10">
        <v>932</v>
      </c>
      <c r="D4729" s="10">
        <v>0</v>
      </c>
      <c r="E4729" s="10">
        <v>0</v>
      </c>
      <c r="F4729" s="10">
        <v>0</v>
      </c>
      <c r="G4729" s="10">
        <v>1388</v>
      </c>
    </row>
    <row r="4730" spans="1:7">
      <c r="A4730" s="10">
        <v>4729</v>
      </c>
      <c r="B4730" s="10">
        <v>45</v>
      </c>
      <c r="C4730" s="10">
        <v>13094</v>
      </c>
      <c r="D4730" s="10">
        <v>0</v>
      </c>
      <c r="E4730" s="10">
        <v>0</v>
      </c>
      <c r="F4730" s="10">
        <v>0</v>
      </c>
      <c r="G4730" s="10">
        <v>0</v>
      </c>
    </row>
    <row r="4731" spans="1:7">
      <c r="A4731" s="10">
        <v>4730</v>
      </c>
      <c r="B4731" s="10">
        <v>47</v>
      </c>
      <c r="C4731" s="10">
        <v>6816</v>
      </c>
      <c r="D4731" s="10">
        <v>1876</v>
      </c>
      <c r="E4731" s="10">
        <v>0</v>
      </c>
      <c r="F4731" s="10">
        <v>0</v>
      </c>
      <c r="G4731" s="10">
        <v>9383</v>
      </c>
    </row>
    <row r="4732" spans="1:7">
      <c r="A4732" s="10">
        <v>4731</v>
      </c>
      <c r="B4732" s="10">
        <v>46</v>
      </c>
      <c r="C4732" s="10">
        <v>13085</v>
      </c>
      <c r="D4732" s="10">
        <v>0</v>
      </c>
      <c r="E4732" s="10">
        <v>0</v>
      </c>
      <c r="F4732" s="10">
        <v>0</v>
      </c>
      <c r="G4732" s="10">
        <v>23783</v>
      </c>
    </row>
    <row r="4733" spans="1:7">
      <c r="A4733" s="10">
        <v>4732</v>
      </c>
      <c r="B4733" s="10">
        <v>44</v>
      </c>
      <c r="C4733" s="10">
        <v>2706</v>
      </c>
      <c r="D4733" s="10">
        <v>0</v>
      </c>
      <c r="E4733" s="10">
        <v>5842</v>
      </c>
      <c r="F4733" s="10">
        <v>0</v>
      </c>
      <c r="G4733" s="10">
        <v>0</v>
      </c>
    </row>
    <row r="4734" spans="1:7">
      <c r="A4734" s="10">
        <v>4733</v>
      </c>
      <c r="B4734" s="10">
        <v>48</v>
      </c>
      <c r="C4734" s="10">
        <v>8806</v>
      </c>
      <c r="D4734" s="10">
        <v>0</v>
      </c>
      <c r="E4734" s="10">
        <v>0</v>
      </c>
      <c r="F4734" s="10">
        <v>0</v>
      </c>
      <c r="G4734" s="10">
        <v>27066</v>
      </c>
    </row>
    <row r="4735" spans="1:7">
      <c r="A4735" s="10">
        <v>4734</v>
      </c>
      <c r="B4735" s="10">
        <v>41</v>
      </c>
      <c r="C4735" s="10">
        <v>4340</v>
      </c>
      <c r="D4735" s="10">
        <v>0</v>
      </c>
      <c r="E4735" s="10">
        <v>0</v>
      </c>
      <c r="F4735" s="10">
        <v>0</v>
      </c>
      <c r="G4735" s="10">
        <v>0</v>
      </c>
    </row>
    <row r="4736" spans="1:7">
      <c r="A4736" s="10">
        <v>4735</v>
      </c>
      <c r="B4736" s="10">
        <v>48</v>
      </c>
      <c r="C4736" s="10">
        <v>19803</v>
      </c>
      <c r="D4736" s="10">
        <v>0</v>
      </c>
      <c r="E4736" s="10">
        <v>11240</v>
      </c>
      <c r="F4736" s="10">
        <v>0</v>
      </c>
      <c r="G4736" s="10">
        <v>28100</v>
      </c>
    </row>
    <row r="4737" spans="1:7">
      <c r="A4737" s="10">
        <v>4736</v>
      </c>
      <c r="B4737" s="10">
        <v>46</v>
      </c>
      <c r="C4737" s="10">
        <v>2249</v>
      </c>
      <c r="D4737" s="10">
        <v>0</v>
      </c>
      <c r="E4737" s="10">
        <v>0</v>
      </c>
      <c r="F4737" s="10">
        <v>0</v>
      </c>
      <c r="G4737" s="10">
        <v>0</v>
      </c>
    </row>
    <row r="4738" spans="1:7">
      <c r="A4738" s="10">
        <v>4737</v>
      </c>
      <c r="B4738" s="10">
        <v>44</v>
      </c>
      <c r="C4738" s="10">
        <v>19797</v>
      </c>
      <c r="D4738" s="10">
        <v>0</v>
      </c>
      <c r="E4738" s="10">
        <v>0</v>
      </c>
      <c r="F4738" s="10">
        <v>0</v>
      </c>
      <c r="G4738" s="10">
        <v>53389</v>
      </c>
    </row>
    <row r="4739" spans="1:7">
      <c r="A4739" s="10">
        <v>4738</v>
      </c>
      <c r="B4739" s="10">
        <v>43</v>
      </c>
      <c r="C4739" s="10">
        <v>18414</v>
      </c>
      <c r="D4739" s="10">
        <v>18805</v>
      </c>
      <c r="E4739" s="10">
        <v>0</v>
      </c>
      <c r="F4739" s="10">
        <v>0</v>
      </c>
      <c r="G4739" s="10">
        <v>0</v>
      </c>
    </row>
    <row r="4740" spans="1:7">
      <c r="A4740" s="10">
        <v>4739</v>
      </c>
      <c r="B4740" s="10">
        <v>48</v>
      </c>
      <c r="C4740" s="10">
        <v>5892</v>
      </c>
      <c r="D4740" s="10">
        <v>0</v>
      </c>
      <c r="E4740" s="10">
        <v>0</v>
      </c>
      <c r="F4740" s="10">
        <v>0</v>
      </c>
      <c r="G4740" s="10">
        <v>0</v>
      </c>
    </row>
    <row r="4741" spans="1:7">
      <c r="A4741" s="10">
        <v>4740</v>
      </c>
      <c r="B4741" s="10">
        <v>41</v>
      </c>
      <c r="C4741" s="10">
        <v>2131</v>
      </c>
      <c r="D4741" s="10">
        <v>0</v>
      </c>
      <c r="E4741" s="10">
        <v>0</v>
      </c>
      <c r="F4741" s="10">
        <v>0</v>
      </c>
      <c r="G4741" s="10">
        <v>0</v>
      </c>
    </row>
    <row r="4742" spans="1:7">
      <c r="A4742" s="10">
        <v>4741</v>
      </c>
      <c r="B4742" s="10">
        <v>47</v>
      </c>
      <c r="C4742" s="10">
        <v>274</v>
      </c>
      <c r="D4742" s="10">
        <v>0</v>
      </c>
      <c r="E4742" s="10">
        <v>0</v>
      </c>
      <c r="F4742" s="10">
        <v>0</v>
      </c>
      <c r="G4742" s="10">
        <v>895</v>
      </c>
    </row>
    <row r="4743" spans="1:7">
      <c r="A4743" s="10">
        <v>4742</v>
      </c>
      <c r="B4743" s="10">
        <v>40</v>
      </c>
      <c r="C4743" s="10">
        <v>15118</v>
      </c>
      <c r="D4743" s="10">
        <v>0</v>
      </c>
      <c r="E4743" s="10">
        <v>0</v>
      </c>
      <c r="F4743" s="10">
        <v>0</v>
      </c>
      <c r="G4743" s="10">
        <v>0</v>
      </c>
    </row>
    <row r="4744" spans="1:7">
      <c r="A4744" s="10">
        <v>4743</v>
      </c>
      <c r="B4744" s="10">
        <v>49</v>
      </c>
      <c r="C4744" s="10">
        <v>6915</v>
      </c>
      <c r="D4744" s="10">
        <v>0</v>
      </c>
      <c r="E4744" s="10">
        <v>6456</v>
      </c>
      <c r="F4744" s="10">
        <v>0</v>
      </c>
      <c r="G4744" s="10">
        <v>16140</v>
      </c>
    </row>
    <row r="4745" spans="1:7">
      <c r="A4745" s="10">
        <v>4744</v>
      </c>
      <c r="B4745" s="10">
        <v>45</v>
      </c>
      <c r="C4745" s="10">
        <v>17735</v>
      </c>
      <c r="D4745" s="10">
        <v>9658</v>
      </c>
      <c r="E4745" s="10">
        <v>0</v>
      </c>
      <c r="F4745" s="10">
        <v>0</v>
      </c>
      <c r="G4745" s="10">
        <v>48294</v>
      </c>
    </row>
    <row r="4746" spans="1:7">
      <c r="A4746" s="10">
        <v>4745</v>
      </c>
      <c r="B4746" s="10">
        <v>49</v>
      </c>
      <c r="C4746" s="10">
        <v>11953</v>
      </c>
      <c r="D4746" s="10">
        <v>0</v>
      </c>
      <c r="E4746" s="10">
        <v>0</v>
      </c>
      <c r="F4746" s="10">
        <v>0</v>
      </c>
      <c r="G4746" s="10">
        <v>32235</v>
      </c>
    </row>
    <row r="4747" spans="1:7">
      <c r="A4747" s="10">
        <v>4746</v>
      </c>
      <c r="B4747" s="10">
        <v>47</v>
      </c>
      <c r="C4747" s="10">
        <v>4772</v>
      </c>
      <c r="D4747" s="10">
        <v>11996</v>
      </c>
      <c r="E4747" s="10">
        <v>0</v>
      </c>
      <c r="F4747" s="10">
        <v>0</v>
      </c>
      <c r="G4747" s="10">
        <v>0</v>
      </c>
    </row>
    <row r="4748" spans="1:7">
      <c r="A4748" s="10">
        <v>4747</v>
      </c>
      <c r="B4748" s="10">
        <v>40</v>
      </c>
      <c r="C4748" s="10">
        <v>19205</v>
      </c>
      <c r="D4748" s="10">
        <v>0</v>
      </c>
      <c r="E4748" s="10">
        <v>0</v>
      </c>
      <c r="F4748" s="10">
        <v>19016</v>
      </c>
      <c r="G4748" s="10">
        <v>47541</v>
      </c>
    </row>
    <row r="4749" spans="1:7">
      <c r="A4749" s="10">
        <v>4748</v>
      </c>
      <c r="B4749" s="10">
        <v>40</v>
      </c>
      <c r="C4749" s="10">
        <v>6346</v>
      </c>
      <c r="D4749" s="10">
        <v>0</v>
      </c>
      <c r="E4749" s="10">
        <v>0</v>
      </c>
      <c r="F4749" s="10">
        <v>0</v>
      </c>
      <c r="G4749" s="10">
        <v>19505</v>
      </c>
    </row>
    <row r="4750" spans="1:7">
      <c r="A4750" s="10">
        <v>4749</v>
      </c>
      <c r="B4750" s="10">
        <v>47</v>
      </c>
      <c r="C4750" s="10">
        <v>1784</v>
      </c>
      <c r="D4750" s="10">
        <v>0</v>
      </c>
      <c r="E4750" s="10">
        <v>0</v>
      </c>
      <c r="F4750" s="10">
        <v>0</v>
      </c>
      <c r="G4750" s="10">
        <v>0</v>
      </c>
    </row>
    <row r="4751" spans="1:7">
      <c r="A4751" s="10">
        <v>4750</v>
      </c>
      <c r="B4751" s="10">
        <v>48</v>
      </c>
      <c r="C4751" s="10">
        <v>14651</v>
      </c>
      <c r="D4751" s="10">
        <v>0</v>
      </c>
      <c r="E4751" s="10">
        <v>0</v>
      </c>
      <c r="F4751" s="10">
        <v>0</v>
      </c>
      <c r="G4751" s="10">
        <v>0</v>
      </c>
    </row>
    <row r="4752" spans="1:7">
      <c r="A4752" s="10">
        <v>4751</v>
      </c>
      <c r="B4752" s="10">
        <v>42</v>
      </c>
      <c r="C4752" s="10">
        <v>9337</v>
      </c>
      <c r="D4752" s="10">
        <v>0</v>
      </c>
      <c r="E4752" s="10">
        <v>0</v>
      </c>
      <c r="F4752" s="10">
        <v>4848</v>
      </c>
      <c r="G4752" s="10">
        <v>12122</v>
      </c>
    </row>
    <row r="4753" spans="1:7">
      <c r="A4753" s="10">
        <v>4752</v>
      </c>
      <c r="B4753" s="10">
        <v>40</v>
      </c>
      <c r="C4753" s="10">
        <v>420</v>
      </c>
      <c r="D4753" s="10">
        <v>0</v>
      </c>
      <c r="E4753" s="10">
        <v>0</v>
      </c>
      <c r="F4753" s="10">
        <v>0</v>
      </c>
      <c r="G4753" s="10">
        <v>0</v>
      </c>
    </row>
    <row r="4754" spans="1:7">
      <c r="A4754" s="10">
        <v>4753</v>
      </c>
      <c r="B4754" s="10">
        <v>43</v>
      </c>
      <c r="C4754" s="10">
        <v>7648</v>
      </c>
      <c r="D4754" s="10">
        <v>0</v>
      </c>
      <c r="E4754" s="10">
        <v>0</v>
      </c>
      <c r="F4754" s="10">
        <v>2566</v>
      </c>
      <c r="G4754" s="10">
        <v>6415</v>
      </c>
    </row>
    <row r="4755" spans="1:7">
      <c r="A4755" s="10">
        <v>4754</v>
      </c>
      <c r="B4755" s="10">
        <v>43</v>
      </c>
      <c r="C4755" s="10">
        <v>19614</v>
      </c>
      <c r="D4755" s="10">
        <v>0</v>
      </c>
      <c r="E4755" s="10">
        <v>0</v>
      </c>
      <c r="F4755" s="10">
        <v>32402</v>
      </c>
      <c r="G4755" s="10">
        <v>0</v>
      </c>
    </row>
    <row r="4756" spans="1:7">
      <c r="A4756" s="10">
        <v>4755</v>
      </c>
      <c r="B4756" s="10">
        <v>42</v>
      </c>
      <c r="C4756" s="10">
        <v>2401</v>
      </c>
      <c r="D4756" s="10">
        <v>0</v>
      </c>
      <c r="E4756" s="10">
        <v>0</v>
      </c>
      <c r="F4756" s="10">
        <v>0</v>
      </c>
      <c r="G4756" s="10">
        <v>2452</v>
      </c>
    </row>
    <row r="4757" spans="1:7">
      <c r="A4757" s="10">
        <v>4756</v>
      </c>
      <c r="B4757" s="10">
        <v>45</v>
      </c>
      <c r="C4757" s="10">
        <v>18241</v>
      </c>
      <c r="D4757" s="10">
        <v>0</v>
      </c>
      <c r="E4757" s="10">
        <v>0</v>
      </c>
      <c r="F4757" s="10">
        <v>0</v>
      </c>
      <c r="G4757" s="10">
        <v>0</v>
      </c>
    </row>
    <row r="4758" spans="1:7">
      <c r="A4758" s="10">
        <v>4757</v>
      </c>
      <c r="B4758" s="10">
        <v>44</v>
      </c>
      <c r="C4758" s="10">
        <v>2620</v>
      </c>
      <c r="D4758" s="10">
        <v>0</v>
      </c>
      <c r="E4758" s="10">
        <v>0</v>
      </c>
      <c r="F4758" s="10">
        <v>0</v>
      </c>
      <c r="G4758" s="10">
        <v>4762</v>
      </c>
    </row>
    <row r="4759" spans="1:7">
      <c r="A4759" s="10">
        <v>4758</v>
      </c>
      <c r="B4759" s="10">
        <v>44</v>
      </c>
      <c r="C4759" s="10">
        <v>3781</v>
      </c>
      <c r="D4759" s="10">
        <v>0</v>
      </c>
      <c r="E4759" s="10">
        <v>0</v>
      </c>
      <c r="F4759" s="10">
        <v>2913</v>
      </c>
      <c r="G4759" s="10">
        <v>7283</v>
      </c>
    </row>
    <row r="4760" spans="1:7">
      <c r="A4760" s="10">
        <v>4759</v>
      </c>
      <c r="B4760" s="10">
        <v>43</v>
      </c>
      <c r="C4760" s="10">
        <v>12003</v>
      </c>
      <c r="D4760" s="10">
        <v>0</v>
      </c>
      <c r="E4760" s="10">
        <v>0</v>
      </c>
      <c r="F4760" s="10">
        <v>0</v>
      </c>
      <c r="G4760" s="10">
        <v>15968</v>
      </c>
    </row>
    <row r="4761" spans="1:7">
      <c r="A4761" s="10">
        <v>4760</v>
      </c>
      <c r="B4761" s="10">
        <v>44</v>
      </c>
      <c r="C4761" s="10">
        <v>7696</v>
      </c>
      <c r="D4761" s="10">
        <v>0</v>
      </c>
      <c r="E4761" s="10">
        <v>0</v>
      </c>
      <c r="F4761" s="10">
        <v>0</v>
      </c>
      <c r="G4761" s="10">
        <v>15288</v>
      </c>
    </row>
    <row r="4762" spans="1:7">
      <c r="A4762" s="10">
        <v>4761</v>
      </c>
      <c r="B4762" s="10">
        <v>44</v>
      </c>
      <c r="C4762" s="10">
        <v>8291</v>
      </c>
      <c r="D4762" s="10">
        <v>0</v>
      </c>
      <c r="E4762" s="10">
        <v>0</v>
      </c>
      <c r="F4762" s="10">
        <v>0</v>
      </c>
      <c r="G4762" s="10">
        <v>25483</v>
      </c>
    </row>
    <row r="4763" spans="1:7">
      <c r="A4763" s="10">
        <v>4762</v>
      </c>
      <c r="B4763" s="10">
        <v>46</v>
      </c>
      <c r="C4763" s="10">
        <v>11081</v>
      </c>
      <c r="D4763" s="10">
        <v>0</v>
      </c>
      <c r="E4763" s="10">
        <v>0</v>
      </c>
      <c r="F4763" s="10">
        <v>0</v>
      </c>
      <c r="G4763" s="10">
        <v>0</v>
      </c>
    </row>
    <row r="4764" spans="1:7">
      <c r="A4764" s="10">
        <v>4763</v>
      </c>
      <c r="B4764" s="10">
        <v>41</v>
      </c>
      <c r="C4764" s="10">
        <v>15375</v>
      </c>
      <c r="D4764" s="10">
        <v>0</v>
      </c>
      <c r="E4764" s="10">
        <v>0</v>
      </c>
      <c r="F4764" s="10">
        <v>0</v>
      </c>
      <c r="G4764" s="10">
        <v>44332</v>
      </c>
    </row>
    <row r="4765" spans="1:7">
      <c r="A4765" s="10">
        <v>4764</v>
      </c>
      <c r="B4765" s="10">
        <v>48</v>
      </c>
      <c r="C4765" s="10">
        <v>10267</v>
      </c>
      <c r="D4765" s="10">
        <v>0</v>
      </c>
      <c r="E4765" s="10">
        <v>0</v>
      </c>
      <c r="F4765" s="10">
        <v>0</v>
      </c>
      <c r="G4765" s="10">
        <v>0</v>
      </c>
    </row>
    <row r="4766" spans="1:7">
      <c r="A4766" s="10">
        <v>4765</v>
      </c>
      <c r="B4766" s="10">
        <v>43</v>
      </c>
      <c r="C4766" s="10">
        <v>8477</v>
      </c>
      <c r="D4766" s="10">
        <v>0</v>
      </c>
      <c r="E4766" s="10">
        <v>15408</v>
      </c>
      <c r="F4766" s="10">
        <v>0</v>
      </c>
      <c r="G4766" s="10">
        <v>0</v>
      </c>
    </row>
    <row r="4767" spans="1:7">
      <c r="A4767" s="10">
        <v>4766</v>
      </c>
      <c r="B4767" s="10">
        <v>47</v>
      </c>
      <c r="C4767" s="10">
        <v>1375</v>
      </c>
      <c r="D4767" s="10">
        <v>409</v>
      </c>
      <c r="E4767" s="10">
        <v>819</v>
      </c>
      <c r="F4767" s="10">
        <v>819</v>
      </c>
      <c r="G4767" s="10">
        <v>0</v>
      </c>
    </row>
    <row r="4768" spans="1:7">
      <c r="A4768" s="10">
        <v>4767</v>
      </c>
      <c r="B4768" s="10">
        <v>43</v>
      </c>
      <c r="C4768" s="10">
        <v>18642</v>
      </c>
      <c r="D4768" s="10">
        <v>0</v>
      </c>
      <c r="E4768" s="10">
        <v>7086</v>
      </c>
      <c r="F4768" s="10">
        <v>0</v>
      </c>
      <c r="G4768" s="10">
        <v>17715</v>
      </c>
    </row>
    <row r="4769" spans="1:7">
      <c r="A4769" s="10">
        <v>4768</v>
      </c>
      <c r="B4769" s="10">
        <v>44</v>
      </c>
      <c r="C4769" s="10">
        <v>4394</v>
      </c>
      <c r="D4769" s="10">
        <v>0</v>
      </c>
      <c r="E4769" s="10">
        <v>1670</v>
      </c>
      <c r="F4769" s="10">
        <v>0</v>
      </c>
      <c r="G4769" s="10">
        <v>4175</v>
      </c>
    </row>
    <row r="4770" spans="1:7">
      <c r="A4770" s="10">
        <v>4769</v>
      </c>
      <c r="B4770" s="10">
        <v>42</v>
      </c>
      <c r="C4770" s="10">
        <v>12199</v>
      </c>
      <c r="D4770" s="10">
        <v>0</v>
      </c>
      <c r="E4770" s="10">
        <v>14325</v>
      </c>
      <c r="F4770" s="10">
        <v>0</v>
      </c>
      <c r="G4770" s="10">
        <v>0</v>
      </c>
    </row>
    <row r="4771" spans="1:7">
      <c r="A4771" s="10">
        <v>4770</v>
      </c>
      <c r="B4771" s="10">
        <v>49</v>
      </c>
      <c r="C4771" s="10">
        <v>9771</v>
      </c>
      <c r="D4771" s="10">
        <v>0</v>
      </c>
      <c r="E4771" s="10">
        <v>0</v>
      </c>
      <c r="F4771" s="10">
        <v>7528</v>
      </c>
      <c r="G4771" s="10">
        <v>18822</v>
      </c>
    </row>
    <row r="4772" spans="1:7">
      <c r="A4772" s="10">
        <v>4771</v>
      </c>
      <c r="B4772" s="10">
        <v>47</v>
      </c>
      <c r="C4772" s="10">
        <v>19224</v>
      </c>
      <c r="D4772" s="10">
        <v>0</v>
      </c>
      <c r="E4772" s="10">
        <v>62819</v>
      </c>
      <c r="F4772" s="10">
        <v>0</v>
      </c>
      <c r="G4772" s="10">
        <v>0</v>
      </c>
    </row>
    <row r="4773" spans="1:7">
      <c r="A4773" s="10">
        <v>4772</v>
      </c>
      <c r="B4773" s="10">
        <v>45</v>
      </c>
      <c r="C4773" s="10">
        <v>1737</v>
      </c>
      <c r="D4773" s="10">
        <v>0</v>
      </c>
      <c r="E4773" s="10">
        <v>0</v>
      </c>
      <c r="F4773" s="10">
        <v>0</v>
      </c>
      <c r="G4773" s="10">
        <v>2587</v>
      </c>
    </row>
    <row r="4774" spans="1:7">
      <c r="A4774" s="10">
        <v>4773</v>
      </c>
      <c r="B4774" s="10">
        <v>44</v>
      </c>
      <c r="C4774" s="10">
        <v>6070</v>
      </c>
      <c r="D4774" s="10">
        <v>0</v>
      </c>
      <c r="E4774" s="10">
        <v>0</v>
      </c>
      <c r="F4774" s="10">
        <v>0</v>
      </c>
      <c r="G4774" s="10">
        <v>0</v>
      </c>
    </row>
    <row r="4775" spans="1:7">
      <c r="A4775" s="10">
        <v>4774</v>
      </c>
      <c r="B4775" s="10">
        <v>44</v>
      </c>
      <c r="C4775" s="10">
        <v>1934</v>
      </c>
      <c r="D4775" s="10">
        <v>0</v>
      </c>
      <c r="E4775" s="10">
        <v>0</v>
      </c>
      <c r="F4775" s="10">
        <v>0</v>
      </c>
      <c r="G4775" s="10">
        <v>5944</v>
      </c>
    </row>
    <row r="4776" spans="1:7">
      <c r="A4776" s="10">
        <v>4775</v>
      </c>
      <c r="B4776" s="10">
        <v>40</v>
      </c>
      <c r="C4776" s="10">
        <v>13802</v>
      </c>
      <c r="D4776" s="10">
        <v>2850</v>
      </c>
      <c r="E4776" s="10">
        <v>0</v>
      </c>
      <c r="F4776" s="10">
        <v>5700</v>
      </c>
      <c r="G4776" s="10">
        <v>14250</v>
      </c>
    </row>
    <row r="4777" spans="1:7">
      <c r="A4777" s="10">
        <v>4776</v>
      </c>
      <c r="B4777" s="10">
        <v>45</v>
      </c>
      <c r="C4777" s="10">
        <v>13969</v>
      </c>
      <c r="D4777" s="10">
        <v>0</v>
      </c>
      <c r="E4777" s="10">
        <v>0</v>
      </c>
      <c r="F4777" s="10">
        <v>0</v>
      </c>
      <c r="G4777" s="10">
        <v>0</v>
      </c>
    </row>
    <row r="4778" spans="1:7">
      <c r="A4778" s="10">
        <v>4777</v>
      </c>
      <c r="B4778" s="10">
        <v>46</v>
      </c>
      <c r="C4778" s="10">
        <v>9392</v>
      </c>
      <c r="D4778" s="10">
        <v>0</v>
      </c>
      <c r="E4778" s="10">
        <v>9591</v>
      </c>
      <c r="F4778" s="10">
        <v>0</v>
      </c>
      <c r="G4778" s="10">
        <v>0</v>
      </c>
    </row>
    <row r="4779" spans="1:7">
      <c r="A4779" s="10">
        <v>4778</v>
      </c>
      <c r="B4779" s="10">
        <v>46</v>
      </c>
      <c r="C4779" s="10">
        <v>8266</v>
      </c>
      <c r="D4779" s="10">
        <v>0</v>
      </c>
      <c r="E4779" s="10">
        <v>0</v>
      </c>
      <c r="F4779" s="10">
        <v>0</v>
      </c>
      <c r="G4779" s="10">
        <v>22292</v>
      </c>
    </row>
    <row r="4780" spans="1:7">
      <c r="A4780" s="10">
        <v>4779</v>
      </c>
      <c r="B4780" s="10">
        <v>40</v>
      </c>
      <c r="C4780" s="10">
        <v>15103</v>
      </c>
      <c r="D4780" s="10">
        <v>0</v>
      </c>
      <c r="E4780" s="10">
        <v>0</v>
      </c>
      <c r="F4780" s="10">
        <v>0</v>
      </c>
      <c r="G4780" s="10">
        <v>52342</v>
      </c>
    </row>
    <row r="4781" spans="1:7">
      <c r="A4781" s="10">
        <v>4780</v>
      </c>
      <c r="B4781" s="10">
        <v>44</v>
      </c>
      <c r="C4781" s="10">
        <v>15982</v>
      </c>
      <c r="D4781" s="10">
        <v>0</v>
      </c>
      <c r="E4781" s="10">
        <v>6455</v>
      </c>
      <c r="F4781" s="10">
        <v>6455</v>
      </c>
      <c r="G4781" s="10">
        <v>16138</v>
      </c>
    </row>
    <row r="4782" spans="1:7">
      <c r="A4782" s="10">
        <v>4781</v>
      </c>
      <c r="B4782" s="10">
        <v>47</v>
      </c>
      <c r="C4782" s="10">
        <v>19849</v>
      </c>
      <c r="D4782" s="10">
        <v>0</v>
      </c>
      <c r="E4782" s="10">
        <v>15294</v>
      </c>
      <c r="F4782" s="10">
        <v>0</v>
      </c>
      <c r="G4782" s="10">
        <v>38235</v>
      </c>
    </row>
    <row r="4783" spans="1:7">
      <c r="A4783" s="10">
        <v>4782</v>
      </c>
      <c r="B4783" s="10">
        <v>42</v>
      </c>
      <c r="C4783" s="10">
        <v>17494</v>
      </c>
      <c r="D4783" s="10">
        <v>0</v>
      </c>
      <c r="E4783" s="10">
        <v>0</v>
      </c>
      <c r="F4783" s="10">
        <v>0</v>
      </c>
      <c r="G4783" s="10">
        <v>0</v>
      </c>
    </row>
    <row r="4784" spans="1:7">
      <c r="A4784" s="10">
        <v>4783</v>
      </c>
      <c r="B4784" s="10">
        <v>40</v>
      </c>
      <c r="C4784" s="10">
        <v>588</v>
      </c>
      <c r="D4784" s="10">
        <v>0</v>
      </c>
      <c r="E4784" s="10">
        <v>0</v>
      </c>
      <c r="F4784" s="10">
        <v>0</v>
      </c>
      <c r="G4784" s="10">
        <v>1807</v>
      </c>
    </row>
    <row r="4785" spans="1:7">
      <c r="A4785" s="10">
        <v>4784</v>
      </c>
      <c r="B4785" s="10">
        <v>46</v>
      </c>
      <c r="C4785" s="10">
        <v>13439</v>
      </c>
      <c r="D4785" s="10">
        <v>0</v>
      </c>
      <c r="E4785" s="10">
        <v>0</v>
      </c>
      <c r="F4785" s="10">
        <v>0</v>
      </c>
      <c r="G4785" s="10">
        <v>0</v>
      </c>
    </row>
    <row r="4786" spans="1:7">
      <c r="A4786" s="10">
        <v>4785</v>
      </c>
      <c r="B4786" s="10">
        <v>46</v>
      </c>
      <c r="C4786" s="10">
        <v>6238</v>
      </c>
      <c r="D4786" s="10">
        <v>0</v>
      </c>
      <c r="E4786" s="10">
        <v>0</v>
      </c>
      <c r="F4786" s="10">
        <v>1820</v>
      </c>
      <c r="G4786" s="10">
        <v>4550</v>
      </c>
    </row>
    <row r="4787" spans="1:7">
      <c r="A4787" s="10">
        <v>4786</v>
      </c>
      <c r="B4787" s="10">
        <v>41</v>
      </c>
      <c r="C4787" s="10">
        <v>18365</v>
      </c>
      <c r="D4787" s="10">
        <v>0</v>
      </c>
      <c r="E4787" s="10">
        <v>0</v>
      </c>
      <c r="F4787" s="10">
        <v>0</v>
      </c>
      <c r="G4787" s="10">
        <v>0</v>
      </c>
    </row>
    <row r="4788" spans="1:7">
      <c r="A4788" s="10">
        <v>4787</v>
      </c>
      <c r="B4788" s="10">
        <v>44</v>
      </c>
      <c r="C4788" s="10">
        <v>12669</v>
      </c>
      <c r="D4788" s="10">
        <v>0</v>
      </c>
      <c r="E4788" s="10">
        <v>0</v>
      </c>
      <c r="F4788" s="10">
        <v>0</v>
      </c>
      <c r="G4788" s="10">
        <v>14877</v>
      </c>
    </row>
    <row r="4789" spans="1:7">
      <c r="A4789" s="10">
        <v>4788</v>
      </c>
      <c r="B4789" s="10">
        <v>48</v>
      </c>
      <c r="C4789" s="10">
        <v>5607</v>
      </c>
      <c r="D4789" s="10">
        <v>0</v>
      </c>
      <c r="E4789" s="10">
        <v>0</v>
      </c>
      <c r="F4789" s="10">
        <v>0</v>
      </c>
      <c r="G4789" s="10">
        <v>6584</v>
      </c>
    </row>
    <row r="4790" spans="1:7">
      <c r="A4790" s="10">
        <v>4789</v>
      </c>
      <c r="B4790" s="10">
        <v>45</v>
      </c>
      <c r="C4790" s="10">
        <v>18788</v>
      </c>
      <c r="D4790" s="10">
        <v>0</v>
      </c>
      <c r="E4790" s="10">
        <v>0</v>
      </c>
      <c r="F4790" s="10">
        <v>0</v>
      </c>
      <c r="G4790" s="10">
        <v>40561</v>
      </c>
    </row>
    <row r="4791" spans="1:7">
      <c r="A4791" s="10">
        <v>4790</v>
      </c>
      <c r="B4791" s="10">
        <v>41</v>
      </c>
      <c r="C4791" s="10">
        <v>17712</v>
      </c>
      <c r="D4791" s="10">
        <v>0</v>
      </c>
      <c r="E4791" s="10">
        <v>0</v>
      </c>
      <c r="F4791" s="10">
        <v>0</v>
      </c>
      <c r="G4791" s="10">
        <v>61384</v>
      </c>
    </row>
    <row r="4792" spans="1:7">
      <c r="A4792" s="10">
        <v>4791</v>
      </c>
      <c r="B4792" s="10">
        <v>42</v>
      </c>
      <c r="C4792" s="10">
        <v>3712</v>
      </c>
      <c r="D4792" s="10">
        <v>0</v>
      </c>
      <c r="E4792" s="10">
        <v>0</v>
      </c>
      <c r="F4792" s="10">
        <v>0</v>
      </c>
      <c r="G4792" s="10">
        <v>0</v>
      </c>
    </row>
    <row r="4793" spans="1:7">
      <c r="A4793" s="10">
        <v>4792</v>
      </c>
      <c r="B4793" s="10">
        <v>40</v>
      </c>
      <c r="C4793" s="10">
        <v>9037</v>
      </c>
      <c r="D4793" s="10">
        <v>0</v>
      </c>
      <c r="E4793" s="10">
        <v>0</v>
      </c>
      <c r="F4793" s="10">
        <v>0</v>
      </c>
      <c r="G4793" s="10">
        <v>31319</v>
      </c>
    </row>
    <row r="4794" spans="1:7">
      <c r="A4794" s="10">
        <v>4793</v>
      </c>
      <c r="B4794" s="10">
        <v>40</v>
      </c>
      <c r="C4794" s="10">
        <v>12812</v>
      </c>
      <c r="D4794" s="10">
        <v>0</v>
      </c>
      <c r="E4794" s="10">
        <v>6653</v>
      </c>
      <c r="F4794" s="10">
        <v>0</v>
      </c>
      <c r="G4794" s="10">
        <v>16633</v>
      </c>
    </row>
    <row r="4795" spans="1:7">
      <c r="A4795" s="10">
        <v>4794</v>
      </c>
      <c r="B4795" s="10">
        <v>43</v>
      </c>
      <c r="C4795" s="10">
        <v>9964</v>
      </c>
      <c r="D4795" s="10">
        <v>0</v>
      </c>
      <c r="E4795" s="10">
        <v>0</v>
      </c>
      <c r="F4795" s="10">
        <v>0</v>
      </c>
      <c r="G4795" s="10">
        <v>0</v>
      </c>
    </row>
    <row r="4796" spans="1:7">
      <c r="A4796" s="10">
        <v>4795</v>
      </c>
      <c r="B4796" s="10">
        <v>43</v>
      </c>
      <c r="C4796" s="10">
        <v>7011</v>
      </c>
      <c r="D4796" s="10">
        <v>11582</v>
      </c>
      <c r="E4796" s="10">
        <v>0</v>
      </c>
      <c r="F4796" s="10">
        <v>0</v>
      </c>
      <c r="G4796" s="10">
        <v>0</v>
      </c>
    </row>
    <row r="4797" spans="1:7">
      <c r="A4797" s="10">
        <v>4796</v>
      </c>
      <c r="B4797" s="10">
        <v>49</v>
      </c>
      <c r="C4797" s="10">
        <v>4013</v>
      </c>
      <c r="D4797" s="10">
        <v>0</v>
      </c>
      <c r="E4797" s="10">
        <v>0</v>
      </c>
      <c r="F4797" s="10">
        <v>4712</v>
      </c>
      <c r="G4797" s="10">
        <v>0</v>
      </c>
    </row>
    <row r="4798" spans="1:7">
      <c r="A4798" s="10">
        <v>4797</v>
      </c>
      <c r="B4798" s="10">
        <v>44</v>
      </c>
      <c r="C4798" s="10">
        <v>2878</v>
      </c>
      <c r="D4798" s="10">
        <v>0</v>
      </c>
      <c r="E4798" s="10">
        <v>4287</v>
      </c>
      <c r="F4798" s="10">
        <v>0</v>
      </c>
      <c r="G4798" s="10">
        <v>0</v>
      </c>
    </row>
    <row r="4799" spans="1:7">
      <c r="A4799" s="10">
        <v>4798</v>
      </c>
      <c r="B4799" s="10">
        <v>42</v>
      </c>
      <c r="C4799" s="10">
        <v>5904</v>
      </c>
      <c r="D4799" s="10">
        <v>0</v>
      </c>
      <c r="E4799" s="10">
        <v>0</v>
      </c>
      <c r="F4799" s="10">
        <v>0</v>
      </c>
      <c r="G4799" s="10">
        <v>0</v>
      </c>
    </row>
    <row r="4800" spans="1:7">
      <c r="A4800" s="10">
        <v>4799</v>
      </c>
      <c r="B4800" s="10">
        <v>40</v>
      </c>
      <c r="C4800" s="10">
        <v>19665</v>
      </c>
      <c r="D4800" s="10">
        <v>0</v>
      </c>
      <c r="E4800" s="10">
        <v>0</v>
      </c>
      <c r="F4800" s="10">
        <v>0</v>
      </c>
      <c r="G4800" s="10">
        <v>35743</v>
      </c>
    </row>
    <row r="4801" spans="1:7">
      <c r="A4801" s="10">
        <v>4800</v>
      </c>
      <c r="B4801" s="10">
        <v>46</v>
      </c>
      <c r="C4801" s="10">
        <v>12450</v>
      </c>
      <c r="D4801" s="10">
        <v>0</v>
      </c>
      <c r="E4801" s="10">
        <v>0</v>
      </c>
      <c r="F4801" s="10">
        <v>0</v>
      </c>
      <c r="G4801" s="10">
        <v>0</v>
      </c>
    </row>
    <row r="4802" spans="1:7">
      <c r="A4802" s="10">
        <v>4801</v>
      </c>
      <c r="B4802" s="10">
        <v>48</v>
      </c>
      <c r="C4802" s="10">
        <v>17406</v>
      </c>
      <c r="D4802" s="10">
        <v>0</v>
      </c>
      <c r="E4802" s="10">
        <v>0</v>
      </c>
      <c r="F4802" s="10">
        <v>20439</v>
      </c>
      <c r="G4802" s="10">
        <v>0</v>
      </c>
    </row>
    <row r="4803" spans="1:7">
      <c r="A4803" s="10">
        <v>4802</v>
      </c>
      <c r="B4803" s="10">
        <v>47</v>
      </c>
      <c r="C4803" s="10">
        <v>18300</v>
      </c>
      <c r="D4803" s="10">
        <v>0</v>
      </c>
      <c r="E4803" s="10">
        <v>0</v>
      </c>
      <c r="F4803" s="10">
        <v>0</v>
      </c>
      <c r="G4803" s="10">
        <v>42724</v>
      </c>
    </row>
    <row r="4804" spans="1:7">
      <c r="A4804" s="10">
        <v>4803</v>
      </c>
      <c r="B4804" s="10">
        <v>40</v>
      </c>
      <c r="C4804" s="10">
        <v>8076</v>
      </c>
      <c r="D4804" s="10">
        <v>0</v>
      </c>
      <c r="E4804" s="10">
        <v>0</v>
      </c>
      <c r="F4804" s="10">
        <v>0</v>
      </c>
      <c r="G4804" s="10">
        <v>16043</v>
      </c>
    </row>
    <row r="4805" spans="1:7">
      <c r="A4805" s="10">
        <v>4804</v>
      </c>
      <c r="B4805" s="10">
        <v>44</v>
      </c>
      <c r="C4805" s="10">
        <v>4657</v>
      </c>
      <c r="D4805" s="10">
        <v>12559</v>
      </c>
      <c r="E4805" s="10">
        <v>0</v>
      </c>
      <c r="F4805" s="10">
        <v>0</v>
      </c>
      <c r="G4805" s="10">
        <v>0</v>
      </c>
    </row>
    <row r="4806" spans="1:7">
      <c r="A4806" s="10">
        <v>4805</v>
      </c>
      <c r="B4806" s="10">
        <v>43</v>
      </c>
      <c r="C4806" s="10">
        <v>8412</v>
      </c>
      <c r="D4806" s="10">
        <v>0</v>
      </c>
      <c r="E4806" s="10">
        <v>0</v>
      </c>
      <c r="F4806" s="10">
        <v>0</v>
      </c>
      <c r="G4806" s="10">
        <v>22686</v>
      </c>
    </row>
    <row r="4807" spans="1:7">
      <c r="A4807" s="10">
        <v>4806</v>
      </c>
      <c r="B4807" s="10">
        <v>41</v>
      </c>
      <c r="C4807" s="10">
        <v>4322</v>
      </c>
      <c r="D4807" s="10">
        <v>0</v>
      </c>
      <c r="E4807" s="10">
        <v>0</v>
      </c>
      <c r="F4807" s="10">
        <v>0</v>
      </c>
      <c r="G4807" s="10">
        <v>0</v>
      </c>
    </row>
    <row r="4808" spans="1:7">
      <c r="A4808" s="10">
        <v>4807</v>
      </c>
      <c r="B4808" s="10">
        <v>49</v>
      </c>
      <c r="C4808" s="10">
        <v>1991</v>
      </c>
      <c r="D4808" s="10">
        <v>0</v>
      </c>
      <c r="E4808" s="10">
        <v>0</v>
      </c>
      <c r="F4808" s="10">
        <v>0</v>
      </c>
      <c r="G4808" s="10">
        <v>5369</v>
      </c>
    </row>
    <row r="4809" spans="1:7">
      <c r="A4809" s="10">
        <v>4808</v>
      </c>
      <c r="B4809" s="10">
        <v>43</v>
      </c>
      <c r="C4809" s="10">
        <v>5210</v>
      </c>
      <c r="D4809" s="10">
        <v>0</v>
      </c>
      <c r="E4809" s="10">
        <v>0</v>
      </c>
      <c r="F4809" s="10">
        <v>0</v>
      </c>
      <c r="G4809" s="10">
        <v>0</v>
      </c>
    </row>
    <row r="4810" spans="1:7">
      <c r="A4810" s="10">
        <v>4809</v>
      </c>
      <c r="B4810" s="10">
        <v>45</v>
      </c>
      <c r="C4810" s="10">
        <v>9064</v>
      </c>
      <c r="D4810" s="10">
        <v>0</v>
      </c>
      <c r="E4810" s="10">
        <v>0</v>
      </c>
      <c r="F4810" s="10">
        <v>16475</v>
      </c>
      <c r="G4810" s="10">
        <v>0</v>
      </c>
    </row>
    <row r="4811" spans="1:7">
      <c r="A4811" s="10">
        <v>4810</v>
      </c>
      <c r="B4811" s="10">
        <v>47</v>
      </c>
      <c r="C4811" s="10">
        <v>4791</v>
      </c>
      <c r="D4811" s="10">
        <v>8708</v>
      </c>
      <c r="E4811" s="10">
        <v>0</v>
      </c>
      <c r="F4811" s="10">
        <v>0</v>
      </c>
      <c r="G4811" s="10">
        <v>0</v>
      </c>
    </row>
    <row r="4812" spans="1:7">
      <c r="A4812" s="10">
        <v>4811</v>
      </c>
      <c r="B4812" s="10">
        <v>49</v>
      </c>
      <c r="C4812" s="10">
        <v>5482</v>
      </c>
      <c r="D4812" s="10">
        <v>2431</v>
      </c>
      <c r="E4812" s="10">
        <v>0</v>
      </c>
      <c r="F4812" s="10">
        <v>4862</v>
      </c>
      <c r="G4812" s="10">
        <v>0</v>
      </c>
    </row>
    <row r="4813" spans="1:7">
      <c r="A4813" s="10">
        <v>4812</v>
      </c>
      <c r="B4813" s="10">
        <v>46</v>
      </c>
      <c r="C4813" s="10">
        <v>3145</v>
      </c>
      <c r="D4813" s="10">
        <v>0</v>
      </c>
      <c r="E4813" s="10">
        <v>0</v>
      </c>
      <c r="F4813" s="10">
        <v>0</v>
      </c>
      <c r="G4813" s="10">
        <v>0</v>
      </c>
    </row>
    <row r="4814" spans="1:7">
      <c r="A4814" s="10">
        <v>4813</v>
      </c>
      <c r="B4814" s="10">
        <v>45</v>
      </c>
      <c r="C4814" s="10">
        <v>4738</v>
      </c>
      <c r="D4814" s="10">
        <v>0</v>
      </c>
      <c r="E4814" s="10">
        <v>0</v>
      </c>
      <c r="F4814" s="10">
        <v>0</v>
      </c>
      <c r="G4814" s="10">
        <v>0</v>
      </c>
    </row>
    <row r="4815" spans="1:7">
      <c r="A4815" s="10">
        <v>4814</v>
      </c>
      <c r="B4815" s="10">
        <v>45</v>
      </c>
      <c r="C4815" s="10">
        <v>11369</v>
      </c>
      <c r="D4815" s="10">
        <v>28581</v>
      </c>
      <c r="E4815" s="10">
        <v>0</v>
      </c>
      <c r="F4815" s="10">
        <v>0</v>
      </c>
      <c r="G4815" s="10">
        <v>0</v>
      </c>
    </row>
    <row r="4816" spans="1:7">
      <c r="A4816" s="10">
        <v>4815</v>
      </c>
      <c r="B4816" s="10">
        <v>41</v>
      </c>
      <c r="C4816" s="10">
        <v>10165</v>
      </c>
      <c r="D4816" s="10">
        <v>5536</v>
      </c>
      <c r="E4816" s="10">
        <v>0</v>
      </c>
      <c r="F4816" s="10">
        <v>0</v>
      </c>
      <c r="G4816" s="10">
        <v>27680</v>
      </c>
    </row>
    <row r="4817" spans="1:7">
      <c r="A4817" s="10">
        <v>4816</v>
      </c>
      <c r="B4817" s="10">
        <v>48</v>
      </c>
      <c r="C4817" s="10">
        <v>413</v>
      </c>
      <c r="D4817" s="10">
        <v>0</v>
      </c>
      <c r="E4817" s="10">
        <v>0</v>
      </c>
      <c r="F4817" s="10">
        <v>0</v>
      </c>
      <c r="G4817" s="10">
        <v>0</v>
      </c>
    </row>
    <row r="4818" spans="1:7">
      <c r="A4818" s="10">
        <v>4817</v>
      </c>
      <c r="B4818" s="10">
        <v>48</v>
      </c>
      <c r="C4818" s="10">
        <v>14179</v>
      </c>
      <c r="D4818" s="10">
        <v>0</v>
      </c>
      <c r="E4818" s="10">
        <v>0</v>
      </c>
      <c r="F4818" s="10">
        <v>0</v>
      </c>
      <c r="G4818" s="10">
        <v>40883</v>
      </c>
    </row>
    <row r="4819" spans="1:7">
      <c r="A4819" s="10">
        <v>4818</v>
      </c>
      <c r="B4819" s="10">
        <v>48</v>
      </c>
      <c r="C4819" s="10">
        <v>50</v>
      </c>
      <c r="D4819" s="10">
        <v>0</v>
      </c>
      <c r="E4819" s="10">
        <v>0</v>
      </c>
      <c r="F4819" s="10">
        <v>0</v>
      </c>
      <c r="G4819" s="10">
        <v>173</v>
      </c>
    </row>
    <row r="4820" spans="1:7">
      <c r="A4820" s="10">
        <v>4819</v>
      </c>
      <c r="B4820" s="10">
        <v>46</v>
      </c>
      <c r="C4820" s="10">
        <v>8254</v>
      </c>
      <c r="D4820" s="10">
        <v>0</v>
      </c>
      <c r="E4820" s="10">
        <v>0</v>
      </c>
      <c r="F4820" s="10">
        <v>0</v>
      </c>
      <c r="G4820" s="10">
        <v>13635</v>
      </c>
    </row>
    <row r="4821" spans="1:7">
      <c r="A4821" s="10">
        <v>4820</v>
      </c>
      <c r="B4821" s="10">
        <v>44</v>
      </c>
      <c r="C4821" s="10">
        <v>8316</v>
      </c>
      <c r="D4821" s="10">
        <v>0</v>
      </c>
      <c r="E4821" s="10">
        <v>0</v>
      </c>
      <c r="F4821" s="10">
        <v>0</v>
      </c>
      <c r="G4821" s="10">
        <v>9765</v>
      </c>
    </row>
    <row r="4822" spans="1:7">
      <c r="A4822" s="10">
        <v>4821</v>
      </c>
      <c r="B4822" s="10">
        <v>40</v>
      </c>
      <c r="C4822" s="10">
        <v>9815</v>
      </c>
      <c r="D4822" s="10">
        <v>0</v>
      </c>
      <c r="E4822" s="10">
        <v>0</v>
      </c>
      <c r="F4822" s="10">
        <v>0</v>
      </c>
      <c r="G4822" s="10">
        <v>24674</v>
      </c>
    </row>
    <row r="4823" spans="1:7">
      <c r="A4823" s="10">
        <v>4822</v>
      </c>
      <c r="B4823" s="10">
        <v>43</v>
      </c>
      <c r="C4823" s="10">
        <v>6704</v>
      </c>
      <c r="D4823" s="10">
        <v>0</v>
      </c>
      <c r="E4823" s="10">
        <v>0</v>
      </c>
      <c r="F4823" s="10">
        <v>5887</v>
      </c>
      <c r="G4823" s="10">
        <v>14718</v>
      </c>
    </row>
    <row r="4824" spans="1:7">
      <c r="A4824" s="10">
        <v>4823</v>
      </c>
      <c r="B4824" s="10">
        <v>46</v>
      </c>
      <c r="C4824" s="10">
        <v>10961</v>
      </c>
      <c r="D4824" s="10">
        <v>0</v>
      </c>
      <c r="E4824" s="10">
        <v>0</v>
      </c>
      <c r="F4824" s="10">
        <v>0</v>
      </c>
      <c r="G4824" s="10">
        <v>0</v>
      </c>
    </row>
    <row r="4825" spans="1:7">
      <c r="A4825" s="10">
        <v>4824</v>
      </c>
      <c r="B4825" s="10">
        <v>42</v>
      </c>
      <c r="C4825" s="10">
        <v>10959</v>
      </c>
      <c r="D4825" s="10">
        <v>2957</v>
      </c>
      <c r="E4825" s="10">
        <v>0</v>
      </c>
      <c r="F4825" s="10">
        <v>5914</v>
      </c>
      <c r="G4825" s="10">
        <v>14787</v>
      </c>
    </row>
    <row r="4826" spans="1:7">
      <c r="A4826" s="10">
        <v>4825</v>
      </c>
      <c r="B4826" s="10">
        <v>41</v>
      </c>
      <c r="C4826" s="10">
        <v>5805</v>
      </c>
      <c r="D4826" s="10">
        <v>0</v>
      </c>
      <c r="E4826" s="10">
        <v>0</v>
      </c>
      <c r="F4826" s="10">
        <v>0</v>
      </c>
      <c r="G4826" s="10">
        <v>0</v>
      </c>
    </row>
    <row r="4827" spans="1:7">
      <c r="A4827" s="10">
        <v>4826</v>
      </c>
      <c r="B4827" s="10">
        <v>43</v>
      </c>
      <c r="C4827" s="10">
        <v>19338</v>
      </c>
      <c r="D4827" s="10">
        <v>0</v>
      </c>
      <c r="E4827" s="10">
        <v>0</v>
      </c>
      <c r="F4827" s="10">
        <v>0</v>
      </c>
      <c r="G4827" s="10">
        <v>25727</v>
      </c>
    </row>
    <row r="4828" spans="1:7">
      <c r="A4828" s="10">
        <v>4827</v>
      </c>
      <c r="B4828" s="10">
        <v>49</v>
      </c>
      <c r="C4828" s="10">
        <v>7529</v>
      </c>
      <c r="D4828" s="10">
        <v>0</v>
      </c>
      <c r="E4828" s="10">
        <v>0</v>
      </c>
      <c r="F4828" s="10">
        <v>0</v>
      </c>
      <c r="G4828" s="10">
        <v>20304</v>
      </c>
    </row>
    <row r="4829" spans="1:7">
      <c r="A4829" s="10">
        <v>4828</v>
      </c>
      <c r="B4829" s="10">
        <v>49</v>
      </c>
      <c r="C4829" s="10">
        <v>19236</v>
      </c>
      <c r="D4829" s="10">
        <v>0</v>
      </c>
      <c r="E4829" s="10">
        <v>0</v>
      </c>
      <c r="F4829" s="10">
        <v>0</v>
      </c>
      <c r="G4829" s="10">
        <v>38213</v>
      </c>
    </row>
    <row r="4830" spans="1:7">
      <c r="A4830" s="10">
        <v>4829</v>
      </c>
      <c r="B4830" s="10">
        <v>44</v>
      </c>
      <c r="C4830" s="10">
        <v>16179</v>
      </c>
      <c r="D4830" s="10">
        <v>8033</v>
      </c>
      <c r="E4830" s="10">
        <v>16066</v>
      </c>
      <c r="F4830" s="10">
        <v>0</v>
      </c>
      <c r="G4830" s="10">
        <v>0</v>
      </c>
    </row>
    <row r="4831" spans="1:7">
      <c r="A4831" s="10">
        <v>4830</v>
      </c>
      <c r="B4831" s="10">
        <v>49</v>
      </c>
      <c r="C4831" s="10">
        <v>15851</v>
      </c>
      <c r="D4831" s="10">
        <v>0</v>
      </c>
      <c r="E4831" s="10">
        <v>5318</v>
      </c>
      <c r="F4831" s="10">
        <v>0</v>
      </c>
      <c r="G4831" s="10">
        <v>13295</v>
      </c>
    </row>
    <row r="4832" spans="1:7">
      <c r="A4832" s="10">
        <v>4831</v>
      </c>
      <c r="B4832" s="10">
        <v>43</v>
      </c>
      <c r="C4832" s="10">
        <v>8578</v>
      </c>
      <c r="D4832" s="10">
        <v>0</v>
      </c>
      <c r="E4832" s="10">
        <v>0</v>
      </c>
      <c r="F4832" s="10">
        <v>0</v>
      </c>
      <c r="G4832" s="10">
        <v>0</v>
      </c>
    </row>
    <row r="4833" spans="1:7">
      <c r="A4833" s="10">
        <v>4832</v>
      </c>
      <c r="B4833" s="10">
        <v>45</v>
      </c>
      <c r="C4833" s="10">
        <v>18299</v>
      </c>
      <c r="D4833" s="10">
        <v>0</v>
      </c>
      <c r="E4833" s="10">
        <v>0</v>
      </c>
      <c r="F4833" s="10">
        <v>0</v>
      </c>
      <c r="G4833" s="10">
        <v>52763</v>
      </c>
    </row>
    <row r="4834" spans="1:7">
      <c r="A4834" s="10">
        <v>4833</v>
      </c>
      <c r="B4834" s="10">
        <v>44</v>
      </c>
      <c r="C4834" s="10">
        <v>19722</v>
      </c>
      <c r="D4834" s="10">
        <v>29377</v>
      </c>
      <c r="E4834" s="10">
        <v>0</v>
      </c>
      <c r="F4834" s="10">
        <v>0</v>
      </c>
      <c r="G4834" s="10">
        <v>0</v>
      </c>
    </row>
    <row r="4835" spans="1:7">
      <c r="A4835" s="10">
        <v>4834</v>
      </c>
      <c r="B4835" s="10">
        <v>40</v>
      </c>
      <c r="C4835" s="10">
        <v>5818</v>
      </c>
      <c r="D4835" s="10">
        <v>0</v>
      </c>
      <c r="E4835" s="10">
        <v>0</v>
      </c>
      <c r="F4835" s="10">
        <v>2476</v>
      </c>
      <c r="G4835" s="10">
        <v>6190</v>
      </c>
    </row>
    <row r="4836" spans="1:7">
      <c r="A4836" s="10">
        <v>4835</v>
      </c>
      <c r="B4836" s="10">
        <v>43</v>
      </c>
      <c r="C4836" s="10">
        <v>13379</v>
      </c>
      <c r="D4836" s="10">
        <v>0</v>
      </c>
      <c r="E4836" s="10">
        <v>0</v>
      </c>
      <c r="F4836" s="10">
        <v>0</v>
      </c>
      <c r="G4836" s="10">
        <v>19929</v>
      </c>
    </row>
    <row r="4837" spans="1:7">
      <c r="A4837" s="10">
        <v>4836</v>
      </c>
      <c r="B4837" s="10">
        <v>40</v>
      </c>
      <c r="C4837" s="10">
        <v>4163</v>
      </c>
      <c r="D4837" s="10">
        <v>0</v>
      </c>
      <c r="E4837" s="10">
        <v>0</v>
      </c>
      <c r="F4837" s="10">
        <v>0</v>
      </c>
      <c r="G4837" s="10">
        <v>12795</v>
      </c>
    </row>
    <row r="4838" spans="1:7">
      <c r="A4838" s="10">
        <v>4837</v>
      </c>
      <c r="B4838" s="10">
        <v>47</v>
      </c>
      <c r="C4838" s="10">
        <v>1618</v>
      </c>
      <c r="D4838" s="10">
        <v>0</v>
      </c>
      <c r="E4838" s="10">
        <v>0</v>
      </c>
      <c r="F4838" s="10">
        <v>0</v>
      </c>
      <c r="G4838" s="10">
        <v>0</v>
      </c>
    </row>
    <row r="4839" spans="1:7">
      <c r="A4839" s="10">
        <v>4838</v>
      </c>
      <c r="B4839" s="10">
        <v>46</v>
      </c>
      <c r="C4839" s="10">
        <v>13708</v>
      </c>
      <c r="D4839" s="10">
        <v>0</v>
      </c>
      <c r="E4839" s="10">
        <v>0</v>
      </c>
      <c r="F4839" s="10">
        <v>0</v>
      </c>
      <c r="G4839" s="10">
        <v>0</v>
      </c>
    </row>
    <row r="4840" spans="1:7">
      <c r="A4840" s="10">
        <v>4839</v>
      </c>
      <c r="B4840" s="10">
        <v>45</v>
      </c>
      <c r="C4840" s="10">
        <v>1295</v>
      </c>
      <c r="D4840" s="10">
        <v>0</v>
      </c>
      <c r="E4840" s="10">
        <v>0</v>
      </c>
      <c r="F4840" s="10">
        <v>0</v>
      </c>
      <c r="G4840" s="10">
        <v>0</v>
      </c>
    </row>
    <row r="4841" spans="1:7">
      <c r="A4841" s="10">
        <v>4840</v>
      </c>
      <c r="B4841" s="10">
        <v>41</v>
      </c>
      <c r="C4841" s="10">
        <v>6214</v>
      </c>
      <c r="D4841" s="10">
        <v>3589</v>
      </c>
      <c r="E4841" s="10">
        <v>0</v>
      </c>
      <c r="F4841" s="10">
        <v>0</v>
      </c>
      <c r="G4841" s="10">
        <v>17946</v>
      </c>
    </row>
    <row r="4842" spans="1:7">
      <c r="A4842" s="10">
        <v>4841</v>
      </c>
      <c r="B4842" s="10">
        <v>48</v>
      </c>
      <c r="C4842" s="10">
        <v>930</v>
      </c>
      <c r="D4842" s="10">
        <v>1092</v>
      </c>
      <c r="E4842" s="10">
        <v>0</v>
      </c>
      <c r="F4842" s="10">
        <v>0</v>
      </c>
      <c r="G4842" s="10">
        <v>0</v>
      </c>
    </row>
    <row r="4843" spans="1:7">
      <c r="A4843" s="10">
        <v>4842</v>
      </c>
      <c r="B4843" s="10">
        <v>40</v>
      </c>
      <c r="C4843" s="10">
        <v>9663</v>
      </c>
      <c r="D4843" s="10">
        <v>0</v>
      </c>
      <c r="E4843" s="10">
        <v>0</v>
      </c>
      <c r="F4843" s="10">
        <v>0</v>
      </c>
      <c r="G4843" s="10">
        <v>20861</v>
      </c>
    </row>
    <row r="4844" spans="1:7">
      <c r="A4844" s="10">
        <v>4843</v>
      </c>
      <c r="B4844" s="10">
        <v>43</v>
      </c>
      <c r="C4844" s="10">
        <v>7778</v>
      </c>
      <c r="D4844" s="10">
        <v>0</v>
      </c>
      <c r="E4844" s="10">
        <v>5586</v>
      </c>
      <c r="F4844" s="10">
        <v>0</v>
      </c>
      <c r="G4844" s="10">
        <v>13966</v>
      </c>
    </row>
    <row r="4845" spans="1:7">
      <c r="A4845" s="10">
        <v>4844</v>
      </c>
      <c r="B4845" s="10">
        <v>42</v>
      </c>
      <c r="C4845" s="10">
        <v>7409</v>
      </c>
      <c r="D4845" s="10">
        <v>0</v>
      </c>
      <c r="E4845" s="10">
        <v>0</v>
      </c>
      <c r="F4845" s="10">
        <v>0</v>
      </c>
      <c r="G4845" s="10">
        <v>25677</v>
      </c>
    </row>
    <row r="4846" spans="1:7">
      <c r="A4846" s="10">
        <v>4845</v>
      </c>
      <c r="B4846" s="10">
        <v>46</v>
      </c>
      <c r="C4846" s="10">
        <v>2237</v>
      </c>
      <c r="D4846" s="10">
        <v>0</v>
      </c>
      <c r="E4846" s="10">
        <v>0</v>
      </c>
      <c r="F4846" s="10">
        <v>0</v>
      </c>
      <c r="G4846" s="10">
        <v>0</v>
      </c>
    </row>
    <row r="4847" spans="1:7">
      <c r="A4847" s="10">
        <v>4846</v>
      </c>
      <c r="B4847" s="10">
        <v>48</v>
      </c>
      <c r="C4847" s="10">
        <v>19644</v>
      </c>
      <c r="D4847" s="10">
        <v>0</v>
      </c>
      <c r="E4847" s="10">
        <v>0</v>
      </c>
      <c r="F4847" s="10">
        <v>0</v>
      </c>
      <c r="G4847" s="10">
        <v>68080</v>
      </c>
    </row>
    <row r="4848" spans="1:7">
      <c r="A4848" s="10">
        <v>4847</v>
      </c>
      <c r="B4848" s="10">
        <v>41</v>
      </c>
      <c r="C4848" s="10">
        <v>14707</v>
      </c>
      <c r="D4848" s="10">
        <v>0</v>
      </c>
      <c r="E4848" s="10">
        <v>0</v>
      </c>
      <c r="F4848" s="10">
        <v>0</v>
      </c>
      <c r="G4848" s="10">
        <v>24295</v>
      </c>
    </row>
    <row r="4849" spans="1:7">
      <c r="A4849" s="10">
        <v>4848</v>
      </c>
      <c r="B4849" s="10">
        <v>46</v>
      </c>
      <c r="C4849" s="10">
        <v>7310</v>
      </c>
      <c r="D4849" s="10">
        <v>0</v>
      </c>
      <c r="E4849" s="10">
        <v>0</v>
      </c>
      <c r="F4849" s="10">
        <v>0</v>
      </c>
      <c r="G4849" s="10">
        <v>0</v>
      </c>
    </row>
    <row r="4850" spans="1:7">
      <c r="A4850" s="10">
        <v>4849</v>
      </c>
      <c r="B4850" s="10">
        <v>41</v>
      </c>
      <c r="C4850" s="10">
        <v>627</v>
      </c>
      <c r="D4850" s="10">
        <v>139</v>
      </c>
      <c r="E4850" s="10">
        <v>0</v>
      </c>
      <c r="F4850" s="10">
        <v>0</v>
      </c>
      <c r="G4850" s="10">
        <v>695</v>
      </c>
    </row>
    <row r="4851" spans="1:7">
      <c r="A4851" s="10">
        <v>4850</v>
      </c>
      <c r="B4851" s="10">
        <v>48</v>
      </c>
      <c r="C4851" s="10">
        <v>16815</v>
      </c>
      <c r="D4851" s="10">
        <v>0</v>
      </c>
      <c r="E4851" s="10">
        <v>0</v>
      </c>
      <c r="F4851" s="10">
        <v>0</v>
      </c>
      <c r="G4851" s="10">
        <v>30563</v>
      </c>
    </row>
    <row r="4852" spans="1:7">
      <c r="A4852" s="10">
        <v>4851</v>
      </c>
      <c r="B4852" s="10">
        <v>49</v>
      </c>
      <c r="C4852" s="10">
        <v>2587</v>
      </c>
      <c r="D4852" s="10">
        <v>0</v>
      </c>
      <c r="E4852" s="10">
        <v>0</v>
      </c>
      <c r="F4852" s="10">
        <v>0</v>
      </c>
      <c r="G4852" s="10">
        <v>6503</v>
      </c>
    </row>
    <row r="4853" spans="1:7">
      <c r="A4853" s="10">
        <v>4852</v>
      </c>
      <c r="B4853" s="10">
        <v>41</v>
      </c>
      <c r="C4853" s="10">
        <v>12696</v>
      </c>
      <c r="D4853" s="10">
        <v>0</v>
      </c>
      <c r="E4853" s="10">
        <v>6483</v>
      </c>
      <c r="F4853" s="10">
        <v>6483</v>
      </c>
      <c r="G4853" s="10">
        <v>0</v>
      </c>
    </row>
    <row r="4854" spans="1:7">
      <c r="A4854" s="10">
        <v>4853</v>
      </c>
      <c r="B4854" s="10">
        <v>41</v>
      </c>
      <c r="C4854" s="10">
        <v>5428</v>
      </c>
      <c r="D4854" s="10">
        <v>0</v>
      </c>
      <c r="E4854" s="10">
        <v>0</v>
      </c>
      <c r="F4854" s="10">
        <v>0</v>
      </c>
      <c r="G4854" s="10">
        <v>8967</v>
      </c>
    </row>
    <row r="4855" spans="1:7">
      <c r="A4855" s="10">
        <v>4854</v>
      </c>
      <c r="B4855" s="10">
        <v>41</v>
      </c>
      <c r="C4855" s="10">
        <v>15937</v>
      </c>
      <c r="D4855" s="10">
        <v>34406</v>
      </c>
      <c r="E4855" s="10">
        <v>0</v>
      </c>
      <c r="F4855" s="10">
        <v>0</v>
      </c>
      <c r="G4855" s="10">
        <v>0</v>
      </c>
    </row>
    <row r="4856" spans="1:7">
      <c r="A4856" s="10">
        <v>4855</v>
      </c>
      <c r="B4856" s="10">
        <v>48</v>
      </c>
      <c r="C4856" s="10">
        <v>2532</v>
      </c>
      <c r="D4856" s="10">
        <v>0</v>
      </c>
      <c r="E4856" s="10">
        <v>2585</v>
      </c>
      <c r="F4856" s="10">
        <v>0</v>
      </c>
      <c r="G4856" s="10">
        <v>0</v>
      </c>
    </row>
    <row r="4857" spans="1:7">
      <c r="A4857" s="10">
        <v>4856</v>
      </c>
      <c r="B4857" s="10">
        <v>45</v>
      </c>
      <c r="C4857" s="10">
        <v>10621</v>
      </c>
      <c r="D4857" s="10">
        <v>0</v>
      </c>
      <c r="E4857" s="10">
        <v>0</v>
      </c>
      <c r="F4857" s="10">
        <v>0</v>
      </c>
      <c r="G4857" s="10">
        <v>24796</v>
      </c>
    </row>
    <row r="4858" spans="1:7">
      <c r="A4858" s="10">
        <v>4857</v>
      </c>
      <c r="B4858" s="10">
        <v>47</v>
      </c>
      <c r="C4858" s="10">
        <v>13586</v>
      </c>
      <c r="D4858" s="10">
        <v>0</v>
      </c>
      <c r="E4858" s="10">
        <v>0</v>
      </c>
      <c r="F4858" s="10">
        <v>0</v>
      </c>
      <c r="G4858" s="10">
        <v>15954</v>
      </c>
    </row>
    <row r="4859" spans="1:7">
      <c r="A4859" s="10">
        <v>4858</v>
      </c>
      <c r="B4859" s="10">
        <v>44</v>
      </c>
      <c r="C4859" s="10">
        <v>3790</v>
      </c>
      <c r="D4859" s="10">
        <v>0</v>
      </c>
      <c r="E4859" s="10">
        <v>11649</v>
      </c>
      <c r="F4859" s="10">
        <v>0</v>
      </c>
      <c r="G4859" s="10">
        <v>0</v>
      </c>
    </row>
    <row r="4860" spans="1:7">
      <c r="A4860" s="10">
        <v>4859</v>
      </c>
      <c r="B4860" s="10">
        <v>40</v>
      </c>
      <c r="C4860" s="10">
        <v>17770</v>
      </c>
      <c r="D4860" s="10">
        <v>0</v>
      </c>
      <c r="E4860" s="10">
        <v>0</v>
      </c>
      <c r="F4860" s="10">
        <v>13692</v>
      </c>
      <c r="G4860" s="10">
        <v>34230</v>
      </c>
    </row>
    <row r="4861" spans="1:7">
      <c r="A4861" s="10">
        <v>4860</v>
      </c>
      <c r="B4861" s="10">
        <v>44</v>
      </c>
      <c r="C4861" s="10">
        <v>5293</v>
      </c>
      <c r="D4861" s="10">
        <v>0</v>
      </c>
      <c r="E4861" s="10">
        <v>0</v>
      </c>
      <c r="F4861" s="10">
        <v>12357</v>
      </c>
      <c r="G4861" s="10">
        <v>0</v>
      </c>
    </row>
    <row r="4862" spans="1:7">
      <c r="A4862" s="10">
        <v>4861</v>
      </c>
      <c r="B4862" s="10">
        <v>46</v>
      </c>
      <c r="C4862" s="10">
        <v>8209</v>
      </c>
      <c r="D4862" s="10">
        <v>1820</v>
      </c>
      <c r="E4862" s="10">
        <v>0</v>
      </c>
      <c r="F4862" s="10">
        <v>0</v>
      </c>
      <c r="G4862" s="10">
        <v>9100</v>
      </c>
    </row>
    <row r="4863" spans="1:7">
      <c r="A4863" s="10">
        <v>4862</v>
      </c>
      <c r="B4863" s="10">
        <v>47</v>
      </c>
      <c r="C4863" s="10">
        <v>19836</v>
      </c>
      <c r="D4863" s="10">
        <v>0</v>
      </c>
      <c r="E4863" s="10">
        <v>0</v>
      </c>
      <c r="F4863" s="10">
        <v>0</v>
      </c>
      <c r="G4863" s="10">
        <v>0</v>
      </c>
    </row>
    <row r="4864" spans="1:7">
      <c r="A4864" s="10">
        <v>4863</v>
      </c>
      <c r="B4864" s="10">
        <v>45</v>
      </c>
      <c r="C4864" s="10">
        <v>7026</v>
      </c>
      <c r="D4864" s="10">
        <v>0</v>
      </c>
      <c r="E4864" s="10">
        <v>8250</v>
      </c>
      <c r="F4864" s="10">
        <v>0</v>
      </c>
      <c r="G4864" s="10">
        <v>0</v>
      </c>
    </row>
    <row r="4865" spans="1:7">
      <c r="A4865" s="10">
        <v>4864</v>
      </c>
      <c r="B4865" s="10">
        <v>43</v>
      </c>
      <c r="C4865" s="10">
        <v>1084</v>
      </c>
      <c r="D4865" s="10">
        <v>0</v>
      </c>
      <c r="E4865" s="10">
        <v>2340</v>
      </c>
      <c r="F4865" s="10">
        <v>0</v>
      </c>
      <c r="G4865" s="10">
        <v>0</v>
      </c>
    </row>
    <row r="4866" spans="1:7">
      <c r="A4866" s="10">
        <v>4865</v>
      </c>
      <c r="B4866" s="10">
        <v>48</v>
      </c>
      <c r="C4866" s="10">
        <v>6860</v>
      </c>
      <c r="D4866" s="10">
        <v>6593</v>
      </c>
      <c r="E4866" s="10">
        <v>0</v>
      </c>
      <c r="F4866" s="10">
        <v>13186</v>
      </c>
      <c r="G4866" s="10">
        <v>0</v>
      </c>
    </row>
    <row r="4867" spans="1:7">
      <c r="A4867" s="10">
        <v>4866</v>
      </c>
      <c r="B4867" s="10">
        <v>40</v>
      </c>
      <c r="C4867" s="10">
        <v>2659</v>
      </c>
      <c r="D4867" s="10">
        <v>2228</v>
      </c>
      <c r="E4867" s="10">
        <v>0</v>
      </c>
      <c r="F4867" s="10">
        <v>4456</v>
      </c>
      <c r="G4867" s="10">
        <v>0</v>
      </c>
    </row>
    <row r="4868" spans="1:7">
      <c r="A4868" s="10">
        <v>4867</v>
      </c>
      <c r="B4868" s="10">
        <v>42</v>
      </c>
      <c r="C4868" s="10">
        <v>993</v>
      </c>
      <c r="D4868" s="10">
        <v>0</v>
      </c>
      <c r="E4868" s="10">
        <v>0</v>
      </c>
      <c r="F4868" s="10">
        <v>662</v>
      </c>
      <c r="G4868" s="10">
        <v>1655</v>
      </c>
    </row>
    <row r="4869" spans="1:7">
      <c r="A4869" s="10">
        <v>4868</v>
      </c>
      <c r="B4869" s="10">
        <v>42</v>
      </c>
      <c r="C4869" s="10">
        <v>4805</v>
      </c>
      <c r="D4869" s="10">
        <v>0</v>
      </c>
      <c r="E4869" s="10">
        <v>0</v>
      </c>
      <c r="F4869" s="10">
        <v>0</v>
      </c>
      <c r="G4869" s="10">
        <v>14768</v>
      </c>
    </row>
    <row r="4870" spans="1:7">
      <c r="A4870" s="10">
        <v>4869</v>
      </c>
      <c r="B4870" s="10">
        <v>44</v>
      </c>
      <c r="C4870" s="10">
        <v>9765</v>
      </c>
      <c r="D4870" s="10">
        <v>0</v>
      </c>
      <c r="E4870" s="10">
        <v>0</v>
      </c>
      <c r="F4870" s="10">
        <v>26334</v>
      </c>
      <c r="G4870" s="10">
        <v>0</v>
      </c>
    </row>
    <row r="4871" spans="1:7">
      <c r="A4871" s="10">
        <v>4870</v>
      </c>
      <c r="B4871" s="10">
        <v>45</v>
      </c>
      <c r="C4871" s="10">
        <v>6012</v>
      </c>
      <c r="D4871" s="10">
        <v>0</v>
      </c>
      <c r="E4871" s="10">
        <v>0</v>
      </c>
      <c r="F4871" s="10">
        <v>0</v>
      </c>
      <c r="G4871" s="10">
        <v>16213</v>
      </c>
    </row>
    <row r="4872" spans="1:7">
      <c r="A4872" s="10">
        <v>4871</v>
      </c>
      <c r="B4872" s="10">
        <v>40</v>
      </c>
      <c r="C4872" s="10">
        <v>1199</v>
      </c>
      <c r="D4872" s="10">
        <v>0</v>
      </c>
      <c r="E4872" s="10">
        <v>0</v>
      </c>
      <c r="F4872" s="10">
        <v>0</v>
      </c>
      <c r="G4872" s="10">
        <v>0</v>
      </c>
    </row>
    <row r="4873" spans="1:7">
      <c r="A4873" s="10">
        <v>4872</v>
      </c>
      <c r="B4873" s="10">
        <v>40</v>
      </c>
      <c r="C4873" s="10">
        <v>17562</v>
      </c>
      <c r="D4873" s="10">
        <v>0</v>
      </c>
      <c r="E4873" s="10">
        <v>0</v>
      </c>
      <c r="F4873" s="10">
        <v>23364</v>
      </c>
      <c r="G4873" s="10">
        <v>0</v>
      </c>
    </row>
    <row r="4874" spans="1:7">
      <c r="A4874" s="10">
        <v>4873</v>
      </c>
      <c r="B4874" s="10">
        <v>40</v>
      </c>
      <c r="C4874" s="10">
        <v>19618</v>
      </c>
      <c r="D4874" s="10">
        <v>0</v>
      </c>
      <c r="E4874" s="10">
        <v>0</v>
      </c>
      <c r="F4874" s="10">
        <v>0</v>
      </c>
      <c r="G4874" s="10">
        <v>52907</v>
      </c>
    </row>
    <row r="4875" spans="1:7">
      <c r="A4875" s="10">
        <v>4874</v>
      </c>
      <c r="B4875" s="10">
        <v>45</v>
      </c>
      <c r="C4875" s="10">
        <v>6479</v>
      </c>
      <c r="D4875" s="10">
        <v>0</v>
      </c>
      <c r="E4875" s="10">
        <v>7608</v>
      </c>
      <c r="F4875" s="10">
        <v>0</v>
      </c>
      <c r="G4875" s="10">
        <v>0</v>
      </c>
    </row>
    <row r="4876" spans="1:7">
      <c r="A4876" s="10">
        <v>4875</v>
      </c>
      <c r="B4876" s="10">
        <v>42</v>
      </c>
      <c r="C4876" s="10">
        <v>18715</v>
      </c>
      <c r="D4876" s="10">
        <v>0</v>
      </c>
      <c r="E4876" s="10">
        <v>61155</v>
      </c>
      <c r="F4876" s="10">
        <v>0</v>
      </c>
      <c r="G4876" s="10">
        <v>0</v>
      </c>
    </row>
    <row r="4877" spans="1:7">
      <c r="A4877" s="10">
        <v>4876</v>
      </c>
      <c r="B4877" s="10">
        <v>40</v>
      </c>
      <c r="C4877" s="10">
        <v>13467</v>
      </c>
      <c r="D4877" s="10">
        <v>0</v>
      </c>
      <c r="E4877" s="10">
        <v>0</v>
      </c>
      <c r="F4877" s="10">
        <v>0</v>
      </c>
      <c r="G4877" s="10">
        <v>17916</v>
      </c>
    </row>
    <row r="4878" spans="1:7">
      <c r="A4878" s="10">
        <v>4877</v>
      </c>
      <c r="B4878" s="10">
        <v>48</v>
      </c>
      <c r="C4878" s="10">
        <v>10805</v>
      </c>
      <c r="D4878" s="10">
        <v>0</v>
      </c>
      <c r="E4878" s="10">
        <v>0</v>
      </c>
      <c r="F4878" s="10">
        <v>0</v>
      </c>
      <c r="G4878" s="10">
        <v>0</v>
      </c>
    </row>
    <row r="4879" spans="1:7">
      <c r="A4879" s="10">
        <v>4878</v>
      </c>
      <c r="B4879" s="10">
        <v>48</v>
      </c>
      <c r="C4879" s="10">
        <v>8155</v>
      </c>
      <c r="D4879" s="10">
        <v>3416</v>
      </c>
      <c r="E4879" s="10">
        <v>0</v>
      </c>
      <c r="F4879" s="10">
        <v>0</v>
      </c>
      <c r="G4879" s="10">
        <v>17084</v>
      </c>
    </row>
    <row r="4880" spans="1:7">
      <c r="A4880" s="10">
        <v>4879</v>
      </c>
      <c r="B4880" s="10">
        <v>44</v>
      </c>
      <c r="C4880" s="10">
        <v>15667</v>
      </c>
      <c r="D4880" s="10">
        <v>0</v>
      </c>
      <c r="E4880" s="10">
        <v>0</v>
      </c>
      <c r="F4880" s="10">
        <v>0</v>
      </c>
      <c r="G4880" s="10">
        <v>33823</v>
      </c>
    </row>
    <row r="4881" spans="1:7">
      <c r="A4881" s="10">
        <v>4880</v>
      </c>
      <c r="B4881" s="10">
        <v>43</v>
      </c>
      <c r="C4881" s="10">
        <v>19351</v>
      </c>
      <c r="D4881" s="10">
        <v>0</v>
      </c>
      <c r="E4881" s="10">
        <v>0</v>
      </c>
      <c r="F4881" s="10">
        <v>0</v>
      </c>
      <c r="G4881" s="10">
        <v>0</v>
      </c>
    </row>
    <row r="4882" spans="1:7">
      <c r="A4882" s="10">
        <v>4881</v>
      </c>
      <c r="B4882" s="10">
        <v>40</v>
      </c>
      <c r="C4882" s="10">
        <v>17893</v>
      </c>
      <c r="D4882" s="10">
        <v>0</v>
      </c>
      <c r="E4882" s="10">
        <v>0</v>
      </c>
      <c r="F4882" s="10">
        <v>5221</v>
      </c>
      <c r="G4882" s="10">
        <v>13052</v>
      </c>
    </row>
    <row r="4883" spans="1:7">
      <c r="A4883" s="10">
        <v>4882</v>
      </c>
      <c r="B4883" s="10">
        <v>41</v>
      </c>
      <c r="C4883" s="10">
        <v>3936</v>
      </c>
      <c r="D4883" s="10">
        <v>0</v>
      </c>
      <c r="E4883" s="10">
        <v>0</v>
      </c>
      <c r="F4883" s="10">
        <v>0</v>
      </c>
      <c r="G4883" s="10">
        <v>0</v>
      </c>
    </row>
    <row r="4884" spans="1:7">
      <c r="A4884" s="10">
        <v>4883</v>
      </c>
      <c r="B4884" s="10">
        <v>49</v>
      </c>
      <c r="C4884" s="10">
        <v>1030</v>
      </c>
      <c r="D4884" s="10">
        <v>0</v>
      </c>
      <c r="E4884" s="10">
        <v>416</v>
      </c>
      <c r="F4884" s="10">
        <v>416</v>
      </c>
      <c r="G4884" s="10">
        <v>1040</v>
      </c>
    </row>
    <row r="4885" spans="1:7">
      <c r="A4885" s="10">
        <v>4884</v>
      </c>
      <c r="B4885" s="10">
        <v>47</v>
      </c>
      <c r="C4885" s="10">
        <v>17126</v>
      </c>
      <c r="D4885" s="10">
        <v>0</v>
      </c>
      <c r="E4885" s="10">
        <v>0</v>
      </c>
      <c r="F4885" s="10">
        <v>11423</v>
      </c>
      <c r="G4885" s="10">
        <v>28559</v>
      </c>
    </row>
    <row r="4886" spans="1:7">
      <c r="A4886" s="10">
        <v>4885</v>
      </c>
      <c r="B4886" s="10">
        <v>44</v>
      </c>
      <c r="C4886" s="10">
        <v>11022</v>
      </c>
      <c r="D4886" s="10">
        <v>0</v>
      </c>
      <c r="E4886" s="10">
        <v>0</v>
      </c>
      <c r="F4886" s="10">
        <v>0</v>
      </c>
      <c r="G4886" s="10">
        <v>29724</v>
      </c>
    </row>
    <row r="4887" spans="1:7">
      <c r="A4887" s="10">
        <v>4886</v>
      </c>
      <c r="B4887" s="10">
        <v>41</v>
      </c>
      <c r="C4887" s="10">
        <v>16164</v>
      </c>
      <c r="D4887" s="10">
        <v>0</v>
      </c>
      <c r="E4887" s="10">
        <v>0</v>
      </c>
      <c r="F4887" s="10">
        <v>0</v>
      </c>
      <c r="G4887" s="10">
        <v>34896</v>
      </c>
    </row>
    <row r="4888" spans="1:7">
      <c r="A4888" s="10">
        <v>4887</v>
      </c>
      <c r="B4888" s="10">
        <v>42</v>
      </c>
      <c r="C4888" s="10">
        <v>5916</v>
      </c>
      <c r="D4888" s="10">
        <v>0</v>
      </c>
      <c r="E4888" s="10">
        <v>0</v>
      </c>
      <c r="F4888" s="10">
        <v>0</v>
      </c>
      <c r="G4888" s="10">
        <v>7870</v>
      </c>
    </row>
    <row r="4889" spans="1:7">
      <c r="A4889" s="10">
        <v>4888</v>
      </c>
      <c r="B4889" s="10">
        <v>49</v>
      </c>
      <c r="C4889" s="10">
        <v>2720</v>
      </c>
      <c r="D4889" s="10">
        <v>0</v>
      </c>
      <c r="E4889" s="10">
        <v>3618</v>
      </c>
      <c r="F4889" s="10">
        <v>0</v>
      </c>
      <c r="G4889" s="10">
        <v>0</v>
      </c>
    </row>
    <row r="4890" spans="1:7">
      <c r="A4890" s="10">
        <v>4889</v>
      </c>
      <c r="B4890" s="10">
        <v>44</v>
      </c>
      <c r="C4890" s="10">
        <v>1346</v>
      </c>
      <c r="D4890" s="10">
        <v>968</v>
      </c>
      <c r="E4890" s="10">
        <v>0</v>
      </c>
      <c r="F4890" s="10">
        <v>1937</v>
      </c>
      <c r="G4890" s="10">
        <v>0</v>
      </c>
    </row>
    <row r="4891" spans="1:7">
      <c r="A4891" s="10">
        <v>4890</v>
      </c>
      <c r="B4891" s="10">
        <v>42</v>
      </c>
      <c r="C4891" s="10">
        <v>15107</v>
      </c>
      <c r="D4891" s="10">
        <v>6699</v>
      </c>
      <c r="E4891" s="10">
        <v>13398</v>
      </c>
      <c r="F4891" s="10">
        <v>0</v>
      </c>
      <c r="G4891" s="10">
        <v>0</v>
      </c>
    </row>
    <row r="4892" spans="1:7">
      <c r="A4892" s="10">
        <v>4891</v>
      </c>
      <c r="B4892" s="10">
        <v>45</v>
      </c>
      <c r="C4892" s="10">
        <v>6797</v>
      </c>
      <c r="D4892" s="10">
        <v>15868</v>
      </c>
      <c r="E4892" s="10">
        <v>0</v>
      </c>
      <c r="F4892" s="10">
        <v>0</v>
      </c>
      <c r="G4892" s="10">
        <v>0</v>
      </c>
    </row>
    <row r="4893" spans="1:7">
      <c r="A4893" s="10">
        <v>4892</v>
      </c>
      <c r="B4893" s="10">
        <v>41</v>
      </c>
      <c r="C4893" s="10">
        <v>5402</v>
      </c>
      <c r="D4893" s="10">
        <v>0</v>
      </c>
      <c r="E4893" s="10">
        <v>8826</v>
      </c>
      <c r="F4893" s="10">
        <v>8826</v>
      </c>
      <c r="G4893" s="10">
        <v>0</v>
      </c>
    </row>
    <row r="4894" spans="1:7">
      <c r="A4894" s="10">
        <v>4893</v>
      </c>
      <c r="B4894" s="10">
        <v>46</v>
      </c>
      <c r="C4894" s="10">
        <v>6472</v>
      </c>
      <c r="D4894" s="10">
        <v>0</v>
      </c>
      <c r="E4894" s="10">
        <v>0</v>
      </c>
      <c r="F4894" s="10">
        <v>0</v>
      </c>
      <c r="G4894" s="10">
        <v>0</v>
      </c>
    </row>
    <row r="4895" spans="1:7">
      <c r="A4895" s="10">
        <v>4894</v>
      </c>
      <c r="B4895" s="10">
        <v>43</v>
      </c>
      <c r="C4895" s="10">
        <v>18447</v>
      </c>
      <c r="D4895" s="10">
        <v>0</v>
      </c>
      <c r="E4895" s="10">
        <v>0</v>
      </c>
      <c r="F4895" s="10">
        <v>0</v>
      </c>
      <c r="G4895" s="10">
        <v>27478</v>
      </c>
    </row>
    <row r="4896" spans="1:7">
      <c r="A4896" s="10">
        <v>4895</v>
      </c>
      <c r="B4896" s="10">
        <v>48</v>
      </c>
      <c r="C4896" s="10">
        <v>11435</v>
      </c>
      <c r="D4896" s="10">
        <v>0</v>
      </c>
      <c r="E4896" s="10">
        <v>0</v>
      </c>
      <c r="F4896" s="10">
        <v>0</v>
      </c>
      <c r="G4896" s="10">
        <v>11678</v>
      </c>
    </row>
    <row r="4897" spans="1:7">
      <c r="A4897" s="10">
        <v>4896</v>
      </c>
      <c r="B4897" s="10">
        <v>47</v>
      </c>
      <c r="C4897" s="10">
        <v>19945</v>
      </c>
      <c r="D4897" s="10">
        <v>0</v>
      </c>
      <c r="E4897" s="10">
        <v>0</v>
      </c>
      <c r="F4897" s="10">
        <v>10357</v>
      </c>
      <c r="G4897" s="10">
        <v>25894</v>
      </c>
    </row>
    <row r="4898" spans="1:7">
      <c r="A4898" s="10">
        <v>4897</v>
      </c>
      <c r="B4898" s="10">
        <v>48</v>
      </c>
      <c r="C4898" s="10">
        <v>7314</v>
      </c>
      <c r="D4898" s="10">
        <v>0</v>
      </c>
      <c r="E4898" s="10">
        <v>0</v>
      </c>
      <c r="F4898" s="10">
        <v>0</v>
      </c>
      <c r="G4898" s="10">
        <v>0</v>
      </c>
    </row>
    <row r="4899" spans="1:7">
      <c r="A4899" s="10">
        <v>4898</v>
      </c>
      <c r="B4899" s="10">
        <v>48</v>
      </c>
      <c r="C4899" s="10">
        <v>8780</v>
      </c>
      <c r="D4899" s="10">
        <v>0</v>
      </c>
      <c r="E4899" s="10">
        <v>0</v>
      </c>
      <c r="F4899" s="10">
        <v>0</v>
      </c>
      <c r="G4899" s="10">
        <v>11680</v>
      </c>
    </row>
    <row r="4900" spans="1:7">
      <c r="A4900" s="10">
        <v>4899</v>
      </c>
      <c r="B4900" s="10">
        <v>45</v>
      </c>
      <c r="C4900" s="10">
        <v>16122</v>
      </c>
      <c r="D4900" s="10">
        <v>0</v>
      </c>
      <c r="E4900" s="10">
        <v>0</v>
      </c>
      <c r="F4900" s="10">
        <v>0</v>
      </c>
      <c r="G4900" s="10">
        <v>43478</v>
      </c>
    </row>
    <row r="4901" spans="1:7">
      <c r="A4901" s="10">
        <v>4900</v>
      </c>
      <c r="B4901" s="10">
        <v>45</v>
      </c>
      <c r="C4901" s="10">
        <v>17205</v>
      </c>
      <c r="D4901" s="10">
        <v>0</v>
      </c>
      <c r="E4901" s="10">
        <v>0</v>
      </c>
      <c r="F4901" s="10">
        <v>0</v>
      </c>
      <c r="G4901" s="10">
        <v>40168</v>
      </c>
    </row>
    <row r="4902" spans="1:7">
      <c r="A4902" s="10">
        <v>4901</v>
      </c>
      <c r="B4902" s="10">
        <v>45</v>
      </c>
      <c r="C4902" s="10">
        <v>18603</v>
      </c>
      <c r="D4902" s="10">
        <v>0</v>
      </c>
      <c r="E4902" s="10">
        <v>0</v>
      </c>
      <c r="F4902" s="10">
        <v>18420</v>
      </c>
      <c r="G4902" s="10">
        <v>46051</v>
      </c>
    </row>
    <row r="4903" spans="1:7">
      <c r="A4903" s="10">
        <v>4902</v>
      </c>
      <c r="B4903" s="10">
        <v>47</v>
      </c>
      <c r="C4903" s="10">
        <v>6872</v>
      </c>
      <c r="D4903" s="10">
        <v>0</v>
      </c>
      <c r="E4903" s="10">
        <v>0</v>
      </c>
      <c r="F4903" s="10">
        <v>0</v>
      </c>
      <c r="G4903" s="10">
        <v>18532</v>
      </c>
    </row>
    <row r="4904" spans="1:7">
      <c r="A4904" s="10">
        <v>4903</v>
      </c>
      <c r="B4904" s="10">
        <v>49</v>
      </c>
      <c r="C4904" s="10">
        <v>2424</v>
      </c>
      <c r="D4904" s="10">
        <v>0</v>
      </c>
      <c r="E4904" s="10">
        <v>0</v>
      </c>
      <c r="F4904" s="10">
        <v>0</v>
      </c>
      <c r="G4904" s="10">
        <v>7450</v>
      </c>
    </row>
    <row r="4905" spans="1:7">
      <c r="A4905" s="10">
        <v>4904</v>
      </c>
      <c r="B4905" s="10">
        <v>47</v>
      </c>
      <c r="C4905" s="10">
        <v>13685</v>
      </c>
      <c r="D4905" s="10">
        <v>0</v>
      </c>
      <c r="E4905" s="10">
        <v>0</v>
      </c>
      <c r="F4905" s="10">
        <v>0</v>
      </c>
      <c r="G4905" s="10">
        <v>16070</v>
      </c>
    </row>
    <row r="4906" spans="1:7">
      <c r="A4906" s="10">
        <v>4905</v>
      </c>
      <c r="B4906" s="10">
        <v>43</v>
      </c>
      <c r="C4906" s="10">
        <v>17767</v>
      </c>
      <c r="D4906" s="10">
        <v>0</v>
      </c>
      <c r="E4906" s="10">
        <v>7561</v>
      </c>
      <c r="F4906" s="10">
        <v>0</v>
      </c>
      <c r="G4906" s="10">
        <v>18904</v>
      </c>
    </row>
    <row r="4907" spans="1:7">
      <c r="A4907" s="10">
        <v>4906</v>
      </c>
      <c r="B4907" s="10">
        <v>47</v>
      </c>
      <c r="C4907" s="10">
        <v>7824</v>
      </c>
      <c r="D4907" s="10">
        <v>0</v>
      </c>
      <c r="E4907" s="10">
        <v>21100</v>
      </c>
      <c r="F4907" s="10">
        <v>0</v>
      </c>
      <c r="G4907" s="10">
        <v>0</v>
      </c>
    </row>
    <row r="4908" spans="1:7">
      <c r="A4908" s="10">
        <v>4907</v>
      </c>
      <c r="B4908" s="10">
        <v>49</v>
      </c>
      <c r="C4908" s="10">
        <v>16629</v>
      </c>
      <c r="D4908" s="10">
        <v>27470</v>
      </c>
      <c r="E4908" s="10">
        <v>0</v>
      </c>
      <c r="F4908" s="10">
        <v>0</v>
      </c>
      <c r="G4908" s="10">
        <v>0</v>
      </c>
    </row>
    <row r="4909" spans="1:7">
      <c r="A4909" s="10">
        <v>4908</v>
      </c>
      <c r="B4909" s="10">
        <v>48</v>
      </c>
      <c r="C4909" s="10">
        <v>11031</v>
      </c>
      <c r="D4909" s="10">
        <v>0</v>
      </c>
      <c r="E4909" s="10">
        <v>0</v>
      </c>
      <c r="F4909" s="10">
        <v>0</v>
      </c>
      <c r="G4909" s="10">
        <v>11265</v>
      </c>
    </row>
    <row r="4910" spans="1:7">
      <c r="A4910" s="10">
        <v>4909</v>
      </c>
      <c r="B4910" s="10">
        <v>49</v>
      </c>
      <c r="C4910" s="10">
        <v>8216</v>
      </c>
      <c r="D4910" s="10">
        <v>0</v>
      </c>
      <c r="E4910" s="10">
        <v>0</v>
      </c>
      <c r="F4910" s="10">
        <v>0</v>
      </c>
      <c r="G4910" s="10">
        <v>17737</v>
      </c>
    </row>
    <row r="4911" spans="1:7">
      <c r="A4911" s="10">
        <v>4910</v>
      </c>
      <c r="B4911" s="10">
        <v>44</v>
      </c>
      <c r="C4911" s="10">
        <v>14587</v>
      </c>
      <c r="D4911" s="10">
        <v>7944</v>
      </c>
      <c r="E4911" s="10">
        <v>0</v>
      </c>
      <c r="F4911" s="10">
        <v>0</v>
      </c>
      <c r="G4911" s="10">
        <v>39722</v>
      </c>
    </row>
    <row r="4912" spans="1:7">
      <c r="A4912" s="10">
        <v>4911</v>
      </c>
      <c r="B4912" s="10">
        <v>49</v>
      </c>
      <c r="C4912" s="10">
        <v>8423</v>
      </c>
      <c r="D4912" s="10">
        <v>0</v>
      </c>
      <c r="E4912" s="10">
        <v>0</v>
      </c>
      <c r="F4912" s="10">
        <v>6939</v>
      </c>
      <c r="G4912" s="10">
        <v>17347</v>
      </c>
    </row>
    <row r="4913" spans="1:7">
      <c r="A4913" s="10">
        <v>4912</v>
      </c>
      <c r="B4913" s="10">
        <v>41</v>
      </c>
      <c r="C4913" s="10">
        <v>17639</v>
      </c>
      <c r="D4913" s="10">
        <v>0</v>
      </c>
      <c r="E4913" s="10">
        <v>0</v>
      </c>
      <c r="F4913" s="10">
        <v>0</v>
      </c>
      <c r="G4913" s="10">
        <v>23466</v>
      </c>
    </row>
    <row r="4914" spans="1:7">
      <c r="A4914" s="10">
        <v>4913</v>
      </c>
      <c r="B4914" s="10">
        <v>44</v>
      </c>
      <c r="C4914" s="10">
        <v>19952</v>
      </c>
      <c r="D4914" s="10">
        <v>0</v>
      </c>
      <c r="E4914" s="10">
        <v>0</v>
      </c>
      <c r="F4914" s="10">
        <v>0</v>
      </c>
      <c r="G4914" s="10">
        <v>0</v>
      </c>
    </row>
    <row r="4915" spans="1:7">
      <c r="A4915" s="10">
        <v>4914</v>
      </c>
      <c r="B4915" s="10">
        <v>43</v>
      </c>
      <c r="C4915" s="10">
        <v>2182</v>
      </c>
      <c r="D4915" s="10">
        <v>1444</v>
      </c>
      <c r="E4915" s="10">
        <v>0</v>
      </c>
      <c r="F4915" s="10">
        <v>2889</v>
      </c>
      <c r="G4915" s="10">
        <v>0</v>
      </c>
    </row>
    <row r="4916" spans="1:7">
      <c r="A4916" s="10">
        <v>4915</v>
      </c>
      <c r="B4916" s="10">
        <v>42</v>
      </c>
      <c r="C4916" s="10">
        <v>17134</v>
      </c>
      <c r="D4916" s="10">
        <v>8234</v>
      </c>
      <c r="E4916" s="10">
        <v>0</v>
      </c>
      <c r="F4916" s="10">
        <v>0</v>
      </c>
      <c r="G4916" s="10">
        <v>41170</v>
      </c>
    </row>
    <row r="4917" spans="1:7">
      <c r="A4917" s="10">
        <v>4916</v>
      </c>
      <c r="B4917" s="10">
        <v>44</v>
      </c>
      <c r="C4917" s="10">
        <v>11444</v>
      </c>
      <c r="D4917" s="10">
        <v>0</v>
      </c>
      <c r="E4917" s="10">
        <v>18905</v>
      </c>
      <c r="F4917" s="10">
        <v>0</v>
      </c>
      <c r="G4917" s="10">
        <v>0</v>
      </c>
    </row>
    <row r="4918" spans="1:7">
      <c r="A4918" s="10">
        <v>4917</v>
      </c>
      <c r="B4918" s="10">
        <v>48</v>
      </c>
      <c r="C4918" s="10">
        <v>15766</v>
      </c>
      <c r="D4918" s="10">
        <v>0</v>
      </c>
      <c r="E4918" s="10">
        <v>48459</v>
      </c>
      <c r="F4918" s="10">
        <v>0</v>
      </c>
      <c r="G4918" s="10">
        <v>0</v>
      </c>
    </row>
    <row r="4919" spans="1:7">
      <c r="A4919" s="10">
        <v>4918</v>
      </c>
      <c r="B4919" s="10">
        <v>40</v>
      </c>
      <c r="C4919" s="10">
        <v>396</v>
      </c>
      <c r="D4919" s="10">
        <v>134</v>
      </c>
      <c r="E4919" s="10">
        <v>269</v>
      </c>
      <c r="F4919" s="10">
        <v>0</v>
      </c>
      <c r="G4919" s="10">
        <v>0</v>
      </c>
    </row>
    <row r="4920" spans="1:7">
      <c r="A4920" s="10">
        <v>4919</v>
      </c>
      <c r="B4920" s="10">
        <v>47</v>
      </c>
      <c r="C4920" s="10">
        <v>4260</v>
      </c>
      <c r="D4920" s="10">
        <v>0</v>
      </c>
      <c r="E4920" s="10">
        <v>0</v>
      </c>
      <c r="F4920" s="10">
        <v>0</v>
      </c>
      <c r="G4920" s="10">
        <v>7037</v>
      </c>
    </row>
    <row r="4921" spans="1:7">
      <c r="A4921" s="10">
        <v>4920</v>
      </c>
      <c r="B4921" s="10">
        <v>43</v>
      </c>
      <c r="C4921" s="10">
        <v>7884</v>
      </c>
      <c r="D4921" s="10">
        <v>0</v>
      </c>
      <c r="E4921" s="10">
        <v>2300</v>
      </c>
      <c r="F4921" s="10">
        <v>0</v>
      </c>
      <c r="G4921" s="10">
        <v>5751</v>
      </c>
    </row>
    <row r="4922" spans="1:7">
      <c r="A4922" s="10">
        <v>4921</v>
      </c>
      <c r="B4922" s="10">
        <v>41</v>
      </c>
      <c r="C4922" s="10">
        <v>4624</v>
      </c>
      <c r="D4922" s="10">
        <v>0</v>
      </c>
      <c r="E4922" s="10">
        <v>0</v>
      </c>
      <c r="F4922" s="10">
        <v>0</v>
      </c>
      <c r="G4922" s="10">
        <v>11624</v>
      </c>
    </row>
    <row r="4923" spans="1:7">
      <c r="A4923" s="10">
        <v>4922</v>
      </c>
      <c r="B4923" s="10">
        <v>40</v>
      </c>
      <c r="C4923" s="10">
        <v>15525</v>
      </c>
      <c r="D4923" s="10">
        <v>0</v>
      </c>
      <c r="E4923" s="10">
        <v>0</v>
      </c>
      <c r="F4923" s="10">
        <v>0</v>
      </c>
      <c r="G4923" s="10">
        <v>0</v>
      </c>
    </row>
    <row r="4924" spans="1:7">
      <c r="A4924" s="10">
        <v>4923</v>
      </c>
      <c r="B4924" s="10">
        <v>45</v>
      </c>
      <c r="C4924" s="10">
        <v>3270</v>
      </c>
      <c r="D4924" s="10">
        <v>1256</v>
      </c>
      <c r="E4924" s="10">
        <v>2512</v>
      </c>
      <c r="F4924" s="10">
        <v>0</v>
      </c>
      <c r="G4924" s="10">
        <v>6281</v>
      </c>
    </row>
    <row r="4925" spans="1:7">
      <c r="A4925" s="10">
        <v>4924</v>
      </c>
      <c r="B4925" s="10">
        <v>41</v>
      </c>
      <c r="C4925" s="10">
        <v>845</v>
      </c>
      <c r="D4925" s="10">
        <v>0</v>
      </c>
      <c r="E4925" s="10">
        <v>0</v>
      </c>
      <c r="F4925" s="10">
        <v>0</v>
      </c>
      <c r="G4925" s="10">
        <v>2436</v>
      </c>
    </row>
    <row r="4926" spans="1:7">
      <c r="A4926" s="10">
        <v>4925</v>
      </c>
      <c r="B4926" s="10">
        <v>41</v>
      </c>
      <c r="C4926" s="10">
        <v>8748</v>
      </c>
      <c r="D4926" s="10">
        <v>0</v>
      </c>
      <c r="E4926" s="10">
        <v>0</v>
      </c>
      <c r="F4926" s="10">
        <v>0</v>
      </c>
      <c r="G4926" s="10">
        <v>0</v>
      </c>
    </row>
    <row r="4927" spans="1:7">
      <c r="A4927" s="10">
        <v>4926</v>
      </c>
      <c r="B4927" s="10">
        <v>43</v>
      </c>
      <c r="C4927" s="10">
        <v>807</v>
      </c>
      <c r="D4927" s="10">
        <v>2028</v>
      </c>
      <c r="E4927" s="10">
        <v>0</v>
      </c>
      <c r="F4927" s="10">
        <v>0</v>
      </c>
      <c r="G4927" s="10">
        <v>0</v>
      </c>
    </row>
    <row r="4928" spans="1:7">
      <c r="A4928" s="10">
        <v>4927</v>
      </c>
      <c r="B4928" s="10">
        <v>46</v>
      </c>
      <c r="C4928" s="10">
        <v>7173</v>
      </c>
      <c r="D4928" s="10">
        <v>0</v>
      </c>
      <c r="E4928" s="10">
        <v>0</v>
      </c>
      <c r="F4928" s="10">
        <v>0</v>
      </c>
      <c r="G4928" s="10">
        <v>0</v>
      </c>
    </row>
    <row r="4929" spans="1:7">
      <c r="A4929" s="10">
        <v>4928</v>
      </c>
      <c r="B4929" s="10">
        <v>47</v>
      </c>
      <c r="C4929" s="10">
        <v>16799</v>
      </c>
      <c r="D4929" s="10">
        <v>4170</v>
      </c>
      <c r="E4929" s="10">
        <v>0</v>
      </c>
      <c r="F4929" s="10">
        <v>0</v>
      </c>
      <c r="G4929" s="10">
        <v>20853</v>
      </c>
    </row>
    <row r="4930" spans="1:7">
      <c r="A4930" s="10">
        <v>4929</v>
      </c>
      <c r="B4930" s="10">
        <v>49</v>
      </c>
      <c r="C4930" s="10">
        <v>18975</v>
      </c>
      <c r="D4930" s="10">
        <v>0</v>
      </c>
      <c r="E4930" s="10">
        <v>0</v>
      </c>
      <c r="F4930" s="10">
        <v>0</v>
      </c>
      <c r="G4930" s="10">
        <v>51173</v>
      </c>
    </row>
    <row r="4931" spans="1:7">
      <c r="A4931" s="10">
        <v>4930</v>
      </c>
      <c r="B4931" s="10">
        <v>41</v>
      </c>
      <c r="C4931" s="10">
        <v>3917</v>
      </c>
      <c r="D4931" s="10">
        <v>0</v>
      </c>
      <c r="E4931" s="10">
        <v>0</v>
      </c>
      <c r="F4931" s="10">
        <v>0</v>
      </c>
      <c r="G4931" s="10">
        <v>12039</v>
      </c>
    </row>
    <row r="4932" spans="1:7">
      <c r="A4932" s="10">
        <v>4931</v>
      </c>
      <c r="B4932" s="10">
        <v>47</v>
      </c>
      <c r="C4932" s="10">
        <v>6053</v>
      </c>
      <c r="D4932" s="10">
        <v>0</v>
      </c>
      <c r="E4932" s="10">
        <v>0</v>
      </c>
      <c r="F4932" s="10">
        <v>0</v>
      </c>
      <c r="G4932" s="10">
        <v>20977</v>
      </c>
    </row>
    <row r="4933" spans="1:7">
      <c r="A4933" s="10">
        <v>4932</v>
      </c>
      <c r="B4933" s="10">
        <v>46</v>
      </c>
      <c r="C4933" s="10">
        <v>5867</v>
      </c>
      <c r="D4933" s="10">
        <v>8739</v>
      </c>
      <c r="E4933" s="10">
        <v>0</v>
      </c>
      <c r="F4933" s="10">
        <v>0</v>
      </c>
      <c r="G4933" s="10">
        <v>0</v>
      </c>
    </row>
    <row r="4934" spans="1:7">
      <c r="A4934" s="10">
        <v>4933</v>
      </c>
      <c r="B4934" s="10">
        <v>45</v>
      </c>
      <c r="C4934" s="10">
        <v>10562</v>
      </c>
      <c r="D4934" s="10">
        <v>0</v>
      </c>
      <c r="E4934" s="10">
        <v>0</v>
      </c>
      <c r="F4934" s="10">
        <v>0</v>
      </c>
      <c r="G4934" s="10">
        <v>0</v>
      </c>
    </row>
    <row r="4935" spans="1:7">
      <c r="A4935" s="10">
        <v>4934</v>
      </c>
      <c r="B4935" s="10">
        <v>41</v>
      </c>
      <c r="C4935" s="10">
        <v>16484</v>
      </c>
      <c r="D4935" s="10">
        <v>0</v>
      </c>
      <c r="E4935" s="10">
        <v>0</v>
      </c>
      <c r="F4935" s="10">
        <v>0</v>
      </c>
      <c r="G4935" s="10">
        <v>44455</v>
      </c>
    </row>
    <row r="4936" spans="1:7">
      <c r="A4936" s="10">
        <v>4935</v>
      </c>
      <c r="B4936" s="10">
        <v>49</v>
      </c>
      <c r="C4936" s="10">
        <v>17278</v>
      </c>
      <c r="D4936" s="10">
        <v>0</v>
      </c>
      <c r="E4936" s="10">
        <v>0</v>
      </c>
      <c r="F4936" s="10">
        <v>0</v>
      </c>
      <c r="G4936" s="10">
        <v>59880</v>
      </c>
    </row>
    <row r="4937" spans="1:7">
      <c r="A4937" s="10">
        <v>4936</v>
      </c>
      <c r="B4937" s="10">
        <v>46</v>
      </c>
      <c r="C4937" s="10">
        <v>7227</v>
      </c>
      <c r="D4937" s="10">
        <v>0</v>
      </c>
      <c r="E4937" s="10">
        <v>0</v>
      </c>
      <c r="F4937" s="10">
        <v>0</v>
      </c>
      <c r="G4937" s="10">
        <v>15602</v>
      </c>
    </row>
    <row r="4938" spans="1:7">
      <c r="A4938" s="10">
        <v>4937</v>
      </c>
      <c r="B4938" s="10">
        <v>43</v>
      </c>
      <c r="C4938" s="10">
        <v>8937</v>
      </c>
      <c r="D4938" s="10">
        <v>0</v>
      </c>
      <c r="E4938" s="10">
        <v>0</v>
      </c>
      <c r="F4938" s="10">
        <v>7362</v>
      </c>
      <c r="G4938" s="10">
        <v>18406</v>
      </c>
    </row>
    <row r="4939" spans="1:7">
      <c r="A4939" s="10">
        <v>4938</v>
      </c>
      <c r="B4939" s="10">
        <v>46</v>
      </c>
      <c r="C4939" s="10">
        <v>15824</v>
      </c>
      <c r="D4939" s="10">
        <v>0</v>
      </c>
      <c r="E4939" s="10">
        <v>0</v>
      </c>
      <c r="F4939" s="10">
        <v>11366</v>
      </c>
      <c r="G4939" s="10">
        <v>28415</v>
      </c>
    </row>
    <row r="4940" spans="1:7">
      <c r="A4940" s="10">
        <v>4939</v>
      </c>
      <c r="B4940" s="10">
        <v>40</v>
      </c>
      <c r="C4940" s="10">
        <v>15014</v>
      </c>
      <c r="D4940" s="10">
        <v>0</v>
      </c>
      <c r="E4940" s="10">
        <v>0</v>
      </c>
      <c r="F4940" s="10">
        <v>0</v>
      </c>
      <c r="G4940" s="10">
        <v>15333</v>
      </c>
    </row>
    <row r="4941" spans="1:7">
      <c r="A4941" s="10">
        <v>4940</v>
      </c>
      <c r="B4941" s="10">
        <v>40</v>
      </c>
      <c r="C4941" s="10">
        <v>3039</v>
      </c>
      <c r="D4941" s="10">
        <v>0</v>
      </c>
      <c r="E4941" s="10">
        <v>0</v>
      </c>
      <c r="F4941" s="10">
        <v>0</v>
      </c>
      <c r="G4941" s="10">
        <v>0</v>
      </c>
    </row>
    <row r="4942" spans="1:7">
      <c r="A4942" s="10">
        <v>4941</v>
      </c>
      <c r="B4942" s="10">
        <v>49</v>
      </c>
      <c r="C4942" s="10">
        <v>5039</v>
      </c>
      <c r="D4942" s="10">
        <v>0</v>
      </c>
      <c r="E4942" s="10">
        <v>0</v>
      </c>
      <c r="F4942" s="10">
        <v>0</v>
      </c>
      <c r="G4942" s="10">
        <v>16466</v>
      </c>
    </row>
    <row r="4943" spans="1:7">
      <c r="A4943" s="10">
        <v>4942</v>
      </c>
      <c r="B4943" s="10">
        <v>40</v>
      </c>
      <c r="C4943" s="10">
        <v>10687</v>
      </c>
      <c r="D4943" s="10">
        <v>0</v>
      </c>
      <c r="E4943" s="10">
        <v>0</v>
      </c>
      <c r="F4943" s="10">
        <v>0</v>
      </c>
      <c r="G4943" s="10">
        <v>21230</v>
      </c>
    </row>
    <row r="4944" spans="1:7">
      <c r="A4944" s="10">
        <v>4943</v>
      </c>
      <c r="B4944" s="10">
        <v>48</v>
      </c>
      <c r="C4944" s="10">
        <v>9343</v>
      </c>
      <c r="D4944" s="10">
        <v>21813</v>
      </c>
      <c r="E4944" s="10">
        <v>0</v>
      </c>
      <c r="F4944" s="10">
        <v>0</v>
      </c>
      <c r="G4944" s="10">
        <v>0</v>
      </c>
    </row>
    <row r="4945" spans="1:7">
      <c r="A4945" s="10">
        <v>4944</v>
      </c>
      <c r="B4945" s="10">
        <v>48</v>
      </c>
      <c r="C4945" s="10">
        <v>5480</v>
      </c>
      <c r="D4945" s="10">
        <v>0</v>
      </c>
      <c r="E4945" s="10">
        <v>0</v>
      </c>
      <c r="F4945" s="10">
        <v>0</v>
      </c>
      <c r="G4945" s="10">
        <v>18992</v>
      </c>
    </row>
    <row r="4946" spans="1:7">
      <c r="A4946" s="10">
        <v>4945</v>
      </c>
      <c r="B4946" s="10">
        <v>49</v>
      </c>
      <c r="C4946" s="10">
        <v>18245</v>
      </c>
      <c r="D4946" s="10">
        <v>0</v>
      </c>
      <c r="E4946" s="10">
        <v>10355</v>
      </c>
      <c r="F4946" s="10">
        <v>0</v>
      </c>
      <c r="G4946" s="10">
        <v>25889</v>
      </c>
    </row>
    <row r="4947" spans="1:7">
      <c r="A4947" s="10">
        <v>4946</v>
      </c>
      <c r="B4947" s="10">
        <v>46</v>
      </c>
      <c r="C4947" s="10">
        <v>9048</v>
      </c>
      <c r="D4947" s="10">
        <v>0</v>
      </c>
      <c r="E4947" s="10">
        <v>0</v>
      </c>
      <c r="F4947" s="10">
        <v>0</v>
      </c>
      <c r="G4947" s="10">
        <v>9240</v>
      </c>
    </row>
    <row r="4948" spans="1:7">
      <c r="A4948" s="10">
        <v>4947</v>
      </c>
      <c r="B4948" s="10">
        <v>47</v>
      </c>
      <c r="C4948" s="10">
        <v>7110</v>
      </c>
      <c r="D4948" s="10">
        <v>0</v>
      </c>
      <c r="E4948" s="10">
        <v>0</v>
      </c>
      <c r="F4948" s="10">
        <v>0</v>
      </c>
      <c r="G4948" s="10">
        <v>0</v>
      </c>
    </row>
    <row r="4949" spans="1:7">
      <c r="A4949" s="10">
        <v>4948</v>
      </c>
      <c r="B4949" s="10">
        <v>43</v>
      </c>
      <c r="C4949" s="10">
        <v>4483</v>
      </c>
      <c r="D4949" s="10">
        <v>0</v>
      </c>
      <c r="E4949" s="10">
        <v>0</v>
      </c>
      <c r="F4949" s="10">
        <v>0</v>
      </c>
      <c r="G4949" s="10">
        <v>11270</v>
      </c>
    </row>
    <row r="4950" spans="1:7">
      <c r="A4950" s="10">
        <v>4949</v>
      </c>
      <c r="B4950" s="10">
        <v>43</v>
      </c>
      <c r="C4950" s="10">
        <v>934</v>
      </c>
      <c r="D4950" s="10">
        <v>0</v>
      </c>
      <c r="E4950" s="10">
        <v>0</v>
      </c>
      <c r="F4950" s="10">
        <v>0</v>
      </c>
      <c r="G4950" s="10">
        <v>2348</v>
      </c>
    </row>
    <row r="4951" spans="1:7">
      <c r="A4951" s="10">
        <v>4950</v>
      </c>
      <c r="B4951" s="10">
        <v>48</v>
      </c>
      <c r="C4951" s="10">
        <v>255</v>
      </c>
      <c r="D4951" s="10">
        <v>198</v>
      </c>
      <c r="E4951" s="10">
        <v>0</v>
      </c>
      <c r="F4951" s="10">
        <v>396</v>
      </c>
      <c r="G4951" s="10">
        <v>0</v>
      </c>
    </row>
    <row r="4952" spans="1:7">
      <c r="A4952" s="10">
        <v>4951</v>
      </c>
      <c r="B4952" s="10">
        <v>44</v>
      </c>
      <c r="C4952" s="10">
        <v>890</v>
      </c>
      <c r="D4952" s="10">
        <v>0</v>
      </c>
      <c r="E4952" s="10">
        <v>0</v>
      </c>
      <c r="F4952" s="10">
        <v>0</v>
      </c>
      <c r="G4952" s="10">
        <v>2237</v>
      </c>
    </row>
    <row r="4953" spans="1:7">
      <c r="A4953" s="10">
        <v>4952</v>
      </c>
      <c r="B4953" s="10">
        <v>42</v>
      </c>
      <c r="C4953" s="10">
        <v>4048</v>
      </c>
      <c r="D4953" s="10">
        <v>0</v>
      </c>
      <c r="E4953" s="10">
        <v>0</v>
      </c>
      <c r="F4953" s="10">
        <v>0</v>
      </c>
      <c r="G4953" s="10">
        <v>7357</v>
      </c>
    </row>
    <row r="4954" spans="1:7">
      <c r="A4954" s="10">
        <v>4953</v>
      </c>
      <c r="B4954" s="10">
        <v>44</v>
      </c>
      <c r="C4954" s="10">
        <v>5669</v>
      </c>
      <c r="D4954" s="10">
        <v>0</v>
      </c>
      <c r="E4954" s="10">
        <v>0</v>
      </c>
      <c r="F4954" s="10">
        <v>0</v>
      </c>
      <c r="G4954" s="10">
        <v>0</v>
      </c>
    </row>
    <row r="4955" spans="1:7">
      <c r="A4955" s="10">
        <v>4954</v>
      </c>
      <c r="B4955" s="10">
        <v>45</v>
      </c>
      <c r="C4955" s="10">
        <v>2740</v>
      </c>
      <c r="D4955" s="10">
        <v>0</v>
      </c>
      <c r="E4955" s="10">
        <v>0</v>
      </c>
      <c r="F4955" s="10">
        <v>0</v>
      </c>
      <c r="G4955" s="10">
        <v>0</v>
      </c>
    </row>
    <row r="4956" spans="1:7">
      <c r="A4956" s="10">
        <v>4955</v>
      </c>
      <c r="B4956" s="10">
        <v>42</v>
      </c>
      <c r="C4956" s="10">
        <v>6635</v>
      </c>
      <c r="D4956" s="10">
        <v>0</v>
      </c>
      <c r="E4956" s="10">
        <v>0</v>
      </c>
      <c r="F4956" s="10">
        <v>0</v>
      </c>
      <c r="G4956" s="10">
        <v>9883</v>
      </c>
    </row>
    <row r="4957" spans="1:7">
      <c r="A4957" s="10">
        <v>4956</v>
      </c>
      <c r="B4957" s="10">
        <v>47</v>
      </c>
      <c r="C4957" s="10">
        <v>1829</v>
      </c>
      <c r="D4957" s="10">
        <v>0</v>
      </c>
      <c r="E4957" s="10">
        <v>0</v>
      </c>
      <c r="F4957" s="10">
        <v>0</v>
      </c>
      <c r="G4957" s="10">
        <v>0</v>
      </c>
    </row>
    <row r="4958" spans="1:7">
      <c r="A4958" s="10">
        <v>4957</v>
      </c>
      <c r="B4958" s="10">
        <v>40</v>
      </c>
      <c r="C4958" s="10">
        <v>18821</v>
      </c>
      <c r="D4958" s="10">
        <v>0</v>
      </c>
      <c r="E4958" s="10">
        <v>0</v>
      </c>
      <c r="F4958" s="10">
        <v>0</v>
      </c>
      <c r="G4958" s="10">
        <v>0</v>
      </c>
    </row>
    <row r="4959" spans="1:7">
      <c r="A4959" s="10">
        <v>4958</v>
      </c>
      <c r="B4959" s="10">
        <v>45</v>
      </c>
      <c r="C4959" s="10">
        <v>1702</v>
      </c>
      <c r="D4959" s="10">
        <v>0</v>
      </c>
      <c r="E4959" s="10">
        <v>0</v>
      </c>
      <c r="F4959" s="10">
        <v>0</v>
      </c>
      <c r="G4959" s="10">
        <v>0</v>
      </c>
    </row>
    <row r="4960" spans="1:7">
      <c r="A4960" s="10">
        <v>4959</v>
      </c>
      <c r="B4960" s="10">
        <v>42</v>
      </c>
      <c r="C4960" s="10">
        <v>3184</v>
      </c>
      <c r="D4960" s="10">
        <v>0</v>
      </c>
      <c r="E4960" s="10">
        <v>0</v>
      </c>
      <c r="F4960" s="10">
        <v>2287</v>
      </c>
      <c r="G4960" s="10">
        <v>5717</v>
      </c>
    </row>
    <row r="4961" spans="1:7">
      <c r="A4961" s="10">
        <v>4960</v>
      </c>
      <c r="B4961" s="10">
        <v>46</v>
      </c>
      <c r="C4961" s="10">
        <v>10731</v>
      </c>
      <c r="D4961" s="10">
        <v>0</v>
      </c>
      <c r="E4961" s="10">
        <v>0</v>
      </c>
      <c r="F4961" s="10">
        <v>0</v>
      </c>
      <c r="G4961" s="10">
        <v>0</v>
      </c>
    </row>
    <row r="4962" spans="1:7">
      <c r="A4962" s="10">
        <v>4961</v>
      </c>
      <c r="B4962" s="10">
        <v>43</v>
      </c>
      <c r="C4962" s="10">
        <v>16666</v>
      </c>
      <c r="D4962" s="10">
        <v>19253</v>
      </c>
      <c r="E4962" s="10">
        <v>0</v>
      </c>
      <c r="F4962" s="10">
        <v>38506</v>
      </c>
      <c r="G4962" s="10">
        <v>0</v>
      </c>
    </row>
    <row r="4963" spans="1:7">
      <c r="A4963" s="10">
        <v>4962</v>
      </c>
      <c r="B4963" s="10">
        <v>41</v>
      </c>
      <c r="C4963" s="10">
        <v>1841</v>
      </c>
      <c r="D4963" s="10">
        <v>0</v>
      </c>
      <c r="E4963" s="10">
        <v>0</v>
      </c>
      <c r="F4963" s="10">
        <v>0</v>
      </c>
      <c r="G4963" s="10">
        <v>0</v>
      </c>
    </row>
    <row r="4964" spans="1:7">
      <c r="A4964" s="10">
        <v>4963</v>
      </c>
      <c r="B4964" s="10">
        <v>41</v>
      </c>
      <c r="C4964" s="10">
        <v>17246</v>
      </c>
      <c r="D4964" s="10">
        <v>0</v>
      </c>
      <c r="E4964" s="10">
        <v>0</v>
      </c>
      <c r="F4964" s="10">
        <v>0</v>
      </c>
      <c r="G4964" s="10">
        <v>40264</v>
      </c>
    </row>
    <row r="4965" spans="1:7">
      <c r="A4965" s="10">
        <v>4964</v>
      </c>
      <c r="B4965" s="10">
        <v>45</v>
      </c>
      <c r="C4965" s="10">
        <v>6473</v>
      </c>
      <c r="D4965" s="10">
        <v>0</v>
      </c>
      <c r="E4965" s="10">
        <v>0</v>
      </c>
      <c r="F4965" s="10">
        <v>0</v>
      </c>
      <c r="G4965" s="10">
        <v>12859</v>
      </c>
    </row>
    <row r="4966" spans="1:7">
      <c r="A4966" s="10">
        <v>4965</v>
      </c>
      <c r="B4966" s="10">
        <v>48</v>
      </c>
      <c r="C4966" s="10">
        <v>15113</v>
      </c>
      <c r="D4966" s="10">
        <v>3752</v>
      </c>
      <c r="E4966" s="10">
        <v>0</v>
      </c>
      <c r="F4966" s="10">
        <v>7505</v>
      </c>
      <c r="G4966" s="10">
        <v>18764</v>
      </c>
    </row>
    <row r="4967" spans="1:7">
      <c r="A4967" s="10">
        <v>4966</v>
      </c>
      <c r="B4967" s="10">
        <v>43</v>
      </c>
      <c r="C4967" s="10">
        <v>5697</v>
      </c>
      <c r="D4967" s="10">
        <v>0</v>
      </c>
      <c r="E4967" s="10">
        <v>0</v>
      </c>
      <c r="F4967" s="10">
        <v>0</v>
      </c>
      <c r="G4967" s="10">
        <v>6690</v>
      </c>
    </row>
    <row r="4968" spans="1:7">
      <c r="A4968" s="10">
        <v>4967</v>
      </c>
      <c r="B4968" s="10">
        <v>40</v>
      </c>
      <c r="C4968" s="10">
        <v>5852</v>
      </c>
      <c r="D4968" s="10">
        <v>0</v>
      </c>
      <c r="E4968" s="10">
        <v>0</v>
      </c>
      <c r="F4968" s="10">
        <v>0</v>
      </c>
      <c r="G4968" s="10">
        <v>0</v>
      </c>
    </row>
    <row r="4969" spans="1:7">
      <c r="A4969" s="10">
        <v>4968</v>
      </c>
      <c r="B4969" s="10">
        <v>46</v>
      </c>
      <c r="C4969" s="10">
        <v>15921</v>
      </c>
      <c r="D4969" s="10">
        <v>0</v>
      </c>
      <c r="E4969" s="10">
        <v>10620</v>
      </c>
      <c r="F4969" s="10">
        <v>0</v>
      </c>
      <c r="G4969" s="10">
        <v>26550</v>
      </c>
    </row>
    <row r="4970" spans="1:7">
      <c r="A4970" s="10">
        <v>4969</v>
      </c>
      <c r="B4970" s="10">
        <v>42</v>
      </c>
      <c r="C4970" s="10">
        <v>9223</v>
      </c>
      <c r="D4970" s="10">
        <v>0</v>
      </c>
      <c r="E4970" s="10">
        <v>0</v>
      </c>
      <c r="F4970" s="10">
        <v>4789</v>
      </c>
      <c r="G4970" s="10">
        <v>11974</v>
      </c>
    </row>
    <row r="4971" spans="1:7">
      <c r="A4971" s="10">
        <v>4970</v>
      </c>
      <c r="B4971" s="10">
        <v>47</v>
      </c>
      <c r="C4971" s="10">
        <v>14285</v>
      </c>
      <c r="D4971" s="10">
        <v>6420</v>
      </c>
      <c r="E4971" s="10">
        <v>0</v>
      </c>
      <c r="F4971" s="10">
        <v>0</v>
      </c>
      <c r="G4971" s="10">
        <v>32103</v>
      </c>
    </row>
    <row r="4972" spans="1:7">
      <c r="A4972" s="10">
        <v>4971</v>
      </c>
      <c r="B4972" s="10">
        <v>43</v>
      </c>
      <c r="C4972" s="10">
        <v>6555</v>
      </c>
      <c r="D4972" s="10">
        <v>18900</v>
      </c>
      <c r="E4972" s="10">
        <v>0</v>
      </c>
      <c r="F4972" s="10">
        <v>0</v>
      </c>
      <c r="G4972" s="10">
        <v>0</v>
      </c>
    </row>
    <row r="4973" spans="1:7">
      <c r="A4973" s="10">
        <v>4972</v>
      </c>
      <c r="B4973" s="10">
        <v>49</v>
      </c>
      <c r="C4973" s="10">
        <v>8702</v>
      </c>
      <c r="D4973" s="10">
        <v>0</v>
      </c>
      <c r="E4973" s="10">
        <v>0</v>
      </c>
      <c r="F4973" s="10">
        <v>0</v>
      </c>
      <c r="G4973" s="10">
        <v>0</v>
      </c>
    </row>
    <row r="4974" spans="1:7">
      <c r="A4974" s="10">
        <v>4973</v>
      </c>
      <c r="B4974" s="10">
        <v>48</v>
      </c>
      <c r="C4974" s="10">
        <v>18318</v>
      </c>
      <c r="D4974" s="10">
        <v>0</v>
      </c>
      <c r="E4974" s="10">
        <v>6962</v>
      </c>
      <c r="F4974" s="10">
        <v>0</v>
      </c>
      <c r="G4974" s="10">
        <v>17407</v>
      </c>
    </row>
    <row r="4975" spans="1:7">
      <c r="A4975" s="10">
        <v>4974</v>
      </c>
      <c r="B4975" s="10">
        <v>41</v>
      </c>
      <c r="C4975" s="10">
        <v>13395</v>
      </c>
      <c r="D4975" s="10">
        <v>0</v>
      </c>
      <c r="E4975" s="10">
        <v>0</v>
      </c>
      <c r="F4975" s="10">
        <v>0</v>
      </c>
      <c r="G4975" s="10">
        <v>41171</v>
      </c>
    </row>
    <row r="4976" spans="1:7">
      <c r="A4976" s="10">
        <v>4975</v>
      </c>
      <c r="B4976" s="10">
        <v>40</v>
      </c>
      <c r="C4976" s="10">
        <v>12449</v>
      </c>
      <c r="D4976" s="10">
        <v>0</v>
      </c>
      <c r="E4976" s="10">
        <v>0</v>
      </c>
      <c r="F4976" s="10">
        <v>0</v>
      </c>
      <c r="G4976" s="10">
        <v>0</v>
      </c>
    </row>
    <row r="4977" spans="1:7">
      <c r="A4977" s="10">
        <v>4976</v>
      </c>
      <c r="B4977" s="10">
        <v>47</v>
      </c>
      <c r="C4977" s="10">
        <v>19582</v>
      </c>
      <c r="D4977" s="10">
        <v>0</v>
      </c>
      <c r="E4977" s="10">
        <v>0</v>
      </c>
      <c r="F4977" s="10">
        <v>0</v>
      </c>
      <c r="G4977" s="10">
        <v>26051</v>
      </c>
    </row>
    <row r="4978" spans="1:7">
      <c r="A4978" s="10">
        <v>4977</v>
      </c>
      <c r="B4978" s="10">
        <v>49</v>
      </c>
      <c r="C4978" s="10">
        <v>17391</v>
      </c>
      <c r="D4978" s="10">
        <v>0</v>
      </c>
      <c r="E4978" s="10">
        <v>0</v>
      </c>
      <c r="F4978" s="10">
        <v>0</v>
      </c>
      <c r="G4978" s="10">
        <v>53454</v>
      </c>
    </row>
    <row r="4979" spans="1:7">
      <c r="A4979" s="10">
        <v>4978</v>
      </c>
      <c r="B4979" s="10">
        <v>40</v>
      </c>
      <c r="C4979" s="10">
        <v>4251</v>
      </c>
      <c r="D4979" s="10">
        <v>0</v>
      </c>
      <c r="E4979" s="10">
        <v>0</v>
      </c>
      <c r="F4979" s="10">
        <v>0</v>
      </c>
      <c r="G4979" s="10">
        <v>13066</v>
      </c>
    </row>
    <row r="4980" spans="1:7">
      <c r="A4980" s="10">
        <v>4979</v>
      </c>
      <c r="B4980" s="10">
        <v>43</v>
      </c>
      <c r="C4980" s="10">
        <v>8151</v>
      </c>
      <c r="D4980" s="10">
        <v>0</v>
      </c>
      <c r="E4980" s="10">
        <v>0</v>
      </c>
      <c r="F4980" s="10">
        <v>0</v>
      </c>
      <c r="G4980" s="10">
        <v>0</v>
      </c>
    </row>
    <row r="4981" spans="1:7">
      <c r="A4981" s="10">
        <v>4980</v>
      </c>
      <c r="B4981" s="10">
        <v>45</v>
      </c>
      <c r="C4981" s="10">
        <v>14503</v>
      </c>
      <c r="D4981" s="10">
        <v>0</v>
      </c>
      <c r="E4981" s="10">
        <v>0</v>
      </c>
      <c r="F4981" s="10">
        <v>0</v>
      </c>
      <c r="G4981" s="10">
        <v>0</v>
      </c>
    </row>
    <row r="4982" spans="1:7">
      <c r="A4982" s="10">
        <v>4981</v>
      </c>
      <c r="B4982" s="10">
        <v>44</v>
      </c>
      <c r="C4982" s="10">
        <v>10097</v>
      </c>
      <c r="D4982" s="10">
        <v>0</v>
      </c>
      <c r="E4982" s="10">
        <v>5238</v>
      </c>
      <c r="F4982" s="10">
        <v>5238</v>
      </c>
      <c r="G4982" s="10">
        <v>13096</v>
      </c>
    </row>
    <row r="4983" spans="1:7">
      <c r="A4983" s="10">
        <v>4982</v>
      </c>
      <c r="B4983" s="10">
        <v>47</v>
      </c>
      <c r="C4983" s="10">
        <v>6092</v>
      </c>
      <c r="D4983" s="10">
        <v>0</v>
      </c>
      <c r="E4983" s="10">
        <v>0</v>
      </c>
      <c r="F4983" s="10">
        <v>0</v>
      </c>
      <c r="G4983" s="10">
        <v>0</v>
      </c>
    </row>
    <row r="4984" spans="1:7">
      <c r="A4984" s="10">
        <v>4983</v>
      </c>
      <c r="B4984" s="10">
        <v>43</v>
      </c>
      <c r="C4984" s="10">
        <v>19997</v>
      </c>
      <c r="D4984" s="10">
        <v>0</v>
      </c>
      <c r="E4984" s="10">
        <v>0</v>
      </c>
      <c r="F4984" s="10">
        <v>14363</v>
      </c>
      <c r="G4984" s="10">
        <v>35908</v>
      </c>
    </row>
    <row r="4985" spans="1:7">
      <c r="A4985" s="10">
        <v>4984</v>
      </c>
      <c r="B4985" s="10">
        <v>42</v>
      </c>
      <c r="C4985" s="10">
        <v>1285</v>
      </c>
      <c r="D4985" s="10">
        <v>0</v>
      </c>
      <c r="E4985" s="10">
        <v>0</v>
      </c>
      <c r="F4985" s="10">
        <v>0</v>
      </c>
      <c r="G4985" s="10">
        <v>3230</v>
      </c>
    </row>
    <row r="4986" spans="1:7">
      <c r="A4986" s="10">
        <v>4985</v>
      </c>
      <c r="B4986" s="10">
        <v>42</v>
      </c>
      <c r="C4986" s="10">
        <v>18171</v>
      </c>
      <c r="D4986" s="10">
        <v>0</v>
      </c>
      <c r="E4986" s="10">
        <v>59378</v>
      </c>
      <c r="F4986" s="10">
        <v>0</v>
      </c>
      <c r="G4986" s="10">
        <v>0</v>
      </c>
    </row>
    <row r="4987" spans="1:7">
      <c r="A4987" s="10">
        <v>4986</v>
      </c>
      <c r="B4987" s="10">
        <v>49</v>
      </c>
      <c r="C4987" s="10">
        <v>9399</v>
      </c>
      <c r="D4987" s="10">
        <v>0</v>
      </c>
      <c r="E4987" s="10">
        <v>0</v>
      </c>
      <c r="F4987" s="10">
        <v>0</v>
      </c>
      <c r="G4987" s="10">
        <v>0</v>
      </c>
    </row>
    <row r="4988" spans="1:7">
      <c r="A4988" s="10">
        <v>4987</v>
      </c>
      <c r="B4988" s="10">
        <v>46</v>
      </c>
      <c r="C4988" s="10">
        <v>16498</v>
      </c>
      <c r="D4988" s="10">
        <v>0</v>
      </c>
      <c r="E4988" s="10">
        <v>0</v>
      </c>
      <c r="F4988" s="10">
        <v>0</v>
      </c>
      <c r="G4988" s="10">
        <v>32774</v>
      </c>
    </row>
    <row r="4989" spans="1:7">
      <c r="A4989" s="10">
        <v>4988</v>
      </c>
      <c r="B4989" s="10">
        <v>49</v>
      </c>
      <c r="C4989" s="10">
        <v>1011</v>
      </c>
      <c r="D4989" s="10">
        <v>556</v>
      </c>
      <c r="E4989" s="10">
        <v>0</v>
      </c>
      <c r="F4989" s="10">
        <v>1113</v>
      </c>
      <c r="G4989" s="10">
        <v>0</v>
      </c>
    </row>
    <row r="4990" spans="1:7">
      <c r="A4990" s="10">
        <v>4989</v>
      </c>
      <c r="B4990" s="10">
        <v>43</v>
      </c>
      <c r="C4990" s="10">
        <v>1471</v>
      </c>
      <c r="D4990" s="10">
        <v>0</v>
      </c>
      <c r="E4990" s="10">
        <v>0</v>
      </c>
      <c r="F4990" s="10">
        <v>0</v>
      </c>
      <c r="G4990" s="10">
        <v>0</v>
      </c>
    </row>
    <row r="4991" spans="1:7">
      <c r="A4991" s="10">
        <v>4990</v>
      </c>
      <c r="B4991" s="10">
        <v>42</v>
      </c>
      <c r="C4991" s="10">
        <v>4274</v>
      </c>
      <c r="D4991" s="10">
        <v>0</v>
      </c>
      <c r="E4991" s="10">
        <v>0</v>
      </c>
      <c r="F4991" s="10">
        <v>0</v>
      </c>
      <c r="G4991" s="10">
        <v>0</v>
      </c>
    </row>
    <row r="4992" spans="1:7">
      <c r="A4992" s="10">
        <v>4991</v>
      </c>
      <c r="B4992" s="10">
        <v>47</v>
      </c>
      <c r="C4992" s="10">
        <v>7151</v>
      </c>
      <c r="D4992" s="10">
        <v>0</v>
      </c>
      <c r="E4992" s="10">
        <v>5510</v>
      </c>
      <c r="F4992" s="10">
        <v>0</v>
      </c>
      <c r="G4992" s="10">
        <v>13775</v>
      </c>
    </row>
    <row r="4993" spans="1:7">
      <c r="A4993" s="10">
        <v>4992</v>
      </c>
      <c r="B4993" s="10">
        <v>40</v>
      </c>
      <c r="C4993" s="10">
        <v>7266</v>
      </c>
      <c r="D4993" s="10">
        <v>7914</v>
      </c>
      <c r="E4993" s="10">
        <v>15828</v>
      </c>
      <c r="F4993" s="10">
        <v>0</v>
      </c>
      <c r="G4993" s="10">
        <v>0</v>
      </c>
    </row>
    <row r="4994" spans="1:7">
      <c r="A4994" s="10">
        <v>4993</v>
      </c>
      <c r="B4994" s="10">
        <v>42</v>
      </c>
      <c r="C4994" s="10">
        <v>19290</v>
      </c>
      <c r="D4994" s="10">
        <v>0</v>
      </c>
      <c r="E4994" s="10">
        <v>0</v>
      </c>
      <c r="F4994" s="10">
        <v>0</v>
      </c>
      <c r="G4994" s="10">
        <v>0</v>
      </c>
    </row>
    <row r="4995" spans="1:7">
      <c r="A4995" s="10">
        <v>4994</v>
      </c>
      <c r="B4995" s="10">
        <v>42</v>
      </c>
      <c r="C4995" s="10">
        <v>15179</v>
      </c>
      <c r="D4995" s="10">
        <v>0</v>
      </c>
      <c r="E4995" s="10">
        <v>0</v>
      </c>
      <c r="F4995" s="10">
        <v>0</v>
      </c>
      <c r="G4995" s="10">
        <v>0</v>
      </c>
    </row>
    <row r="4996" spans="1:7">
      <c r="A4996" s="10">
        <v>4995</v>
      </c>
      <c r="B4996" s="10">
        <v>41</v>
      </c>
      <c r="C4996" s="10">
        <v>1916</v>
      </c>
      <c r="D4996" s="10">
        <v>0</v>
      </c>
      <c r="E4996" s="10">
        <v>0</v>
      </c>
      <c r="F4996" s="10">
        <v>0</v>
      </c>
      <c r="G4996" s="10">
        <v>0</v>
      </c>
    </row>
    <row r="4997" spans="1:7">
      <c r="A4997" s="10">
        <v>4996</v>
      </c>
      <c r="B4997" s="10">
        <v>44</v>
      </c>
      <c r="C4997" s="10">
        <v>14104</v>
      </c>
      <c r="D4997" s="10">
        <v>0</v>
      </c>
      <c r="E4997" s="10">
        <v>6766</v>
      </c>
      <c r="F4997" s="10">
        <v>6766</v>
      </c>
      <c r="G4997" s="10">
        <v>16916</v>
      </c>
    </row>
    <row r="4998" spans="1:7">
      <c r="A4998" s="10">
        <v>4997</v>
      </c>
      <c r="B4998" s="10">
        <v>47</v>
      </c>
      <c r="C4998" s="10">
        <v>18419</v>
      </c>
      <c r="D4998" s="10">
        <v>0</v>
      </c>
      <c r="E4998" s="10">
        <v>0</v>
      </c>
      <c r="F4998" s="10">
        <v>0</v>
      </c>
      <c r="G4998" s="10">
        <v>43002</v>
      </c>
    </row>
    <row r="4999" spans="1:7">
      <c r="A4999" s="10">
        <v>4998</v>
      </c>
      <c r="B4999" s="10">
        <v>42</v>
      </c>
      <c r="C4999" s="10">
        <v>7065</v>
      </c>
      <c r="D4999" s="10">
        <v>0</v>
      </c>
      <c r="E4999" s="10">
        <v>7215</v>
      </c>
      <c r="F4999" s="10">
        <v>0</v>
      </c>
      <c r="G4999" s="10">
        <v>0</v>
      </c>
    </row>
    <row r="5000" spans="1:7">
      <c r="A5000" s="10">
        <v>4999</v>
      </c>
      <c r="B5000" s="10">
        <v>41</v>
      </c>
      <c r="C5000" s="10">
        <v>2385</v>
      </c>
      <c r="D5000" s="10">
        <v>1057</v>
      </c>
      <c r="E5000" s="10">
        <v>2115</v>
      </c>
      <c r="F5000" s="10">
        <v>0</v>
      </c>
      <c r="G5000" s="10">
        <v>0</v>
      </c>
    </row>
    <row r="5001" spans="1:7">
      <c r="A5001" s="10">
        <v>5000</v>
      </c>
      <c r="B5001" s="10">
        <v>47</v>
      </c>
      <c r="C5001" s="10">
        <v>5466</v>
      </c>
      <c r="D5001" s="10">
        <v>0</v>
      </c>
      <c r="E5001" s="10">
        <v>0</v>
      </c>
      <c r="F5001" s="10">
        <v>0</v>
      </c>
      <c r="G5001" s="10">
        <v>0</v>
      </c>
    </row>
    <row r="5002" spans="1:7">
      <c r="A5002" s="10">
        <v>5001</v>
      </c>
      <c r="B5002" s="10">
        <v>45</v>
      </c>
      <c r="C5002" s="10">
        <v>8012</v>
      </c>
      <c r="D5002" s="10">
        <v>0</v>
      </c>
      <c r="E5002" s="10">
        <v>0</v>
      </c>
      <c r="F5002" s="10">
        <v>0</v>
      </c>
      <c r="G5002" s="10">
        <v>11934</v>
      </c>
    </row>
    <row r="5003" spans="1:7">
      <c r="A5003" s="10">
        <v>5002</v>
      </c>
      <c r="B5003" s="10">
        <v>43</v>
      </c>
      <c r="C5003" s="10">
        <v>15119</v>
      </c>
      <c r="D5003" s="10">
        <v>0</v>
      </c>
      <c r="E5003" s="10">
        <v>0</v>
      </c>
      <c r="F5003" s="10">
        <v>0</v>
      </c>
      <c r="G5003" s="10">
        <v>24976</v>
      </c>
    </row>
    <row r="5004" spans="1:7">
      <c r="A5004" s="10">
        <v>5003</v>
      </c>
      <c r="B5004" s="10">
        <v>41</v>
      </c>
      <c r="C5004" s="10">
        <v>19328</v>
      </c>
      <c r="D5004" s="10">
        <v>0</v>
      </c>
      <c r="E5004" s="10">
        <v>0</v>
      </c>
      <c r="F5004" s="10">
        <v>0</v>
      </c>
      <c r="G5004" s="10">
        <v>45124</v>
      </c>
    </row>
    <row r="5005" spans="1:7">
      <c r="A5005" s="10">
        <v>5004</v>
      </c>
      <c r="B5005" s="10">
        <v>47</v>
      </c>
      <c r="C5005" s="10">
        <v>3495</v>
      </c>
      <c r="D5005" s="10">
        <v>0</v>
      </c>
      <c r="E5005" s="10">
        <v>0</v>
      </c>
      <c r="F5005" s="10">
        <v>9425</v>
      </c>
      <c r="G5005" s="10">
        <v>0</v>
      </c>
    </row>
    <row r="5006" spans="1:7">
      <c r="A5006" s="10">
        <v>5005</v>
      </c>
      <c r="B5006" s="10">
        <v>48</v>
      </c>
      <c r="C5006" s="10">
        <v>7827</v>
      </c>
      <c r="D5006" s="10">
        <v>0</v>
      </c>
      <c r="E5006" s="10">
        <v>0</v>
      </c>
      <c r="F5006" s="10">
        <v>0</v>
      </c>
      <c r="G5006" s="10">
        <v>12930</v>
      </c>
    </row>
    <row r="5007" spans="1:7">
      <c r="A5007" s="10">
        <v>5006</v>
      </c>
      <c r="B5007" s="10">
        <v>47</v>
      </c>
      <c r="C5007" s="10">
        <v>16121</v>
      </c>
      <c r="D5007" s="10">
        <v>0</v>
      </c>
      <c r="E5007" s="10">
        <v>6127</v>
      </c>
      <c r="F5007" s="10">
        <v>0</v>
      </c>
      <c r="G5007" s="10">
        <v>15319</v>
      </c>
    </row>
    <row r="5008" spans="1:7">
      <c r="A5008" s="10">
        <v>5007</v>
      </c>
      <c r="B5008" s="10">
        <v>47</v>
      </c>
      <c r="C5008" s="10">
        <v>8110</v>
      </c>
      <c r="D5008" s="10">
        <v>0</v>
      </c>
      <c r="E5008" s="10">
        <v>0</v>
      </c>
      <c r="F5008" s="10">
        <v>12080</v>
      </c>
      <c r="G5008" s="10">
        <v>0</v>
      </c>
    </row>
    <row r="5009" spans="1:7">
      <c r="A5009" s="10">
        <v>5008</v>
      </c>
      <c r="B5009" s="10">
        <v>46</v>
      </c>
      <c r="C5009" s="10">
        <v>3251</v>
      </c>
      <c r="D5009" s="10">
        <v>605</v>
      </c>
      <c r="E5009" s="10">
        <v>0</v>
      </c>
      <c r="F5009" s="10">
        <v>1210</v>
      </c>
      <c r="G5009" s="10">
        <v>3026</v>
      </c>
    </row>
    <row r="5010" spans="1:7">
      <c r="A5010" s="10">
        <v>5009</v>
      </c>
      <c r="B5010" s="10">
        <v>44</v>
      </c>
      <c r="C5010" s="10">
        <v>6967</v>
      </c>
      <c r="D5010" s="10">
        <v>0</v>
      </c>
      <c r="E5010" s="10">
        <v>0</v>
      </c>
      <c r="F5010" s="10">
        <v>0</v>
      </c>
      <c r="G5010" s="10">
        <v>0</v>
      </c>
    </row>
    <row r="5011" spans="1:7">
      <c r="A5011" s="10">
        <v>5010</v>
      </c>
      <c r="B5011" s="10">
        <v>42</v>
      </c>
      <c r="C5011" s="10">
        <v>10118</v>
      </c>
      <c r="D5011" s="10">
        <v>0</v>
      </c>
      <c r="E5011" s="10">
        <v>0</v>
      </c>
      <c r="F5011" s="10">
        <v>0</v>
      </c>
      <c r="G5011" s="10">
        <v>18390</v>
      </c>
    </row>
    <row r="5012" spans="1:7">
      <c r="A5012" s="10">
        <v>5011</v>
      </c>
      <c r="B5012" s="10">
        <v>48</v>
      </c>
      <c r="C5012" s="10">
        <v>15624</v>
      </c>
      <c r="D5012" s="10">
        <v>0</v>
      </c>
      <c r="E5012" s="10">
        <v>0</v>
      </c>
      <c r="F5012" s="10">
        <v>0</v>
      </c>
      <c r="G5012" s="10">
        <v>31038</v>
      </c>
    </row>
    <row r="5013" spans="1:7">
      <c r="A5013" s="10">
        <v>5012</v>
      </c>
      <c r="B5013" s="10">
        <v>43</v>
      </c>
      <c r="C5013" s="10">
        <v>13538</v>
      </c>
      <c r="D5013" s="10">
        <v>0</v>
      </c>
      <c r="E5013" s="10">
        <v>0</v>
      </c>
      <c r="F5013" s="10">
        <v>0</v>
      </c>
      <c r="G5013" s="10">
        <v>0</v>
      </c>
    </row>
    <row r="5014" spans="1:7">
      <c r="A5014" s="10">
        <v>5013</v>
      </c>
      <c r="B5014" s="10">
        <v>46</v>
      </c>
      <c r="C5014" s="10">
        <v>8516</v>
      </c>
      <c r="D5014" s="10">
        <v>0</v>
      </c>
      <c r="E5014" s="10">
        <v>24555</v>
      </c>
      <c r="F5014" s="10">
        <v>0</v>
      </c>
      <c r="G5014" s="10">
        <v>0</v>
      </c>
    </row>
    <row r="5015" spans="1:7">
      <c r="A5015" s="10">
        <v>5014</v>
      </c>
      <c r="B5015" s="10">
        <v>41</v>
      </c>
      <c r="C5015" s="10">
        <v>8090</v>
      </c>
      <c r="D5015" s="10">
        <v>0</v>
      </c>
      <c r="E5015" s="10">
        <v>0</v>
      </c>
      <c r="F5015" s="10">
        <v>0</v>
      </c>
      <c r="G5015" s="10">
        <v>0</v>
      </c>
    </row>
    <row r="5016" spans="1:7">
      <c r="A5016" s="10">
        <v>5015</v>
      </c>
      <c r="B5016" s="10">
        <v>44</v>
      </c>
      <c r="C5016" s="10">
        <v>2759</v>
      </c>
      <c r="D5016" s="10">
        <v>0</v>
      </c>
      <c r="E5016" s="10">
        <v>0</v>
      </c>
      <c r="F5016" s="10">
        <v>0</v>
      </c>
      <c r="G5016" s="10">
        <v>3670</v>
      </c>
    </row>
    <row r="5017" spans="1:7">
      <c r="A5017" s="10">
        <v>5016</v>
      </c>
      <c r="B5017" s="10">
        <v>45</v>
      </c>
      <c r="C5017" s="10">
        <v>11654</v>
      </c>
      <c r="D5017" s="10">
        <v>0</v>
      </c>
      <c r="E5017" s="10">
        <v>0</v>
      </c>
      <c r="F5017" s="10">
        <v>0</v>
      </c>
      <c r="G5017" s="10">
        <v>0</v>
      </c>
    </row>
    <row r="5018" spans="1:7">
      <c r="A5018" s="10">
        <v>5017</v>
      </c>
      <c r="B5018" s="10">
        <v>44</v>
      </c>
      <c r="C5018" s="10">
        <v>10678</v>
      </c>
      <c r="D5018" s="10">
        <v>0</v>
      </c>
      <c r="E5018" s="10">
        <v>8796</v>
      </c>
      <c r="F5018" s="10">
        <v>0</v>
      </c>
      <c r="G5018" s="10">
        <v>21992</v>
      </c>
    </row>
    <row r="5019" spans="1:7">
      <c r="A5019" s="10">
        <v>5018</v>
      </c>
      <c r="B5019" s="10">
        <v>42</v>
      </c>
      <c r="C5019" s="10">
        <v>1834</v>
      </c>
      <c r="D5019" s="10">
        <v>0</v>
      </c>
      <c r="E5019" s="10">
        <v>0</v>
      </c>
      <c r="F5019" s="10">
        <v>0</v>
      </c>
      <c r="G5019" s="10">
        <v>4281</v>
      </c>
    </row>
    <row r="5020" spans="1:7">
      <c r="A5020" s="10">
        <v>5019</v>
      </c>
      <c r="B5020" s="10">
        <v>42</v>
      </c>
      <c r="C5020" s="10">
        <v>18466</v>
      </c>
      <c r="D5020" s="10">
        <v>0</v>
      </c>
      <c r="E5020" s="10">
        <v>0</v>
      </c>
      <c r="F5020" s="10">
        <v>17240</v>
      </c>
      <c r="G5020" s="10">
        <v>43101</v>
      </c>
    </row>
    <row r="5021" spans="1:7">
      <c r="A5021" s="10">
        <v>5020</v>
      </c>
      <c r="B5021" s="10">
        <v>43</v>
      </c>
      <c r="C5021" s="10">
        <v>7098</v>
      </c>
      <c r="D5021" s="10">
        <v>0</v>
      </c>
      <c r="E5021" s="10">
        <v>6626</v>
      </c>
      <c r="F5021" s="10">
        <v>0</v>
      </c>
      <c r="G5021" s="10">
        <v>16567</v>
      </c>
    </row>
    <row r="5022" spans="1:7">
      <c r="A5022" s="10">
        <v>5021</v>
      </c>
      <c r="B5022" s="10">
        <v>40</v>
      </c>
      <c r="C5022" s="10">
        <v>6264</v>
      </c>
      <c r="D5022" s="10">
        <v>0</v>
      </c>
      <c r="E5022" s="10">
        <v>7355</v>
      </c>
      <c r="F5022" s="10">
        <v>0</v>
      </c>
      <c r="G5022" s="10">
        <v>0</v>
      </c>
    </row>
    <row r="5023" spans="1:7">
      <c r="A5023" s="10">
        <v>5022</v>
      </c>
      <c r="B5023" s="10">
        <v>49</v>
      </c>
      <c r="C5023" s="10">
        <v>9365</v>
      </c>
      <c r="D5023" s="10">
        <v>0</v>
      </c>
      <c r="E5023" s="10">
        <v>6726</v>
      </c>
      <c r="F5023" s="10">
        <v>0</v>
      </c>
      <c r="G5023" s="10">
        <v>16816</v>
      </c>
    </row>
    <row r="5024" spans="1:7">
      <c r="A5024" s="10">
        <v>5023</v>
      </c>
      <c r="B5024" s="10">
        <v>42</v>
      </c>
      <c r="C5024" s="10">
        <v>14118</v>
      </c>
      <c r="D5024" s="10">
        <v>0</v>
      </c>
      <c r="E5024" s="10">
        <v>16578</v>
      </c>
      <c r="F5024" s="10">
        <v>0</v>
      </c>
      <c r="G5024" s="10">
        <v>0</v>
      </c>
    </row>
    <row r="5025" spans="1:7">
      <c r="A5025" s="10">
        <v>5024</v>
      </c>
      <c r="B5025" s="10">
        <v>42</v>
      </c>
      <c r="C5025" s="10">
        <v>19683</v>
      </c>
      <c r="D5025" s="10">
        <v>0</v>
      </c>
      <c r="E5025" s="10">
        <v>13129</v>
      </c>
      <c r="F5025" s="10">
        <v>0</v>
      </c>
      <c r="G5025" s="10">
        <v>32824</v>
      </c>
    </row>
    <row r="5026" spans="1:7">
      <c r="A5026" s="10">
        <v>5025</v>
      </c>
      <c r="B5026" s="10">
        <v>46</v>
      </c>
      <c r="C5026" s="10">
        <v>311</v>
      </c>
      <c r="D5026" s="10">
        <v>0</v>
      </c>
      <c r="E5026" s="10">
        <v>0</v>
      </c>
      <c r="F5026" s="10">
        <v>0</v>
      </c>
      <c r="G5026" s="10">
        <v>0</v>
      </c>
    </row>
    <row r="5027" spans="1:7">
      <c r="A5027" s="10">
        <v>5026</v>
      </c>
      <c r="B5027" s="10">
        <v>49</v>
      </c>
      <c r="C5027" s="10">
        <v>14636</v>
      </c>
      <c r="D5027" s="10">
        <v>0</v>
      </c>
      <c r="E5027" s="10">
        <v>0</v>
      </c>
      <c r="F5027" s="10">
        <v>0</v>
      </c>
      <c r="G5027" s="10">
        <v>0</v>
      </c>
    </row>
    <row r="5028" spans="1:7">
      <c r="A5028" s="10">
        <v>5027</v>
      </c>
      <c r="B5028" s="10">
        <v>41</v>
      </c>
      <c r="C5028" s="10">
        <v>2565</v>
      </c>
      <c r="D5028" s="10">
        <v>0</v>
      </c>
      <c r="E5028" s="10">
        <v>0</v>
      </c>
      <c r="F5028" s="10">
        <v>1332</v>
      </c>
      <c r="G5028" s="10">
        <v>3330</v>
      </c>
    </row>
    <row r="5029" spans="1:7">
      <c r="A5029" s="10">
        <v>5028</v>
      </c>
      <c r="B5029" s="10">
        <v>49</v>
      </c>
      <c r="C5029" s="10">
        <v>7704</v>
      </c>
      <c r="D5029" s="10">
        <v>0</v>
      </c>
      <c r="E5029" s="10">
        <v>0</v>
      </c>
      <c r="F5029" s="10">
        <v>0</v>
      </c>
      <c r="G5029" s="10">
        <v>20776</v>
      </c>
    </row>
    <row r="5030" spans="1:7">
      <c r="A5030" s="10">
        <v>5029</v>
      </c>
      <c r="B5030" s="10">
        <v>46</v>
      </c>
      <c r="C5030" s="10">
        <v>9832</v>
      </c>
      <c r="D5030" s="10">
        <v>0</v>
      </c>
      <c r="E5030" s="10">
        <v>0</v>
      </c>
      <c r="F5030" s="10">
        <v>0</v>
      </c>
      <c r="G5030" s="10">
        <v>19532</v>
      </c>
    </row>
    <row r="5031" spans="1:7">
      <c r="A5031" s="10">
        <v>5030</v>
      </c>
      <c r="B5031" s="10">
        <v>44</v>
      </c>
      <c r="C5031" s="10">
        <v>17589</v>
      </c>
      <c r="D5031" s="10">
        <v>0</v>
      </c>
      <c r="E5031" s="10">
        <v>0</v>
      </c>
      <c r="F5031" s="10">
        <v>0</v>
      </c>
      <c r="G5031" s="10">
        <v>0</v>
      </c>
    </row>
    <row r="5032" spans="1:7">
      <c r="A5032" s="10">
        <v>5031</v>
      </c>
      <c r="B5032" s="10">
        <v>46</v>
      </c>
      <c r="C5032" s="10">
        <v>14718</v>
      </c>
      <c r="D5032" s="10">
        <v>0</v>
      </c>
      <c r="E5032" s="10">
        <v>10687</v>
      </c>
      <c r="F5032" s="10">
        <v>10687</v>
      </c>
      <c r="G5032" s="10">
        <v>26719</v>
      </c>
    </row>
    <row r="5033" spans="1:7">
      <c r="A5033" s="10">
        <v>5032</v>
      </c>
      <c r="B5033" s="10">
        <v>47</v>
      </c>
      <c r="C5033" s="10">
        <v>16661</v>
      </c>
      <c r="D5033" s="10">
        <v>0</v>
      </c>
      <c r="E5033" s="10">
        <v>0</v>
      </c>
      <c r="F5033" s="10">
        <v>0</v>
      </c>
      <c r="G5033" s="10">
        <v>0</v>
      </c>
    </row>
    <row r="5034" spans="1:7">
      <c r="A5034" s="10">
        <v>5033</v>
      </c>
      <c r="B5034" s="10">
        <v>44</v>
      </c>
      <c r="C5034" s="10">
        <v>221</v>
      </c>
      <c r="D5034" s="10">
        <v>0</v>
      </c>
      <c r="E5034" s="10">
        <v>0</v>
      </c>
      <c r="F5034" s="10">
        <v>0</v>
      </c>
      <c r="G5034" s="10">
        <v>0</v>
      </c>
    </row>
    <row r="5035" spans="1:7">
      <c r="A5035" s="10">
        <v>5034</v>
      </c>
      <c r="B5035" s="10">
        <v>49</v>
      </c>
      <c r="C5035" s="10">
        <v>9141</v>
      </c>
      <c r="D5035" s="10">
        <v>0</v>
      </c>
      <c r="E5035" s="10">
        <v>24652</v>
      </c>
      <c r="F5035" s="10">
        <v>0</v>
      </c>
      <c r="G5035" s="10">
        <v>0</v>
      </c>
    </row>
    <row r="5036" spans="1:7">
      <c r="A5036" s="10">
        <v>5035</v>
      </c>
      <c r="B5036" s="10">
        <v>44</v>
      </c>
      <c r="C5036" s="10">
        <v>17126</v>
      </c>
      <c r="D5036" s="10">
        <v>0</v>
      </c>
      <c r="E5036" s="10">
        <v>0</v>
      </c>
      <c r="F5036" s="10">
        <v>0</v>
      </c>
      <c r="G5036" s="10">
        <v>0</v>
      </c>
    </row>
    <row r="5037" spans="1:7">
      <c r="A5037" s="10">
        <v>5036</v>
      </c>
      <c r="B5037" s="10">
        <v>47</v>
      </c>
      <c r="C5037" s="10">
        <v>11015</v>
      </c>
      <c r="D5037" s="10">
        <v>0</v>
      </c>
      <c r="E5037" s="10">
        <v>0</v>
      </c>
      <c r="F5037" s="10">
        <v>0</v>
      </c>
      <c r="G5037" s="10">
        <v>0</v>
      </c>
    </row>
    <row r="5038" spans="1:7">
      <c r="A5038" s="10">
        <v>5037</v>
      </c>
      <c r="B5038" s="10">
        <v>44</v>
      </c>
      <c r="C5038" s="10">
        <v>2730</v>
      </c>
      <c r="D5038" s="10">
        <v>0</v>
      </c>
      <c r="E5038" s="10">
        <v>0</v>
      </c>
      <c r="F5038" s="10">
        <v>0</v>
      </c>
      <c r="G5038" s="10">
        <v>7871</v>
      </c>
    </row>
    <row r="5039" spans="1:7">
      <c r="A5039" s="10">
        <v>5038</v>
      </c>
      <c r="B5039" s="10">
        <v>49</v>
      </c>
      <c r="C5039" s="10">
        <v>7376</v>
      </c>
      <c r="D5039" s="10">
        <v>0</v>
      </c>
      <c r="E5039" s="10">
        <v>0</v>
      </c>
      <c r="F5039" s="10">
        <v>19892</v>
      </c>
      <c r="G5039" s="10">
        <v>0</v>
      </c>
    </row>
    <row r="5040" spans="1:7">
      <c r="A5040" s="10">
        <v>5039</v>
      </c>
      <c r="B5040" s="10">
        <v>45</v>
      </c>
      <c r="C5040" s="10">
        <v>5668</v>
      </c>
      <c r="D5040" s="10">
        <v>0</v>
      </c>
      <c r="E5040" s="10">
        <v>0</v>
      </c>
      <c r="F5040" s="10">
        <v>0</v>
      </c>
      <c r="G5040" s="10">
        <v>0</v>
      </c>
    </row>
    <row r="5041" spans="1:7">
      <c r="A5041" s="10">
        <v>5040</v>
      </c>
      <c r="B5041" s="10">
        <v>43</v>
      </c>
      <c r="C5041" s="10">
        <v>12798</v>
      </c>
      <c r="D5041" s="10">
        <v>2837</v>
      </c>
      <c r="E5041" s="10">
        <v>0</v>
      </c>
      <c r="F5041" s="10">
        <v>0</v>
      </c>
      <c r="G5041" s="10">
        <v>14188</v>
      </c>
    </row>
    <row r="5042" spans="1:7">
      <c r="A5042" s="10">
        <v>5041</v>
      </c>
      <c r="B5042" s="10">
        <v>43</v>
      </c>
      <c r="C5042" s="10">
        <v>9254</v>
      </c>
      <c r="D5042" s="10">
        <v>0</v>
      </c>
      <c r="E5042" s="10">
        <v>0</v>
      </c>
      <c r="F5042" s="10">
        <v>0</v>
      </c>
      <c r="G5042" s="10">
        <v>0</v>
      </c>
    </row>
    <row r="5043" spans="1:7">
      <c r="A5043" s="10">
        <v>5042</v>
      </c>
      <c r="B5043" s="10">
        <v>47</v>
      </c>
      <c r="C5043" s="10">
        <v>10494</v>
      </c>
      <c r="D5043" s="10">
        <v>0</v>
      </c>
      <c r="E5043" s="10">
        <v>0</v>
      </c>
      <c r="F5043" s="10">
        <v>0</v>
      </c>
      <c r="G5043" s="10">
        <v>22655</v>
      </c>
    </row>
    <row r="5044" spans="1:7">
      <c r="A5044" s="10">
        <v>5043</v>
      </c>
      <c r="B5044" s="10">
        <v>49</v>
      </c>
      <c r="C5044" s="10">
        <v>10883</v>
      </c>
      <c r="D5044" s="10">
        <v>2702</v>
      </c>
      <c r="E5044" s="10">
        <v>5404</v>
      </c>
      <c r="F5044" s="10">
        <v>0</v>
      </c>
      <c r="G5044" s="10">
        <v>13512</v>
      </c>
    </row>
    <row r="5045" spans="1:7">
      <c r="A5045" s="10">
        <v>5044</v>
      </c>
      <c r="B5045" s="10">
        <v>47</v>
      </c>
      <c r="C5045" s="10">
        <v>19570</v>
      </c>
      <c r="D5045" s="10">
        <v>0</v>
      </c>
      <c r="E5045" s="10">
        <v>67823</v>
      </c>
      <c r="F5045" s="10">
        <v>0</v>
      </c>
      <c r="G5045" s="10">
        <v>0</v>
      </c>
    </row>
    <row r="5046" spans="1:7">
      <c r="A5046" s="10">
        <v>5045</v>
      </c>
      <c r="B5046" s="10">
        <v>49</v>
      </c>
      <c r="C5046" s="10">
        <v>4558</v>
      </c>
      <c r="D5046" s="10">
        <v>0</v>
      </c>
      <c r="E5046" s="10">
        <v>0</v>
      </c>
      <c r="F5046" s="10">
        <v>0</v>
      </c>
      <c r="G5046" s="10">
        <v>0</v>
      </c>
    </row>
    <row r="5047" spans="1:7">
      <c r="A5047" s="10">
        <v>5046</v>
      </c>
      <c r="B5047" s="10">
        <v>47</v>
      </c>
      <c r="C5047" s="10">
        <v>315</v>
      </c>
      <c r="D5047" s="10">
        <v>0</v>
      </c>
      <c r="E5047" s="10">
        <v>0</v>
      </c>
      <c r="F5047" s="10">
        <v>0</v>
      </c>
      <c r="G5047" s="10">
        <v>0</v>
      </c>
    </row>
    <row r="5048" spans="1:7">
      <c r="A5048" s="10">
        <v>5047</v>
      </c>
      <c r="B5048" s="10">
        <v>48</v>
      </c>
      <c r="C5048" s="10">
        <v>18059</v>
      </c>
      <c r="D5048" s="10">
        <v>7027</v>
      </c>
      <c r="E5048" s="10">
        <v>0</v>
      </c>
      <c r="F5048" s="10">
        <v>0</v>
      </c>
      <c r="G5048" s="10">
        <v>35135</v>
      </c>
    </row>
    <row r="5049" spans="1:7">
      <c r="A5049" s="10">
        <v>5048</v>
      </c>
      <c r="B5049" s="10">
        <v>49</v>
      </c>
      <c r="C5049" s="10">
        <v>18881</v>
      </c>
      <c r="D5049" s="10">
        <v>0</v>
      </c>
      <c r="E5049" s="10">
        <v>0</v>
      </c>
      <c r="F5049" s="10">
        <v>0</v>
      </c>
      <c r="G5049" s="10">
        <v>0</v>
      </c>
    </row>
    <row r="5050" spans="1:7">
      <c r="A5050" s="10">
        <v>5049</v>
      </c>
      <c r="B5050" s="10">
        <v>43</v>
      </c>
      <c r="C5050" s="10">
        <v>17175</v>
      </c>
      <c r="D5050" s="10">
        <v>0</v>
      </c>
      <c r="E5050" s="10">
        <v>0</v>
      </c>
      <c r="F5050" s="10">
        <v>0</v>
      </c>
      <c r="G5050" s="10">
        <v>0</v>
      </c>
    </row>
    <row r="5051" spans="1:7">
      <c r="A5051" s="10">
        <v>5050</v>
      </c>
      <c r="B5051" s="10">
        <v>45</v>
      </c>
      <c r="C5051" s="10">
        <v>12883</v>
      </c>
      <c r="D5051" s="10">
        <v>0</v>
      </c>
      <c r="E5051" s="10">
        <v>0</v>
      </c>
      <c r="F5051" s="10">
        <v>0</v>
      </c>
      <c r="G5051" s="10">
        <v>44648</v>
      </c>
    </row>
    <row r="5052" spans="1:7">
      <c r="A5052" s="10">
        <v>5051</v>
      </c>
      <c r="B5052" s="10">
        <v>46</v>
      </c>
      <c r="C5052" s="10">
        <v>16467</v>
      </c>
      <c r="D5052" s="10">
        <v>0</v>
      </c>
      <c r="E5052" s="10">
        <v>0</v>
      </c>
      <c r="F5052" s="10">
        <v>0</v>
      </c>
      <c r="G5052" s="10">
        <v>0</v>
      </c>
    </row>
    <row r="5053" spans="1:7">
      <c r="A5053" s="10">
        <v>5052</v>
      </c>
      <c r="B5053" s="10">
        <v>44</v>
      </c>
      <c r="C5053" s="10">
        <v>10159</v>
      </c>
      <c r="D5053" s="10">
        <v>0</v>
      </c>
      <c r="E5053" s="10">
        <v>35208</v>
      </c>
      <c r="F5053" s="10">
        <v>0</v>
      </c>
      <c r="G5053" s="10">
        <v>0</v>
      </c>
    </row>
    <row r="5054" spans="1:7">
      <c r="A5054" s="10">
        <v>5053</v>
      </c>
      <c r="B5054" s="10">
        <v>40</v>
      </c>
      <c r="C5054" s="10">
        <v>11491</v>
      </c>
      <c r="D5054" s="10">
        <v>0</v>
      </c>
      <c r="E5054" s="10">
        <v>0</v>
      </c>
      <c r="F5054" s="10">
        <v>0</v>
      </c>
      <c r="G5054" s="10">
        <v>26827</v>
      </c>
    </row>
    <row r="5055" spans="1:7">
      <c r="A5055" s="10">
        <v>5054</v>
      </c>
      <c r="B5055" s="10">
        <v>43</v>
      </c>
      <c r="C5055" s="10">
        <v>15102</v>
      </c>
      <c r="D5055" s="10">
        <v>0</v>
      </c>
      <c r="E5055" s="10">
        <v>0</v>
      </c>
      <c r="F5055" s="10">
        <v>7128</v>
      </c>
      <c r="G5055" s="10">
        <v>17820</v>
      </c>
    </row>
    <row r="5056" spans="1:7">
      <c r="A5056" s="10">
        <v>5055</v>
      </c>
      <c r="B5056" s="10">
        <v>49</v>
      </c>
      <c r="C5056" s="10">
        <v>2939</v>
      </c>
      <c r="D5056" s="10">
        <v>0</v>
      </c>
      <c r="E5056" s="10">
        <v>0</v>
      </c>
      <c r="F5056" s="10">
        <v>0</v>
      </c>
      <c r="G5056" s="10">
        <v>3451</v>
      </c>
    </row>
    <row r="5057" spans="1:7">
      <c r="A5057" s="10">
        <v>5056</v>
      </c>
      <c r="B5057" s="10">
        <v>43</v>
      </c>
      <c r="C5057" s="10">
        <v>10607</v>
      </c>
      <c r="D5057" s="10">
        <v>0</v>
      </c>
      <c r="E5057" s="10">
        <v>0</v>
      </c>
      <c r="F5057" s="10">
        <v>0</v>
      </c>
      <c r="G5057" s="10">
        <v>10832</v>
      </c>
    </row>
    <row r="5058" spans="1:7">
      <c r="A5058" s="10">
        <v>5057</v>
      </c>
      <c r="B5058" s="10">
        <v>42</v>
      </c>
      <c r="C5058" s="10">
        <v>1655</v>
      </c>
      <c r="D5058" s="10">
        <v>0</v>
      </c>
      <c r="E5058" s="10">
        <v>0</v>
      </c>
      <c r="F5058" s="10">
        <v>0</v>
      </c>
      <c r="G5058" s="10">
        <v>4160</v>
      </c>
    </row>
    <row r="5059" spans="1:7">
      <c r="A5059" s="10">
        <v>5058</v>
      </c>
      <c r="B5059" s="10">
        <v>41</v>
      </c>
      <c r="C5059" s="10">
        <v>12368</v>
      </c>
      <c r="D5059" s="10">
        <v>0</v>
      </c>
      <c r="E5059" s="10">
        <v>0</v>
      </c>
      <c r="F5059" s="10">
        <v>0</v>
      </c>
      <c r="G5059" s="10">
        <v>0</v>
      </c>
    </row>
    <row r="5060" spans="1:7">
      <c r="A5060" s="10">
        <v>5059</v>
      </c>
      <c r="B5060" s="10">
        <v>46</v>
      </c>
      <c r="C5060" s="10">
        <v>10750</v>
      </c>
      <c r="D5060" s="10">
        <v>5506</v>
      </c>
      <c r="E5060" s="10">
        <v>0</v>
      </c>
      <c r="F5060" s="10">
        <v>0</v>
      </c>
      <c r="G5060" s="10">
        <v>27534</v>
      </c>
    </row>
    <row r="5061" spans="1:7">
      <c r="A5061" s="10">
        <v>5060</v>
      </c>
      <c r="B5061" s="10">
        <v>46</v>
      </c>
      <c r="C5061" s="10">
        <v>6649</v>
      </c>
      <c r="D5061" s="10">
        <v>0</v>
      </c>
      <c r="E5061" s="10">
        <v>0</v>
      </c>
      <c r="F5061" s="10">
        <v>0</v>
      </c>
      <c r="G5061" s="10">
        <v>0</v>
      </c>
    </row>
    <row r="5062" spans="1:7">
      <c r="A5062" s="10">
        <v>5061</v>
      </c>
      <c r="B5062" s="10">
        <v>42</v>
      </c>
      <c r="C5062" s="10">
        <v>2974</v>
      </c>
      <c r="D5062" s="10">
        <v>0</v>
      </c>
      <c r="E5062" s="10">
        <v>0</v>
      </c>
      <c r="F5062" s="10">
        <v>0</v>
      </c>
      <c r="G5062" s="10">
        <v>6943</v>
      </c>
    </row>
    <row r="5063" spans="1:7">
      <c r="A5063" s="10">
        <v>5062</v>
      </c>
      <c r="B5063" s="10">
        <v>42</v>
      </c>
      <c r="C5063" s="10">
        <v>1521</v>
      </c>
      <c r="D5063" s="10">
        <v>0</v>
      </c>
      <c r="E5063" s="10">
        <v>0</v>
      </c>
      <c r="F5063" s="10">
        <v>0</v>
      </c>
      <c r="G5063" s="10">
        <v>1786</v>
      </c>
    </row>
    <row r="5064" spans="1:7">
      <c r="A5064" s="10">
        <v>5063</v>
      </c>
      <c r="B5064" s="10">
        <v>47</v>
      </c>
      <c r="C5064" s="10">
        <v>10586</v>
      </c>
      <c r="D5064" s="10">
        <v>0</v>
      </c>
      <c r="E5064" s="10">
        <v>0</v>
      </c>
      <c r="F5064" s="10">
        <v>4505</v>
      </c>
      <c r="G5064" s="10">
        <v>11263</v>
      </c>
    </row>
    <row r="5065" spans="1:7">
      <c r="A5065" s="10">
        <v>5064</v>
      </c>
      <c r="B5065" s="10">
        <v>40</v>
      </c>
      <c r="C5065" s="10">
        <v>3092</v>
      </c>
      <c r="D5065" s="10">
        <v>0</v>
      </c>
      <c r="E5065" s="10">
        <v>4113</v>
      </c>
      <c r="F5065" s="10">
        <v>0</v>
      </c>
      <c r="G5065" s="10">
        <v>0</v>
      </c>
    </row>
    <row r="5066" spans="1:7">
      <c r="A5066" s="10">
        <v>5065</v>
      </c>
      <c r="B5066" s="10">
        <v>40</v>
      </c>
      <c r="C5066" s="10">
        <v>9122</v>
      </c>
      <c r="D5066" s="10">
        <v>0</v>
      </c>
      <c r="E5066" s="10">
        <v>0</v>
      </c>
      <c r="F5066" s="10">
        <v>0</v>
      </c>
      <c r="G5066" s="10">
        <v>0</v>
      </c>
    </row>
    <row r="5067" spans="1:7">
      <c r="A5067" s="10">
        <v>5066</v>
      </c>
      <c r="B5067" s="10">
        <v>46</v>
      </c>
      <c r="C5067" s="10">
        <v>437</v>
      </c>
      <c r="D5067" s="10">
        <v>0</v>
      </c>
      <c r="E5067" s="10">
        <v>0</v>
      </c>
      <c r="F5067" s="10">
        <v>0</v>
      </c>
      <c r="G5067" s="10">
        <v>1428</v>
      </c>
    </row>
    <row r="5068" spans="1:7">
      <c r="A5068" s="10">
        <v>5067</v>
      </c>
      <c r="B5068" s="10">
        <v>42</v>
      </c>
      <c r="C5068" s="10">
        <v>11073</v>
      </c>
      <c r="D5068" s="10">
        <v>0</v>
      </c>
      <c r="E5068" s="10">
        <v>0</v>
      </c>
      <c r="F5068" s="10">
        <v>0</v>
      </c>
      <c r="G5068" s="10">
        <v>0</v>
      </c>
    </row>
    <row r="5069" spans="1:7">
      <c r="A5069" s="10">
        <v>5068</v>
      </c>
      <c r="B5069" s="10">
        <v>48</v>
      </c>
      <c r="C5069" s="10">
        <v>12494</v>
      </c>
      <c r="D5069" s="10">
        <v>0</v>
      </c>
      <c r="E5069" s="10">
        <v>0</v>
      </c>
      <c r="F5069" s="10">
        <v>3645</v>
      </c>
      <c r="G5069" s="10">
        <v>9114</v>
      </c>
    </row>
    <row r="5070" spans="1:7">
      <c r="A5070" s="10">
        <v>5069</v>
      </c>
      <c r="B5070" s="10">
        <v>43</v>
      </c>
      <c r="C5070" s="10">
        <v>17745</v>
      </c>
      <c r="D5070" s="10">
        <v>0</v>
      </c>
      <c r="E5070" s="10">
        <v>10071</v>
      </c>
      <c r="F5070" s="10">
        <v>0</v>
      </c>
      <c r="G5070" s="10">
        <v>25179</v>
      </c>
    </row>
    <row r="5071" spans="1:7">
      <c r="A5071" s="10">
        <v>5070</v>
      </c>
      <c r="B5071" s="10">
        <v>44</v>
      </c>
      <c r="C5071" s="10">
        <v>5953</v>
      </c>
      <c r="D5071" s="10">
        <v>0</v>
      </c>
      <c r="E5071" s="10">
        <v>4586</v>
      </c>
      <c r="F5071" s="10">
        <v>0</v>
      </c>
      <c r="G5071" s="10">
        <v>11467</v>
      </c>
    </row>
    <row r="5072" spans="1:7">
      <c r="A5072" s="10">
        <v>5071</v>
      </c>
      <c r="B5072" s="10">
        <v>48</v>
      </c>
      <c r="C5072" s="10">
        <v>8515</v>
      </c>
      <c r="D5072" s="10">
        <v>0</v>
      </c>
      <c r="E5072" s="10">
        <v>0</v>
      </c>
      <c r="F5072" s="10">
        <v>0</v>
      </c>
      <c r="G5072" s="10">
        <v>22963</v>
      </c>
    </row>
    <row r="5073" spans="1:7">
      <c r="A5073" s="10">
        <v>5072</v>
      </c>
      <c r="B5073" s="10">
        <v>41</v>
      </c>
      <c r="C5073" s="10">
        <v>8077</v>
      </c>
      <c r="D5073" s="10">
        <v>0</v>
      </c>
      <c r="E5073" s="10">
        <v>0</v>
      </c>
      <c r="F5073" s="10">
        <v>20305</v>
      </c>
      <c r="G5073" s="10">
        <v>0</v>
      </c>
    </row>
    <row r="5074" spans="1:7">
      <c r="A5074" s="10">
        <v>5073</v>
      </c>
      <c r="B5074" s="10">
        <v>44</v>
      </c>
      <c r="C5074" s="10">
        <v>9384</v>
      </c>
      <c r="D5074" s="10">
        <v>2795</v>
      </c>
      <c r="E5074" s="10">
        <v>5591</v>
      </c>
      <c r="F5074" s="10">
        <v>5591</v>
      </c>
      <c r="G5074" s="10">
        <v>0</v>
      </c>
    </row>
    <row r="5075" spans="1:7">
      <c r="A5075" s="10">
        <v>5074</v>
      </c>
      <c r="B5075" s="10">
        <v>43</v>
      </c>
      <c r="C5075" s="10">
        <v>4325</v>
      </c>
      <c r="D5075" s="10">
        <v>0</v>
      </c>
      <c r="E5075" s="10">
        <v>14989</v>
      </c>
      <c r="F5075" s="10">
        <v>0</v>
      </c>
      <c r="G5075" s="10">
        <v>0</v>
      </c>
    </row>
    <row r="5076" spans="1:7">
      <c r="A5076" s="10">
        <v>5075</v>
      </c>
      <c r="B5076" s="10">
        <v>42</v>
      </c>
      <c r="C5076" s="10">
        <v>18586</v>
      </c>
      <c r="D5076" s="10">
        <v>0</v>
      </c>
      <c r="E5076" s="10">
        <v>0</v>
      </c>
      <c r="F5076" s="10">
        <v>0</v>
      </c>
      <c r="G5076" s="10">
        <v>0</v>
      </c>
    </row>
    <row r="5077" spans="1:7">
      <c r="A5077" s="10">
        <v>5076</v>
      </c>
      <c r="B5077" s="10">
        <v>43</v>
      </c>
      <c r="C5077" s="10">
        <v>1529</v>
      </c>
      <c r="D5077" s="10">
        <v>0</v>
      </c>
      <c r="E5077" s="10">
        <v>0</v>
      </c>
      <c r="F5077" s="10">
        <v>0</v>
      </c>
      <c r="G5077" s="10">
        <v>0</v>
      </c>
    </row>
    <row r="5078" spans="1:7">
      <c r="A5078" s="10">
        <v>5077</v>
      </c>
      <c r="B5078" s="10">
        <v>48</v>
      </c>
      <c r="C5078" s="10">
        <v>10716</v>
      </c>
      <c r="D5078" s="10">
        <v>5149</v>
      </c>
      <c r="E5078" s="10">
        <v>0</v>
      </c>
      <c r="F5078" s="10">
        <v>0</v>
      </c>
      <c r="G5078" s="10">
        <v>25748</v>
      </c>
    </row>
    <row r="5079" spans="1:7">
      <c r="A5079" s="10">
        <v>5078</v>
      </c>
      <c r="B5079" s="10">
        <v>44</v>
      </c>
      <c r="C5079" s="10">
        <v>13142</v>
      </c>
      <c r="D5079" s="10">
        <v>0</v>
      </c>
      <c r="E5079" s="10">
        <v>0</v>
      </c>
      <c r="F5079" s="10">
        <v>0</v>
      </c>
      <c r="G5079" s="10">
        <v>0</v>
      </c>
    </row>
    <row r="5080" spans="1:7">
      <c r="A5080" s="10">
        <v>5079</v>
      </c>
      <c r="B5080" s="10">
        <v>43</v>
      </c>
      <c r="C5080" s="10">
        <v>19931</v>
      </c>
      <c r="D5080" s="10">
        <v>4419</v>
      </c>
      <c r="E5080" s="10">
        <v>0</v>
      </c>
      <c r="F5080" s="10">
        <v>0</v>
      </c>
      <c r="G5080" s="10">
        <v>22096</v>
      </c>
    </row>
    <row r="5081" spans="1:7">
      <c r="A5081" s="10">
        <v>5080</v>
      </c>
      <c r="B5081" s="10">
        <v>42</v>
      </c>
      <c r="C5081" s="10">
        <v>15122</v>
      </c>
      <c r="D5081" s="10">
        <v>0</v>
      </c>
      <c r="E5081" s="10">
        <v>0</v>
      </c>
      <c r="F5081" s="10">
        <v>0</v>
      </c>
      <c r="G5081" s="10">
        <v>0</v>
      </c>
    </row>
    <row r="5082" spans="1:7">
      <c r="A5082" s="10">
        <v>5081</v>
      </c>
      <c r="B5082" s="10">
        <v>40</v>
      </c>
      <c r="C5082" s="10">
        <v>10655</v>
      </c>
      <c r="D5082" s="10">
        <v>0</v>
      </c>
      <c r="E5082" s="10">
        <v>8210</v>
      </c>
      <c r="F5082" s="10">
        <v>0</v>
      </c>
      <c r="G5082" s="10">
        <v>20525</v>
      </c>
    </row>
    <row r="5083" spans="1:7">
      <c r="A5083" s="10">
        <v>5082</v>
      </c>
      <c r="B5083" s="10">
        <v>40</v>
      </c>
      <c r="C5083" s="10">
        <v>5941</v>
      </c>
      <c r="D5083" s="10">
        <v>0</v>
      </c>
      <c r="E5083" s="10">
        <v>2528</v>
      </c>
      <c r="F5083" s="10">
        <v>0</v>
      </c>
      <c r="G5083" s="10">
        <v>6321</v>
      </c>
    </row>
    <row r="5084" spans="1:7">
      <c r="A5084" s="10">
        <v>5083</v>
      </c>
      <c r="B5084" s="10">
        <v>41</v>
      </c>
      <c r="C5084" s="10">
        <v>11328</v>
      </c>
      <c r="D5084" s="10">
        <v>0</v>
      </c>
      <c r="E5084" s="10">
        <v>0</v>
      </c>
      <c r="F5084" s="10">
        <v>6987</v>
      </c>
      <c r="G5084" s="10">
        <v>17468</v>
      </c>
    </row>
    <row r="5085" spans="1:7">
      <c r="A5085" s="10">
        <v>5084</v>
      </c>
      <c r="B5085" s="10">
        <v>42</v>
      </c>
      <c r="C5085" s="10">
        <v>12015</v>
      </c>
      <c r="D5085" s="10">
        <v>0</v>
      </c>
      <c r="E5085" s="10">
        <v>0</v>
      </c>
      <c r="F5085" s="10">
        <v>15984</v>
      </c>
      <c r="G5085" s="10">
        <v>0</v>
      </c>
    </row>
    <row r="5086" spans="1:7">
      <c r="A5086" s="10">
        <v>5085</v>
      </c>
      <c r="B5086" s="10">
        <v>46</v>
      </c>
      <c r="C5086" s="10">
        <v>10367</v>
      </c>
      <c r="D5086" s="10">
        <v>0</v>
      </c>
      <c r="E5086" s="10">
        <v>0</v>
      </c>
      <c r="F5086" s="10">
        <v>0</v>
      </c>
      <c r="G5086" s="10">
        <v>0</v>
      </c>
    </row>
    <row r="5087" spans="1:7">
      <c r="A5087" s="10">
        <v>5086</v>
      </c>
      <c r="B5087" s="10">
        <v>46</v>
      </c>
      <c r="C5087" s="10">
        <v>10991</v>
      </c>
      <c r="D5087" s="10">
        <v>0</v>
      </c>
      <c r="E5087" s="10">
        <v>0</v>
      </c>
      <c r="F5087" s="10">
        <v>0</v>
      </c>
      <c r="G5087" s="10">
        <v>35915</v>
      </c>
    </row>
    <row r="5088" spans="1:7">
      <c r="A5088" s="10">
        <v>5087</v>
      </c>
      <c r="B5088" s="10">
        <v>40</v>
      </c>
      <c r="C5088" s="10">
        <v>7429</v>
      </c>
      <c r="D5088" s="10">
        <v>0</v>
      </c>
      <c r="E5088" s="10">
        <v>0</v>
      </c>
      <c r="F5088" s="10">
        <v>22834</v>
      </c>
      <c r="G5088" s="10">
        <v>0</v>
      </c>
    </row>
    <row r="5089" spans="1:7">
      <c r="A5089" s="10">
        <v>5088</v>
      </c>
      <c r="B5089" s="10">
        <v>40</v>
      </c>
      <c r="C5089" s="10">
        <v>3692</v>
      </c>
      <c r="D5089" s="10">
        <v>7334</v>
      </c>
      <c r="E5089" s="10">
        <v>0</v>
      </c>
      <c r="F5089" s="10">
        <v>0</v>
      </c>
      <c r="G5089" s="10">
        <v>0</v>
      </c>
    </row>
    <row r="5090" spans="1:7">
      <c r="A5090" s="10">
        <v>5089</v>
      </c>
      <c r="B5090" s="10">
        <v>44</v>
      </c>
      <c r="C5090" s="10">
        <v>1149</v>
      </c>
      <c r="D5090" s="10">
        <v>0</v>
      </c>
      <c r="E5090" s="10">
        <v>1349</v>
      </c>
      <c r="F5090" s="10">
        <v>0</v>
      </c>
      <c r="G5090" s="10">
        <v>0</v>
      </c>
    </row>
    <row r="5091" spans="1:7">
      <c r="A5091" s="10">
        <v>5090</v>
      </c>
      <c r="B5091" s="10">
        <v>44</v>
      </c>
      <c r="C5091" s="10">
        <v>6317</v>
      </c>
      <c r="D5091" s="10">
        <v>0</v>
      </c>
      <c r="E5091" s="10">
        <v>0</v>
      </c>
      <c r="F5091" s="10">
        <v>0</v>
      </c>
      <c r="G5091" s="10">
        <v>19416</v>
      </c>
    </row>
    <row r="5092" spans="1:7">
      <c r="A5092" s="10">
        <v>5091</v>
      </c>
      <c r="B5092" s="10">
        <v>40</v>
      </c>
      <c r="C5092" s="10">
        <v>5147</v>
      </c>
      <c r="D5092" s="10">
        <v>0</v>
      </c>
      <c r="E5092" s="10">
        <v>0</v>
      </c>
      <c r="F5092" s="10">
        <v>0</v>
      </c>
      <c r="G5092" s="10">
        <v>15820</v>
      </c>
    </row>
    <row r="5093" spans="1:7">
      <c r="A5093" s="10">
        <v>5092</v>
      </c>
      <c r="B5093" s="10">
        <v>42</v>
      </c>
      <c r="C5093" s="10">
        <v>6571</v>
      </c>
      <c r="D5093" s="10">
        <v>0</v>
      </c>
      <c r="E5093" s="10">
        <v>0</v>
      </c>
      <c r="F5093" s="10">
        <v>15341</v>
      </c>
      <c r="G5093" s="10">
        <v>0</v>
      </c>
    </row>
    <row r="5094" spans="1:7">
      <c r="A5094" s="10">
        <v>5093</v>
      </c>
      <c r="B5094" s="10">
        <v>45</v>
      </c>
      <c r="C5094" s="10">
        <v>16303</v>
      </c>
      <c r="D5094" s="10">
        <v>0</v>
      </c>
      <c r="E5094" s="10">
        <v>0</v>
      </c>
      <c r="F5094" s="10">
        <v>0</v>
      </c>
      <c r="G5094" s="10">
        <v>0</v>
      </c>
    </row>
    <row r="5095" spans="1:7">
      <c r="A5095" s="10">
        <v>5094</v>
      </c>
      <c r="B5095" s="10">
        <v>43</v>
      </c>
      <c r="C5095" s="10">
        <v>18576</v>
      </c>
      <c r="D5095" s="10">
        <v>0</v>
      </c>
      <c r="E5095" s="10">
        <v>0</v>
      </c>
      <c r="F5095" s="10">
        <v>0</v>
      </c>
      <c r="G5095" s="10">
        <v>0</v>
      </c>
    </row>
    <row r="5096" spans="1:7">
      <c r="A5096" s="10">
        <v>5095</v>
      </c>
      <c r="B5096" s="10">
        <v>44</v>
      </c>
      <c r="C5096" s="10">
        <v>2787</v>
      </c>
      <c r="D5096" s="10">
        <v>0</v>
      </c>
      <c r="E5096" s="10">
        <v>0</v>
      </c>
      <c r="F5096" s="10">
        <v>0</v>
      </c>
      <c r="G5096" s="10">
        <v>0</v>
      </c>
    </row>
    <row r="5097" spans="1:7">
      <c r="A5097" s="10">
        <v>5096</v>
      </c>
      <c r="B5097" s="10">
        <v>47</v>
      </c>
      <c r="C5097" s="10">
        <v>27750</v>
      </c>
      <c r="D5097" s="10">
        <v>11627</v>
      </c>
      <c r="E5097" s="10">
        <v>0</v>
      </c>
      <c r="F5097" s="10">
        <v>0</v>
      </c>
      <c r="G5097" s="10">
        <v>58135</v>
      </c>
    </row>
    <row r="5098" spans="1:7">
      <c r="A5098" s="10">
        <v>5097</v>
      </c>
      <c r="B5098" s="10">
        <v>48</v>
      </c>
      <c r="C5098" s="10">
        <v>37815</v>
      </c>
      <c r="D5098" s="10">
        <v>0</v>
      </c>
      <c r="E5098" s="10">
        <v>0</v>
      </c>
      <c r="F5098" s="10">
        <v>0</v>
      </c>
      <c r="G5098" s="10">
        <v>38619</v>
      </c>
    </row>
    <row r="5099" spans="1:7">
      <c r="A5099" s="10">
        <v>5098</v>
      </c>
      <c r="B5099" s="10">
        <v>46</v>
      </c>
      <c r="C5099" s="10">
        <v>27174</v>
      </c>
      <c r="D5099" s="10">
        <v>0</v>
      </c>
      <c r="E5099" s="10">
        <v>0</v>
      </c>
      <c r="F5099" s="10">
        <v>0</v>
      </c>
      <c r="G5099" s="10">
        <v>73284</v>
      </c>
    </row>
    <row r="5100" spans="1:7">
      <c r="A5100" s="10">
        <v>5099</v>
      </c>
      <c r="B5100" s="10">
        <v>41</v>
      </c>
      <c r="C5100" s="10">
        <v>27770</v>
      </c>
      <c r="D5100" s="10">
        <v>0</v>
      </c>
      <c r="E5100" s="10">
        <v>0</v>
      </c>
      <c r="F5100" s="10">
        <v>22877</v>
      </c>
      <c r="G5100" s="10">
        <v>57194</v>
      </c>
    </row>
    <row r="5101" spans="1:7">
      <c r="A5101" s="10">
        <v>5100</v>
      </c>
      <c r="B5101" s="10">
        <v>48</v>
      </c>
      <c r="C5101" s="10">
        <v>33919</v>
      </c>
      <c r="D5101" s="10">
        <v>0</v>
      </c>
      <c r="E5101" s="10">
        <v>0</v>
      </c>
      <c r="F5101" s="10">
        <v>0</v>
      </c>
      <c r="G5101" s="10">
        <v>61652</v>
      </c>
    </row>
    <row r="5102" spans="1:7">
      <c r="A5102" s="10">
        <v>5101</v>
      </c>
      <c r="B5102" s="10">
        <v>41</v>
      </c>
      <c r="C5102" s="10">
        <v>20891</v>
      </c>
      <c r="D5102" s="10">
        <v>5187</v>
      </c>
      <c r="E5102" s="10">
        <v>0</v>
      </c>
      <c r="F5102" s="10">
        <v>10375</v>
      </c>
      <c r="G5102" s="10">
        <v>25938</v>
      </c>
    </row>
    <row r="5103" spans="1:7">
      <c r="A5103" s="10">
        <v>5102</v>
      </c>
      <c r="B5103" s="10">
        <v>49</v>
      </c>
      <c r="C5103" s="10">
        <v>38525</v>
      </c>
      <c r="D5103" s="10">
        <v>0</v>
      </c>
      <c r="E5103" s="10">
        <v>0</v>
      </c>
      <c r="F5103" s="10">
        <v>29684</v>
      </c>
      <c r="G5103" s="10">
        <v>74212</v>
      </c>
    </row>
    <row r="5104" spans="1:7">
      <c r="A5104" s="10">
        <v>5103</v>
      </c>
      <c r="B5104" s="10">
        <v>49</v>
      </c>
      <c r="C5104" s="10">
        <v>24024</v>
      </c>
      <c r="D5104" s="10">
        <v>9813</v>
      </c>
      <c r="E5104" s="10">
        <v>0</v>
      </c>
      <c r="F5104" s="10">
        <v>19626</v>
      </c>
      <c r="G5104" s="10">
        <v>49065</v>
      </c>
    </row>
    <row r="5105" spans="1:7">
      <c r="A5105" s="10">
        <v>5104</v>
      </c>
      <c r="B5105" s="10">
        <v>44</v>
      </c>
      <c r="C5105" s="10">
        <v>24356</v>
      </c>
      <c r="D5105" s="10">
        <v>0</v>
      </c>
      <c r="E5105" s="10">
        <v>0</v>
      </c>
      <c r="F5105" s="10">
        <v>22739</v>
      </c>
      <c r="G5105" s="10">
        <v>56849</v>
      </c>
    </row>
    <row r="5106" spans="1:7">
      <c r="A5106" s="10">
        <v>5105</v>
      </c>
      <c r="B5106" s="10">
        <v>48</v>
      </c>
      <c r="C5106" s="10">
        <v>21641</v>
      </c>
      <c r="D5106" s="10">
        <v>0</v>
      </c>
      <c r="E5106" s="10">
        <v>0</v>
      </c>
      <c r="F5106" s="10">
        <v>0</v>
      </c>
      <c r="G5106" s="10">
        <v>66517</v>
      </c>
    </row>
    <row r="5107" spans="1:7">
      <c r="A5107" s="10">
        <v>5106</v>
      </c>
      <c r="B5107" s="10">
        <v>40</v>
      </c>
      <c r="C5107" s="10">
        <v>36190</v>
      </c>
      <c r="D5107" s="10">
        <v>0</v>
      </c>
      <c r="E5107" s="10">
        <v>0</v>
      </c>
      <c r="F5107" s="10">
        <v>0</v>
      </c>
      <c r="G5107" s="10">
        <v>125423</v>
      </c>
    </row>
    <row r="5108" spans="1:7">
      <c r="A5108" s="10">
        <v>5107</v>
      </c>
      <c r="B5108" s="10">
        <v>48</v>
      </c>
      <c r="C5108" s="10">
        <v>29170</v>
      </c>
      <c r="D5108" s="10">
        <v>0</v>
      </c>
      <c r="E5108" s="10">
        <v>0</v>
      </c>
      <c r="F5108" s="10">
        <v>0</v>
      </c>
      <c r="G5108" s="10">
        <v>48188</v>
      </c>
    </row>
    <row r="5109" spans="1:7">
      <c r="A5109" s="10">
        <v>5108</v>
      </c>
      <c r="B5109" s="10">
        <v>47</v>
      </c>
      <c r="C5109" s="10">
        <v>27275</v>
      </c>
      <c r="D5109" s="10">
        <v>3628</v>
      </c>
      <c r="E5109" s="10">
        <v>7257</v>
      </c>
      <c r="F5109" s="10">
        <v>7257</v>
      </c>
      <c r="G5109" s="10">
        <v>18143</v>
      </c>
    </row>
    <row r="5110" spans="1:7">
      <c r="A5110" s="10">
        <v>5109</v>
      </c>
      <c r="B5110" s="10">
        <v>48</v>
      </c>
      <c r="C5110" s="10">
        <v>35358</v>
      </c>
      <c r="D5110" s="10">
        <v>0</v>
      </c>
      <c r="E5110" s="10">
        <v>23585</v>
      </c>
      <c r="F5110" s="10">
        <v>0</v>
      </c>
      <c r="G5110" s="10">
        <v>58964</v>
      </c>
    </row>
    <row r="5111" spans="1:7">
      <c r="A5111" s="10">
        <v>5110</v>
      </c>
      <c r="B5111" s="10">
        <v>47</v>
      </c>
      <c r="C5111" s="10">
        <v>38237</v>
      </c>
      <c r="D5111" s="10">
        <v>0</v>
      </c>
      <c r="E5111" s="10">
        <v>0</v>
      </c>
      <c r="F5111" s="10">
        <v>0</v>
      </c>
      <c r="G5111" s="10">
        <v>63167</v>
      </c>
    </row>
    <row r="5112" spans="1:7">
      <c r="A5112" s="10">
        <v>5111</v>
      </c>
      <c r="B5112" s="10">
        <v>40</v>
      </c>
      <c r="C5112" s="10">
        <v>31249</v>
      </c>
      <c r="D5112" s="10">
        <v>0</v>
      </c>
      <c r="E5112" s="10">
        <v>0</v>
      </c>
      <c r="F5112" s="10">
        <v>0</v>
      </c>
      <c r="G5112" s="10">
        <v>41573</v>
      </c>
    </row>
    <row r="5113" spans="1:7">
      <c r="A5113" s="10">
        <v>5112</v>
      </c>
      <c r="B5113" s="10">
        <v>45</v>
      </c>
      <c r="C5113" s="10">
        <v>33722</v>
      </c>
      <c r="D5113" s="10">
        <v>14129</v>
      </c>
      <c r="E5113" s="10">
        <v>0</v>
      </c>
      <c r="F5113" s="10">
        <v>0</v>
      </c>
      <c r="G5113" s="10">
        <v>70647</v>
      </c>
    </row>
    <row r="5114" spans="1:7">
      <c r="A5114" s="10">
        <v>5113</v>
      </c>
      <c r="B5114" s="10">
        <v>48</v>
      </c>
      <c r="C5114" s="10">
        <v>27019</v>
      </c>
      <c r="D5114" s="10">
        <v>0</v>
      </c>
      <c r="E5114" s="10">
        <v>9065</v>
      </c>
      <c r="F5114" s="10">
        <v>0</v>
      </c>
      <c r="G5114" s="10">
        <v>22663</v>
      </c>
    </row>
    <row r="5115" spans="1:7">
      <c r="A5115" s="10">
        <v>5114</v>
      </c>
      <c r="B5115" s="10">
        <v>49</v>
      </c>
      <c r="C5115" s="10">
        <v>33595</v>
      </c>
      <c r="D5115" s="10">
        <v>0</v>
      </c>
      <c r="E5115" s="10">
        <v>0</v>
      </c>
      <c r="F5115" s="10">
        <v>17446</v>
      </c>
      <c r="G5115" s="10">
        <v>43616</v>
      </c>
    </row>
    <row r="5116" spans="1:7">
      <c r="A5116" s="10">
        <v>5115</v>
      </c>
      <c r="B5116" s="10">
        <v>45</v>
      </c>
      <c r="C5116" s="10">
        <v>35500</v>
      </c>
      <c r="D5116" s="10">
        <v>0</v>
      </c>
      <c r="E5116" s="10">
        <v>0</v>
      </c>
      <c r="F5116" s="10">
        <v>21897</v>
      </c>
      <c r="G5116" s="10">
        <v>54743</v>
      </c>
    </row>
    <row r="5117" spans="1:7">
      <c r="A5117" s="10">
        <v>5116</v>
      </c>
      <c r="B5117" s="10">
        <v>43</v>
      </c>
      <c r="C5117" s="10">
        <v>32700</v>
      </c>
      <c r="D5117" s="10">
        <v>0</v>
      </c>
      <c r="E5117" s="10">
        <v>0</v>
      </c>
      <c r="F5117" s="10">
        <v>0</v>
      </c>
      <c r="G5117" s="10">
        <v>100509</v>
      </c>
    </row>
    <row r="5118" spans="1:7">
      <c r="A5118" s="10">
        <v>5117</v>
      </c>
      <c r="B5118" s="10">
        <v>47</v>
      </c>
      <c r="C5118" s="10">
        <v>34649</v>
      </c>
      <c r="D5118" s="10">
        <v>13482</v>
      </c>
      <c r="E5118" s="10">
        <v>0</v>
      </c>
      <c r="F5118" s="10">
        <v>0</v>
      </c>
      <c r="G5118" s="10">
        <v>67412</v>
      </c>
    </row>
    <row r="5119" spans="1:7">
      <c r="A5119" s="10">
        <v>5118</v>
      </c>
      <c r="B5119" s="10">
        <v>48</v>
      </c>
      <c r="C5119" s="10">
        <v>36046</v>
      </c>
      <c r="D5119" s="10">
        <v>20820</v>
      </c>
      <c r="E5119" s="10">
        <v>0</v>
      </c>
      <c r="F5119" s="10">
        <v>0</v>
      </c>
      <c r="G5119" s="10">
        <v>104103</v>
      </c>
    </row>
    <row r="5120" spans="1:7">
      <c r="A5120" s="10">
        <v>5119</v>
      </c>
      <c r="B5120" s="10">
        <v>45</v>
      </c>
      <c r="C5120" s="10">
        <v>23337</v>
      </c>
      <c r="D5120" s="10">
        <v>8411</v>
      </c>
      <c r="E5120" s="10">
        <v>0</v>
      </c>
      <c r="F5120" s="10">
        <v>16822</v>
      </c>
      <c r="G5120" s="10">
        <v>42056</v>
      </c>
    </row>
    <row r="5121" spans="1:7">
      <c r="A5121" s="10">
        <v>5120</v>
      </c>
      <c r="B5121" s="10">
        <v>48</v>
      </c>
      <c r="C5121" s="10">
        <v>26801</v>
      </c>
      <c r="D5121" s="10">
        <v>15480</v>
      </c>
      <c r="E5121" s="10">
        <v>0</v>
      </c>
      <c r="F5121" s="10">
        <v>0</v>
      </c>
      <c r="G5121" s="10">
        <v>77403</v>
      </c>
    </row>
    <row r="5122" spans="1:7">
      <c r="A5122" s="10">
        <v>5121</v>
      </c>
      <c r="B5122" s="10">
        <v>41</v>
      </c>
      <c r="C5122" s="10">
        <v>25560</v>
      </c>
      <c r="D5122" s="10">
        <v>0</v>
      </c>
      <c r="E5122" s="10">
        <v>0</v>
      </c>
      <c r="F5122" s="10">
        <v>18359</v>
      </c>
      <c r="G5122" s="10">
        <v>45898</v>
      </c>
    </row>
    <row r="5123" spans="1:7">
      <c r="A5123" s="10">
        <v>5122</v>
      </c>
      <c r="B5123" s="10">
        <v>42</v>
      </c>
      <c r="C5123" s="10">
        <v>32297</v>
      </c>
      <c r="D5123" s="10">
        <v>0</v>
      </c>
      <c r="E5123" s="10">
        <v>16772</v>
      </c>
      <c r="F5123" s="10">
        <v>0</v>
      </c>
      <c r="G5123" s="10">
        <v>41931</v>
      </c>
    </row>
    <row r="5124" spans="1:7">
      <c r="A5124" s="10">
        <v>5123</v>
      </c>
      <c r="B5124" s="10">
        <v>43</v>
      </c>
      <c r="C5124" s="10">
        <v>38471</v>
      </c>
      <c r="D5124" s="10">
        <v>0</v>
      </c>
      <c r="E5124" s="10">
        <v>0</v>
      </c>
      <c r="F5124" s="10">
        <v>0</v>
      </c>
      <c r="G5124" s="10">
        <v>39289</v>
      </c>
    </row>
    <row r="5125" spans="1:7">
      <c r="A5125" s="10">
        <v>5124</v>
      </c>
      <c r="B5125" s="10">
        <v>41</v>
      </c>
      <c r="C5125" s="10">
        <v>23094</v>
      </c>
      <c r="D5125" s="10">
        <v>0</v>
      </c>
      <c r="E5125" s="10">
        <v>13840</v>
      </c>
      <c r="F5125" s="10">
        <v>13840</v>
      </c>
      <c r="G5125" s="10">
        <v>34600</v>
      </c>
    </row>
    <row r="5126" spans="1:7">
      <c r="A5126" s="10">
        <v>5125</v>
      </c>
      <c r="B5126" s="10">
        <v>43</v>
      </c>
      <c r="C5126" s="10">
        <v>31312</v>
      </c>
      <c r="D5126" s="10">
        <v>0</v>
      </c>
      <c r="E5126" s="10">
        <v>0</v>
      </c>
      <c r="F5126" s="10">
        <v>0</v>
      </c>
      <c r="G5126" s="10">
        <v>108518</v>
      </c>
    </row>
    <row r="5127" spans="1:7">
      <c r="A5127" s="10">
        <v>5126</v>
      </c>
      <c r="B5127" s="10">
        <v>40</v>
      </c>
      <c r="C5127" s="10">
        <v>39071</v>
      </c>
      <c r="D5127" s="10">
        <v>0</v>
      </c>
      <c r="E5127" s="10">
        <v>13108</v>
      </c>
      <c r="F5127" s="10">
        <v>0</v>
      </c>
      <c r="G5127" s="10">
        <v>32772</v>
      </c>
    </row>
    <row r="5128" spans="1:7">
      <c r="A5128" s="10">
        <v>5127</v>
      </c>
      <c r="B5128" s="10">
        <v>46</v>
      </c>
      <c r="C5128" s="10">
        <v>33693</v>
      </c>
      <c r="D5128" s="10">
        <v>0</v>
      </c>
      <c r="E5128" s="10">
        <v>50189</v>
      </c>
      <c r="F5128" s="10">
        <v>0</v>
      </c>
      <c r="G5128" s="10">
        <v>0</v>
      </c>
    </row>
    <row r="5129" spans="1:7">
      <c r="A5129" s="10">
        <v>5128</v>
      </c>
      <c r="B5129" s="10">
        <v>47</v>
      </c>
      <c r="C5129" s="10">
        <v>29102</v>
      </c>
      <c r="D5129" s="10">
        <v>0</v>
      </c>
      <c r="E5129" s="10">
        <v>0</v>
      </c>
      <c r="F5129" s="10">
        <v>0</v>
      </c>
      <c r="G5129" s="10">
        <v>100858</v>
      </c>
    </row>
    <row r="5130" spans="1:7">
      <c r="A5130" s="10">
        <v>5129</v>
      </c>
      <c r="B5130" s="10">
        <v>48</v>
      </c>
      <c r="C5130" s="10">
        <v>26237</v>
      </c>
      <c r="D5130" s="10">
        <v>0</v>
      </c>
      <c r="E5130" s="10">
        <v>0</v>
      </c>
      <c r="F5130" s="10">
        <v>13625</v>
      </c>
      <c r="G5130" s="10">
        <v>34063</v>
      </c>
    </row>
    <row r="5131" spans="1:7">
      <c r="A5131" s="10">
        <v>5130</v>
      </c>
      <c r="B5131" s="10">
        <v>45</v>
      </c>
      <c r="C5131" s="10">
        <v>33043</v>
      </c>
      <c r="D5131" s="10">
        <v>0</v>
      </c>
      <c r="E5131" s="10">
        <v>0</v>
      </c>
      <c r="F5131" s="10">
        <v>0</v>
      </c>
      <c r="G5131" s="10">
        <v>49220</v>
      </c>
    </row>
    <row r="5132" spans="1:7">
      <c r="A5132" s="10">
        <v>5131</v>
      </c>
      <c r="B5132" s="10">
        <v>45</v>
      </c>
      <c r="C5132" s="10">
        <v>34285</v>
      </c>
      <c r="D5132" s="10">
        <v>16476</v>
      </c>
      <c r="E5132" s="10">
        <v>0</v>
      </c>
      <c r="F5132" s="10">
        <v>0</v>
      </c>
      <c r="G5132" s="10">
        <v>82381</v>
      </c>
    </row>
    <row r="5133" spans="1:7">
      <c r="A5133" s="10">
        <v>5132</v>
      </c>
      <c r="B5133" s="10">
        <v>47</v>
      </c>
      <c r="C5133" s="10">
        <v>28172</v>
      </c>
      <c r="D5133" s="10">
        <v>15343</v>
      </c>
      <c r="E5133" s="10">
        <v>0</v>
      </c>
      <c r="F5133" s="10">
        <v>0</v>
      </c>
      <c r="G5133" s="10">
        <v>76715</v>
      </c>
    </row>
    <row r="5134" spans="1:7">
      <c r="A5134" s="10">
        <v>5133</v>
      </c>
      <c r="B5134" s="10">
        <v>45</v>
      </c>
      <c r="C5134" s="10">
        <v>38963</v>
      </c>
      <c r="D5134" s="10">
        <v>0</v>
      </c>
      <c r="E5134" s="10">
        <v>0</v>
      </c>
      <c r="F5134" s="10">
        <v>18390</v>
      </c>
      <c r="G5134" s="10">
        <v>45976</v>
      </c>
    </row>
    <row r="5135" spans="1:7">
      <c r="A5135" s="10">
        <v>5134</v>
      </c>
      <c r="B5135" s="10">
        <v>44</v>
      </c>
      <c r="C5135" s="10">
        <v>23560</v>
      </c>
      <c r="D5135" s="10">
        <v>0</v>
      </c>
      <c r="E5135" s="10">
        <v>0</v>
      </c>
      <c r="F5135" s="10">
        <v>18153</v>
      </c>
      <c r="G5135" s="10">
        <v>45384</v>
      </c>
    </row>
    <row r="5136" spans="1:7">
      <c r="A5136" s="10">
        <v>5135</v>
      </c>
      <c r="B5136" s="10">
        <v>42</v>
      </c>
      <c r="C5136" s="10">
        <v>30377</v>
      </c>
      <c r="D5136" s="10">
        <v>0</v>
      </c>
      <c r="E5136" s="10">
        <v>0</v>
      </c>
      <c r="F5136" s="10">
        <v>0</v>
      </c>
      <c r="G5136" s="10">
        <v>31023</v>
      </c>
    </row>
    <row r="5137" spans="1:7">
      <c r="A5137" s="10">
        <v>5136</v>
      </c>
      <c r="B5137" s="10">
        <v>44</v>
      </c>
      <c r="C5137" s="10">
        <v>21971</v>
      </c>
      <c r="D5137" s="10">
        <v>9518</v>
      </c>
      <c r="E5137" s="10">
        <v>0</v>
      </c>
      <c r="F5137" s="10">
        <v>19036</v>
      </c>
      <c r="G5137" s="10">
        <v>47590</v>
      </c>
    </row>
    <row r="5138" spans="1:7">
      <c r="A5138" s="10">
        <v>5137</v>
      </c>
      <c r="B5138" s="10">
        <v>44</v>
      </c>
      <c r="C5138" s="10">
        <v>33323</v>
      </c>
      <c r="D5138" s="10">
        <v>0</v>
      </c>
      <c r="E5138" s="10">
        <v>0</v>
      </c>
      <c r="F5138" s="10">
        <v>0</v>
      </c>
      <c r="G5138" s="10">
        <v>0</v>
      </c>
    </row>
    <row r="5139" spans="1:7">
      <c r="A5139" s="10">
        <v>5138</v>
      </c>
      <c r="B5139" s="10">
        <v>45</v>
      </c>
      <c r="C5139" s="10">
        <v>24520</v>
      </c>
      <c r="D5139" s="10">
        <v>0</v>
      </c>
      <c r="E5139" s="10">
        <v>0</v>
      </c>
      <c r="F5139" s="10">
        <v>21533</v>
      </c>
      <c r="G5139" s="10">
        <v>53833</v>
      </c>
    </row>
    <row r="5140" spans="1:7">
      <c r="A5140" s="10">
        <v>5139</v>
      </c>
      <c r="B5140" s="10">
        <v>41</v>
      </c>
      <c r="C5140" s="10">
        <v>27984</v>
      </c>
      <c r="D5140" s="10">
        <v>0</v>
      </c>
      <c r="E5140" s="10">
        <v>0</v>
      </c>
      <c r="F5140" s="10">
        <v>0</v>
      </c>
      <c r="G5140" s="10">
        <v>55592</v>
      </c>
    </row>
    <row r="5141" spans="1:7">
      <c r="A5141" s="10">
        <v>5140</v>
      </c>
      <c r="B5141" s="10">
        <v>43</v>
      </c>
      <c r="C5141" s="10">
        <v>34819</v>
      </c>
      <c r="D5141" s="10">
        <v>0</v>
      </c>
      <c r="E5141" s="10">
        <v>0</v>
      </c>
      <c r="F5141" s="10">
        <v>81291</v>
      </c>
      <c r="G5141" s="10">
        <v>0</v>
      </c>
    </row>
    <row r="5142" spans="1:7">
      <c r="A5142" s="10">
        <v>5141</v>
      </c>
      <c r="B5142" s="10">
        <v>48</v>
      </c>
      <c r="C5142" s="10">
        <v>37419</v>
      </c>
      <c r="D5142" s="10">
        <v>0</v>
      </c>
      <c r="E5142" s="10">
        <v>0</v>
      </c>
      <c r="F5142" s="10">
        <v>0</v>
      </c>
      <c r="G5142" s="10">
        <v>38215</v>
      </c>
    </row>
    <row r="5143" spans="1:7">
      <c r="A5143" s="10">
        <v>5142</v>
      </c>
      <c r="B5143" s="10">
        <v>46</v>
      </c>
      <c r="C5143" s="10">
        <v>22475</v>
      </c>
      <c r="D5143" s="10">
        <v>0</v>
      </c>
      <c r="E5143" s="10">
        <v>0</v>
      </c>
      <c r="F5143" s="10">
        <v>0</v>
      </c>
      <c r="G5143" s="10">
        <v>48521</v>
      </c>
    </row>
    <row r="5144" spans="1:7">
      <c r="A5144" s="10">
        <v>5143</v>
      </c>
      <c r="B5144" s="10">
        <v>40</v>
      </c>
      <c r="C5144" s="10">
        <v>32570</v>
      </c>
      <c r="D5144" s="10">
        <v>11719</v>
      </c>
      <c r="E5144" s="10">
        <v>0</v>
      </c>
      <c r="F5144" s="10">
        <v>0</v>
      </c>
      <c r="G5144" s="10">
        <v>58596</v>
      </c>
    </row>
    <row r="5145" spans="1:7">
      <c r="A5145" s="10">
        <v>5144</v>
      </c>
      <c r="B5145" s="10">
        <v>45</v>
      </c>
      <c r="C5145" s="10">
        <v>23581</v>
      </c>
      <c r="D5145" s="10">
        <v>6492</v>
      </c>
      <c r="E5145" s="10">
        <v>0</v>
      </c>
      <c r="F5145" s="10">
        <v>0</v>
      </c>
      <c r="G5145" s="10">
        <v>32463</v>
      </c>
    </row>
    <row r="5146" spans="1:7">
      <c r="A5146" s="10">
        <v>5145</v>
      </c>
      <c r="B5146" s="10">
        <v>49</v>
      </c>
      <c r="C5146" s="10">
        <v>32676</v>
      </c>
      <c r="D5146" s="10">
        <v>0</v>
      </c>
      <c r="E5146" s="10">
        <v>0</v>
      </c>
      <c r="F5146" s="10">
        <v>0</v>
      </c>
      <c r="G5146" s="10">
        <v>100435</v>
      </c>
    </row>
    <row r="5147" spans="1:7">
      <c r="A5147" s="10">
        <v>5146</v>
      </c>
      <c r="B5147" s="10">
        <v>43</v>
      </c>
      <c r="C5147" s="10">
        <v>23916</v>
      </c>
      <c r="D5147" s="10">
        <v>6979</v>
      </c>
      <c r="E5147" s="10">
        <v>13959</v>
      </c>
      <c r="F5147" s="10">
        <v>0</v>
      </c>
      <c r="G5147" s="10">
        <v>34897</v>
      </c>
    </row>
    <row r="5148" spans="1:7">
      <c r="A5148" s="10">
        <v>5147</v>
      </c>
      <c r="B5148" s="10">
        <v>41</v>
      </c>
      <c r="C5148" s="10">
        <v>28275</v>
      </c>
      <c r="D5148" s="10">
        <v>6424</v>
      </c>
      <c r="E5148" s="10">
        <v>0</v>
      </c>
      <c r="F5148" s="10">
        <v>12848</v>
      </c>
      <c r="G5148" s="10">
        <v>32120</v>
      </c>
    </row>
    <row r="5149" spans="1:7">
      <c r="A5149" s="10">
        <v>5148</v>
      </c>
      <c r="B5149" s="10">
        <v>45</v>
      </c>
      <c r="C5149" s="10">
        <v>24324</v>
      </c>
      <c r="D5149" s="10">
        <v>4140</v>
      </c>
      <c r="E5149" s="10">
        <v>0</v>
      </c>
      <c r="F5149" s="10">
        <v>0</v>
      </c>
      <c r="G5149" s="10">
        <v>20701</v>
      </c>
    </row>
    <row r="5150" spans="1:7">
      <c r="A5150" s="10">
        <v>5149</v>
      </c>
      <c r="B5150" s="10">
        <v>49</v>
      </c>
      <c r="C5150" s="10">
        <v>27642</v>
      </c>
      <c r="D5150" s="10">
        <v>0</v>
      </c>
      <c r="E5150" s="10">
        <v>0</v>
      </c>
      <c r="F5150" s="10">
        <v>0</v>
      </c>
      <c r="G5150" s="10">
        <v>59676</v>
      </c>
    </row>
    <row r="5151" spans="1:7">
      <c r="A5151" s="10">
        <v>5150</v>
      </c>
      <c r="B5151" s="10">
        <v>48</v>
      </c>
      <c r="C5151" s="10">
        <v>38240</v>
      </c>
      <c r="D5151" s="10">
        <v>0</v>
      </c>
      <c r="E5151" s="10">
        <v>0</v>
      </c>
      <c r="F5151" s="10">
        <v>0</v>
      </c>
      <c r="G5151" s="10">
        <v>89278</v>
      </c>
    </row>
    <row r="5152" spans="1:7">
      <c r="A5152" s="10">
        <v>5151</v>
      </c>
      <c r="B5152" s="10">
        <v>40</v>
      </c>
      <c r="C5152" s="10">
        <v>32986</v>
      </c>
      <c r="D5152" s="10">
        <v>0</v>
      </c>
      <c r="E5152" s="10">
        <v>0</v>
      </c>
      <c r="F5152" s="10">
        <v>25416</v>
      </c>
      <c r="G5152" s="10">
        <v>63542</v>
      </c>
    </row>
    <row r="5153" spans="1:7">
      <c r="A5153" s="10">
        <v>5152</v>
      </c>
      <c r="B5153" s="10">
        <v>45</v>
      </c>
      <c r="C5153" s="10">
        <v>28125</v>
      </c>
      <c r="D5153" s="10">
        <v>7589</v>
      </c>
      <c r="E5153" s="10">
        <v>15179</v>
      </c>
      <c r="F5153" s="10">
        <v>0</v>
      </c>
      <c r="G5153" s="10">
        <v>37949</v>
      </c>
    </row>
    <row r="5154" spans="1:7">
      <c r="A5154" s="10">
        <v>5153</v>
      </c>
      <c r="B5154" s="10">
        <v>47</v>
      </c>
      <c r="C5154" s="10">
        <v>26804</v>
      </c>
      <c r="D5154" s="10">
        <v>0</v>
      </c>
      <c r="E5154" s="10">
        <v>0</v>
      </c>
      <c r="F5154" s="10">
        <v>10188</v>
      </c>
      <c r="G5154" s="10">
        <v>25471</v>
      </c>
    </row>
    <row r="5155" spans="1:7">
      <c r="A5155" s="10">
        <v>5154</v>
      </c>
      <c r="B5155" s="10">
        <v>45</v>
      </c>
      <c r="C5155" s="10">
        <v>36126</v>
      </c>
      <c r="D5155" s="10">
        <v>8970</v>
      </c>
      <c r="E5155" s="10">
        <v>0</v>
      </c>
      <c r="F5155" s="10">
        <v>17941</v>
      </c>
      <c r="G5155" s="10">
        <v>44854</v>
      </c>
    </row>
    <row r="5156" spans="1:7">
      <c r="A5156" s="10">
        <v>5155</v>
      </c>
      <c r="B5156" s="10">
        <v>48</v>
      </c>
      <c r="C5156" s="10">
        <v>32927</v>
      </c>
      <c r="D5156" s="10">
        <v>0</v>
      </c>
      <c r="E5156" s="10">
        <v>0</v>
      </c>
      <c r="F5156" s="10">
        <v>0</v>
      </c>
      <c r="G5156" s="10">
        <v>65412</v>
      </c>
    </row>
    <row r="5157" spans="1:7">
      <c r="A5157" s="10">
        <v>5156</v>
      </c>
      <c r="B5157" s="10">
        <v>43</v>
      </c>
      <c r="C5157" s="10">
        <v>37009</v>
      </c>
      <c r="D5157" s="10">
        <v>0</v>
      </c>
      <c r="E5157" s="10">
        <v>36646</v>
      </c>
      <c r="F5157" s="10">
        <v>0</v>
      </c>
      <c r="G5157" s="10">
        <v>91615</v>
      </c>
    </row>
    <row r="5158" spans="1:7">
      <c r="A5158" s="10">
        <v>5157</v>
      </c>
      <c r="B5158" s="10">
        <v>45</v>
      </c>
      <c r="C5158" s="10">
        <v>36196</v>
      </c>
      <c r="D5158" s="10">
        <v>0</v>
      </c>
      <c r="E5158" s="10">
        <v>0</v>
      </c>
      <c r="F5158" s="10">
        <v>0</v>
      </c>
      <c r="G5158" s="10">
        <v>78144</v>
      </c>
    </row>
    <row r="5159" spans="1:7">
      <c r="A5159" s="10">
        <v>5158</v>
      </c>
      <c r="B5159" s="10">
        <v>41</v>
      </c>
      <c r="C5159" s="10">
        <v>38413</v>
      </c>
      <c r="D5159" s="10">
        <v>16094</v>
      </c>
      <c r="E5159" s="10">
        <v>0</v>
      </c>
      <c r="F5159" s="10">
        <v>0</v>
      </c>
      <c r="G5159" s="10">
        <v>80474</v>
      </c>
    </row>
    <row r="5160" spans="1:7">
      <c r="A5160" s="10">
        <v>5159</v>
      </c>
      <c r="B5160" s="10">
        <v>41</v>
      </c>
      <c r="C5160" s="10">
        <v>31880</v>
      </c>
      <c r="D5160" s="10">
        <v>0</v>
      </c>
      <c r="E5160" s="10">
        <v>0</v>
      </c>
      <c r="F5160" s="10">
        <v>0</v>
      </c>
      <c r="G5160" s="10">
        <v>104175</v>
      </c>
    </row>
    <row r="5161" spans="1:7">
      <c r="A5161" s="10">
        <v>5160</v>
      </c>
      <c r="B5161" s="10">
        <v>49</v>
      </c>
      <c r="C5161" s="10">
        <v>37731</v>
      </c>
      <c r="D5161" s="10">
        <v>0</v>
      </c>
      <c r="E5161" s="10">
        <v>8563</v>
      </c>
      <c r="F5161" s="10">
        <v>8563</v>
      </c>
      <c r="G5161" s="10">
        <v>21407</v>
      </c>
    </row>
    <row r="5162" spans="1:7">
      <c r="A5162" s="10">
        <v>5161</v>
      </c>
      <c r="B5162" s="10">
        <v>42</v>
      </c>
      <c r="C5162" s="10">
        <v>39437</v>
      </c>
      <c r="D5162" s="10">
        <v>0</v>
      </c>
      <c r="E5162" s="10">
        <v>13231</v>
      </c>
      <c r="F5162" s="10">
        <v>0</v>
      </c>
      <c r="G5162" s="10">
        <v>33079</v>
      </c>
    </row>
    <row r="5163" spans="1:7">
      <c r="A5163" s="10">
        <v>5162</v>
      </c>
      <c r="B5163" s="10">
        <v>45</v>
      </c>
      <c r="C5163" s="10">
        <v>28751</v>
      </c>
      <c r="D5163" s="10">
        <v>29362</v>
      </c>
      <c r="E5163" s="10">
        <v>0</v>
      </c>
      <c r="F5163" s="10">
        <v>0</v>
      </c>
      <c r="G5163" s="10">
        <v>0</v>
      </c>
    </row>
    <row r="5164" spans="1:7">
      <c r="A5164" s="10">
        <v>5163</v>
      </c>
      <c r="B5164" s="10">
        <v>45</v>
      </c>
      <c r="C5164" s="10">
        <v>29945</v>
      </c>
      <c r="D5164" s="10">
        <v>0</v>
      </c>
      <c r="E5164" s="10">
        <v>0</v>
      </c>
      <c r="F5164" s="10">
        <v>0</v>
      </c>
      <c r="G5164" s="10">
        <v>39838</v>
      </c>
    </row>
    <row r="5165" spans="1:7">
      <c r="A5165" s="10">
        <v>5164</v>
      </c>
      <c r="B5165" s="10">
        <v>48</v>
      </c>
      <c r="C5165" s="10">
        <v>39265</v>
      </c>
      <c r="D5165" s="10">
        <v>0</v>
      </c>
      <c r="E5165" s="10">
        <v>0</v>
      </c>
      <c r="F5165" s="10">
        <v>0</v>
      </c>
      <c r="G5165" s="10">
        <v>91671</v>
      </c>
    </row>
    <row r="5166" spans="1:7">
      <c r="A5166" s="10">
        <v>5165</v>
      </c>
      <c r="B5166" s="10">
        <v>41</v>
      </c>
      <c r="C5166" s="10">
        <v>24302</v>
      </c>
      <c r="D5166" s="10">
        <v>0</v>
      </c>
      <c r="E5166" s="10">
        <v>0</v>
      </c>
      <c r="F5166" s="10">
        <v>0</v>
      </c>
      <c r="G5166" s="10">
        <v>40146</v>
      </c>
    </row>
    <row r="5167" spans="1:7">
      <c r="A5167" s="10">
        <v>5166</v>
      </c>
      <c r="B5167" s="10">
        <v>40</v>
      </c>
      <c r="C5167" s="10">
        <v>20949</v>
      </c>
      <c r="D5167" s="10">
        <v>0</v>
      </c>
      <c r="E5167" s="10">
        <v>0</v>
      </c>
      <c r="F5167" s="10">
        <v>0</v>
      </c>
      <c r="G5167" s="10">
        <v>24600</v>
      </c>
    </row>
    <row r="5168" spans="1:7">
      <c r="A5168" s="10">
        <v>5167</v>
      </c>
      <c r="B5168" s="10">
        <v>42</v>
      </c>
      <c r="C5168" s="10">
        <v>36250</v>
      </c>
      <c r="D5168" s="10">
        <v>9776</v>
      </c>
      <c r="E5168" s="10">
        <v>19552</v>
      </c>
      <c r="F5168" s="10">
        <v>19552</v>
      </c>
      <c r="G5168" s="10">
        <v>48880</v>
      </c>
    </row>
    <row r="5169" spans="1:7">
      <c r="A5169" s="10">
        <v>5168</v>
      </c>
      <c r="B5169" s="10">
        <v>42</v>
      </c>
      <c r="C5169" s="10">
        <v>25934</v>
      </c>
      <c r="D5169" s="10">
        <v>0</v>
      </c>
      <c r="E5169" s="10">
        <v>0</v>
      </c>
      <c r="F5169" s="10">
        <v>0</v>
      </c>
      <c r="G5169" s="10">
        <v>60547</v>
      </c>
    </row>
    <row r="5170" spans="1:7">
      <c r="A5170" s="10">
        <v>5169</v>
      </c>
      <c r="B5170" s="10">
        <v>45</v>
      </c>
      <c r="C5170" s="10">
        <v>32274</v>
      </c>
      <c r="D5170" s="10">
        <v>8709</v>
      </c>
      <c r="E5170" s="10">
        <v>0</v>
      </c>
      <c r="F5170" s="10">
        <v>17419</v>
      </c>
      <c r="G5170" s="10">
        <v>43548</v>
      </c>
    </row>
    <row r="5171" spans="1:7">
      <c r="A5171" s="10">
        <v>5170</v>
      </c>
      <c r="B5171" s="10">
        <v>48</v>
      </c>
      <c r="C5171" s="10">
        <v>36596</v>
      </c>
      <c r="D5171" s="10">
        <v>7557</v>
      </c>
      <c r="E5171" s="10">
        <v>0</v>
      </c>
      <c r="F5171" s="10">
        <v>15114</v>
      </c>
      <c r="G5171" s="10">
        <v>37785</v>
      </c>
    </row>
    <row r="5172" spans="1:7">
      <c r="A5172" s="10">
        <v>5171</v>
      </c>
      <c r="B5172" s="10">
        <v>40</v>
      </c>
      <c r="C5172" s="10">
        <v>36403</v>
      </c>
      <c r="D5172" s="10">
        <v>0</v>
      </c>
      <c r="E5172" s="10">
        <v>33987</v>
      </c>
      <c r="F5172" s="10">
        <v>0</v>
      </c>
      <c r="G5172" s="10">
        <v>84968</v>
      </c>
    </row>
    <row r="5173" spans="1:7">
      <c r="A5173" s="10">
        <v>5172</v>
      </c>
      <c r="B5173" s="10">
        <v>44</v>
      </c>
      <c r="C5173" s="10">
        <v>37682</v>
      </c>
      <c r="D5173" s="10">
        <v>0</v>
      </c>
      <c r="E5173" s="10">
        <v>0</v>
      </c>
      <c r="F5173" s="10">
        <v>0</v>
      </c>
      <c r="G5173" s="10">
        <v>101623</v>
      </c>
    </row>
    <row r="5174" spans="1:7">
      <c r="A5174" s="10">
        <v>5173</v>
      </c>
      <c r="B5174" s="10">
        <v>46</v>
      </c>
      <c r="C5174" s="10">
        <v>39482</v>
      </c>
      <c r="D5174" s="10">
        <v>0</v>
      </c>
      <c r="E5174" s="10">
        <v>0</v>
      </c>
      <c r="F5174" s="10">
        <v>0</v>
      </c>
      <c r="G5174" s="10">
        <v>78434</v>
      </c>
    </row>
    <row r="5175" spans="1:7">
      <c r="A5175" s="10">
        <v>5174</v>
      </c>
      <c r="B5175" s="10">
        <v>42</v>
      </c>
      <c r="C5175" s="10">
        <v>30272</v>
      </c>
      <c r="D5175" s="10">
        <v>0</v>
      </c>
      <c r="E5175" s="10">
        <v>0</v>
      </c>
      <c r="F5175" s="10">
        <v>0</v>
      </c>
      <c r="G5175" s="10">
        <v>81639</v>
      </c>
    </row>
    <row r="5176" spans="1:7">
      <c r="A5176" s="10">
        <v>5175</v>
      </c>
      <c r="B5176" s="10">
        <v>41</v>
      </c>
      <c r="C5176" s="10">
        <v>31861</v>
      </c>
      <c r="D5176" s="10">
        <v>0</v>
      </c>
      <c r="E5176" s="10">
        <v>47460</v>
      </c>
      <c r="F5176" s="10">
        <v>0</v>
      </c>
      <c r="G5176" s="10">
        <v>0</v>
      </c>
    </row>
    <row r="5177" spans="1:7">
      <c r="A5177" s="10">
        <v>5176</v>
      </c>
      <c r="B5177" s="10">
        <v>44</v>
      </c>
      <c r="C5177" s="10">
        <v>26244</v>
      </c>
      <c r="D5177" s="10">
        <v>0</v>
      </c>
      <c r="E5177" s="10">
        <v>0</v>
      </c>
      <c r="F5177" s="10">
        <v>0</v>
      </c>
      <c r="G5177" s="10">
        <v>30818</v>
      </c>
    </row>
    <row r="5178" spans="1:7">
      <c r="A5178" s="10">
        <v>5177</v>
      </c>
      <c r="B5178" s="10">
        <v>48</v>
      </c>
      <c r="C5178" s="10">
        <v>26440</v>
      </c>
      <c r="D5178" s="10">
        <v>8754</v>
      </c>
      <c r="E5178" s="10">
        <v>0</v>
      </c>
      <c r="F5178" s="10">
        <v>0</v>
      </c>
      <c r="G5178" s="10">
        <v>43771</v>
      </c>
    </row>
    <row r="5179" spans="1:7">
      <c r="A5179" s="10">
        <v>5178</v>
      </c>
      <c r="B5179" s="10">
        <v>48</v>
      </c>
      <c r="C5179" s="10">
        <v>22389</v>
      </c>
      <c r="D5179" s="10">
        <v>0</v>
      </c>
      <c r="E5179" s="10">
        <v>0</v>
      </c>
      <c r="F5179" s="10">
        <v>8510</v>
      </c>
      <c r="G5179" s="10">
        <v>21275</v>
      </c>
    </row>
    <row r="5180" spans="1:7">
      <c r="A5180" s="10">
        <v>5179</v>
      </c>
      <c r="B5180" s="10">
        <v>41</v>
      </c>
      <c r="C5180" s="10">
        <v>36616</v>
      </c>
      <c r="D5180" s="10">
        <v>0</v>
      </c>
      <c r="E5180" s="10">
        <v>0</v>
      </c>
      <c r="F5180" s="10">
        <v>0</v>
      </c>
      <c r="G5180" s="10">
        <v>79050</v>
      </c>
    </row>
    <row r="5181" spans="1:7">
      <c r="A5181" s="10">
        <v>5180</v>
      </c>
      <c r="B5181" s="10">
        <v>45</v>
      </c>
      <c r="C5181" s="10">
        <v>25238</v>
      </c>
      <c r="D5181" s="10">
        <v>0</v>
      </c>
      <c r="E5181" s="10">
        <v>7364</v>
      </c>
      <c r="F5181" s="10">
        <v>0</v>
      </c>
      <c r="G5181" s="10">
        <v>18410</v>
      </c>
    </row>
    <row r="5182" spans="1:7">
      <c r="A5182" s="10">
        <v>5181</v>
      </c>
      <c r="B5182" s="10">
        <v>49</v>
      </c>
      <c r="C5182" s="10">
        <v>25627</v>
      </c>
      <c r="D5182" s="10">
        <v>0</v>
      </c>
      <c r="E5182" s="10">
        <v>0</v>
      </c>
      <c r="F5182" s="10">
        <v>0</v>
      </c>
      <c r="G5182" s="10">
        <v>55326</v>
      </c>
    </row>
    <row r="5183" spans="1:7">
      <c r="A5183" s="10">
        <v>5182</v>
      </c>
      <c r="B5183" s="10">
        <v>43</v>
      </c>
      <c r="C5183" s="10">
        <v>29000</v>
      </c>
      <c r="D5183" s="10">
        <v>0</v>
      </c>
      <c r="E5183" s="10">
        <v>0</v>
      </c>
      <c r="F5183" s="10">
        <v>0</v>
      </c>
      <c r="G5183" s="10">
        <v>34054</v>
      </c>
    </row>
    <row r="5184" spans="1:7">
      <c r="A5184" s="10">
        <v>5183</v>
      </c>
      <c r="B5184" s="10">
        <v>44</v>
      </c>
      <c r="C5184" s="10">
        <v>37876</v>
      </c>
      <c r="D5184" s="10">
        <v>0</v>
      </c>
      <c r="E5184" s="10">
        <v>0</v>
      </c>
      <c r="F5184" s="10">
        <v>29184</v>
      </c>
      <c r="G5184" s="10">
        <v>72961</v>
      </c>
    </row>
    <row r="5185" spans="1:7">
      <c r="A5185" s="10">
        <v>5184</v>
      </c>
      <c r="B5185" s="10">
        <v>43</v>
      </c>
      <c r="C5185" s="10">
        <v>34485</v>
      </c>
      <c r="D5185" s="10">
        <v>0</v>
      </c>
      <c r="E5185" s="10">
        <v>0</v>
      </c>
      <c r="F5185" s="10">
        <v>0</v>
      </c>
      <c r="G5185" s="10">
        <v>68507</v>
      </c>
    </row>
    <row r="5186" spans="1:7">
      <c r="A5186" s="10">
        <v>5185</v>
      </c>
      <c r="B5186" s="10">
        <v>45</v>
      </c>
      <c r="C5186" s="10">
        <v>29155</v>
      </c>
      <c r="D5186" s="10">
        <v>0</v>
      </c>
      <c r="E5186" s="10">
        <v>0</v>
      </c>
      <c r="F5186" s="10">
        <v>27220</v>
      </c>
      <c r="G5186" s="10">
        <v>68050</v>
      </c>
    </row>
    <row r="5187" spans="1:7">
      <c r="A5187" s="10">
        <v>5186</v>
      </c>
      <c r="B5187" s="10">
        <v>40</v>
      </c>
      <c r="C5187" s="10">
        <v>38285</v>
      </c>
      <c r="D5187" s="10">
        <v>0</v>
      </c>
      <c r="E5187" s="10">
        <v>11171</v>
      </c>
      <c r="F5187" s="10">
        <v>0</v>
      </c>
      <c r="G5187" s="10">
        <v>27928</v>
      </c>
    </row>
    <row r="5188" spans="1:7">
      <c r="A5188" s="10">
        <v>5187</v>
      </c>
      <c r="B5188" s="10">
        <v>49</v>
      </c>
      <c r="C5188" s="10">
        <v>21480</v>
      </c>
      <c r="D5188" s="10">
        <v>0</v>
      </c>
      <c r="E5188" s="10">
        <v>0</v>
      </c>
      <c r="F5188" s="10">
        <v>0</v>
      </c>
      <c r="G5188" s="10">
        <v>57928</v>
      </c>
    </row>
    <row r="5189" spans="1:7">
      <c r="A5189" s="10">
        <v>5188</v>
      </c>
      <c r="B5189" s="10">
        <v>45</v>
      </c>
      <c r="C5189" s="10">
        <v>22956</v>
      </c>
      <c r="D5189" s="10">
        <v>9618</v>
      </c>
      <c r="E5189" s="10">
        <v>0</v>
      </c>
      <c r="F5189" s="10">
        <v>0</v>
      </c>
      <c r="G5189" s="10">
        <v>48092</v>
      </c>
    </row>
    <row r="5190" spans="1:7">
      <c r="A5190" s="10">
        <v>5189</v>
      </c>
      <c r="B5190" s="10">
        <v>40</v>
      </c>
      <c r="C5190" s="10">
        <v>36887</v>
      </c>
      <c r="D5190" s="10">
        <v>0</v>
      </c>
      <c r="E5190" s="10">
        <v>0</v>
      </c>
      <c r="F5190" s="10">
        <v>34439</v>
      </c>
      <c r="G5190" s="10">
        <v>86098</v>
      </c>
    </row>
    <row r="5191" spans="1:7">
      <c r="A5191" s="10">
        <v>5190</v>
      </c>
      <c r="B5191" s="10">
        <v>46</v>
      </c>
      <c r="C5191" s="10">
        <v>27246</v>
      </c>
      <c r="D5191" s="10">
        <v>9021</v>
      </c>
      <c r="E5191" s="10">
        <v>0</v>
      </c>
      <c r="F5191" s="10">
        <v>0</v>
      </c>
      <c r="G5191" s="10">
        <v>45105</v>
      </c>
    </row>
    <row r="5192" spans="1:7">
      <c r="A5192" s="10">
        <v>5191</v>
      </c>
      <c r="B5192" s="10">
        <v>45</v>
      </c>
      <c r="C5192" s="10">
        <v>30105</v>
      </c>
      <c r="D5192" s="10">
        <v>0</v>
      </c>
      <c r="E5192" s="10">
        <v>0</v>
      </c>
      <c r="F5192" s="10">
        <v>0</v>
      </c>
      <c r="G5192" s="10">
        <v>44844</v>
      </c>
    </row>
    <row r="5193" spans="1:7">
      <c r="A5193" s="10">
        <v>5192</v>
      </c>
      <c r="B5193" s="10">
        <v>42</v>
      </c>
      <c r="C5193" s="10">
        <v>23612</v>
      </c>
      <c r="D5193" s="10">
        <v>0</v>
      </c>
      <c r="E5193" s="10">
        <v>0</v>
      </c>
      <c r="F5193" s="10">
        <v>7922</v>
      </c>
      <c r="G5193" s="10">
        <v>19805</v>
      </c>
    </row>
    <row r="5194" spans="1:7">
      <c r="A5194" s="10">
        <v>5193</v>
      </c>
      <c r="B5194" s="10">
        <v>43</v>
      </c>
      <c r="C5194" s="10">
        <v>33495</v>
      </c>
      <c r="D5194" s="10">
        <v>0</v>
      </c>
      <c r="E5194" s="10">
        <v>17394</v>
      </c>
      <c r="F5194" s="10">
        <v>0</v>
      </c>
      <c r="G5194" s="10">
        <v>43486</v>
      </c>
    </row>
    <row r="5195" spans="1:7">
      <c r="A5195" s="10">
        <v>5194</v>
      </c>
      <c r="B5195" s="10">
        <v>48</v>
      </c>
      <c r="C5195" s="10">
        <v>29011</v>
      </c>
      <c r="D5195" s="10">
        <v>0</v>
      </c>
      <c r="E5195" s="10">
        <v>19351</v>
      </c>
      <c r="F5195" s="10">
        <v>0</v>
      </c>
      <c r="G5195" s="10">
        <v>48379</v>
      </c>
    </row>
    <row r="5196" spans="1:7">
      <c r="A5196" s="10">
        <v>5195</v>
      </c>
      <c r="B5196" s="10">
        <v>47</v>
      </c>
      <c r="C5196" s="10">
        <v>32356</v>
      </c>
      <c r="D5196" s="10">
        <v>0</v>
      </c>
      <c r="E5196" s="10">
        <v>0</v>
      </c>
      <c r="F5196" s="10">
        <v>0</v>
      </c>
      <c r="G5196" s="10">
        <v>53451</v>
      </c>
    </row>
    <row r="5197" spans="1:7">
      <c r="A5197" s="10">
        <v>5196</v>
      </c>
      <c r="B5197" s="10">
        <v>40</v>
      </c>
      <c r="C5197" s="10">
        <v>23754</v>
      </c>
      <c r="D5197" s="10">
        <v>2789</v>
      </c>
      <c r="E5197" s="10">
        <v>5578</v>
      </c>
      <c r="F5197" s="10">
        <v>5578</v>
      </c>
      <c r="G5197" s="10">
        <v>13947</v>
      </c>
    </row>
    <row r="5198" spans="1:7">
      <c r="A5198" s="10">
        <v>5197</v>
      </c>
      <c r="B5198" s="10">
        <v>40</v>
      </c>
      <c r="C5198" s="10">
        <v>28300</v>
      </c>
      <c r="D5198" s="10">
        <v>0</v>
      </c>
      <c r="E5198" s="10">
        <v>0</v>
      </c>
      <c r="F5198" s="10">
        <v>28022</v>
      </c>
      <c r="G5198" s="10">
        <v>70056</v>
      </c>
    </row>
    <row r="5199" spans="1:7">
      <c r="A5199" s="10">
        <v>5198</v>
      </c>
      <c r="B5199" s="10">
        <v>43</v>
      </c>
      <c r="C5199" s="10">
        <v>36784</v>
      </c>
      <c r="D5199" s="10">
        <v>0</v>
      </c>
      <c r="E5199" s="10">
        <v>32303</v>
      </c>
      <c r="F5199" s="10">
        <v>0</v>
      </c>
      <c r="G5199" s="10">
        <v>80758</v>
      </c>
    </row>
    <row r="5200" spans="1:7">
      <c r="A5200" s="10">
        <v>5199</v>
      </c>
      <c r="B5200" s="10">
        <v>44</v>
      </c>
      <c r="C5200" s="10">
        <v>32188</v>
      </c>
      <c r="D5200" s="10">
        <v>0</v>
      </c>
      <c r="E5200" s="10">
        <v>0</v>
      </c>
      <c r="F5200" s="10">
        <v>0</v>
      </c>
      <c r="G5200" s="10">
        <v>75149</v>
      </c>
    </row>
    <row r="5201" spans="1:7">
      <c r="A5201" s="10">
        <v>5200</v>
      </c>
      <c r="B5201" s="10">
        <v>47</v>
      </c>
      <c r="C5201" s="10">
        <v>22363</v>
      </c>
      <c r="D5201" s="10">
        <v>0</v>
      </c>
      <c r="E5201" s="10">
        <v>22143</v>
      </c>
      <c r="F5201" s="10">
        <v>0</v>
      </c>
      <c r="G5201" s="10">
        <v>55359</v>
      </c>
    </row>
    <row r="5202" spans="1:7">
      <c r="A5202" s="10">
        <v>5201</v>
      </c>
      <c r="B5202" s="10">
        <v>41</v>
      </c>
      <c r="C5202" s="10">
        <v>22121</v>
      </c>
      <c r="D5202" s="10">
        <v>0</v>
      </c>
      <c r="E5202" s="10">
        <v>0</v>
      </c>
      <c r="F5202" s="10">
        <v>0</v>
      </c>
      <c r="G5202" s="10">
        <v>0</v>
      </c>
    </row>
    <row r="5203" spans="1:7">
      <c r="A5203" s="10">
        <v>5202</v>
      </c>
      <c r="B5203" s="10">
        <v>47</v>
      </c>
      <c r="C5203" s="10">
        <v>26595</v>
      </c>
      <c r="D5203" s="10">
        <v>0</v>
      </c>
      <c r="E5203" s="10">
        <v>0</v>
      </c>
      <c r="F5203" s="10">
        <v>23355</v>
      </c>
      <c r="G5203" s="10">
        <v>58388</v>
      </c>
    </row>
    <row r="5204" spans="1:7">
      <c r="A5204" s="10">
        <v>5203</v>
      </c>
      <c r="B5204" s="10">
        <v>47</v>
      </c>
      <c r="C5204" s="10">
        <v>24407</v>
      </c>
      <c r="D5204" s="10">
        <v>0</v>
      </c>
      <c r="E5204" s="10">
        <v>0</v>
      </c>
      <c r="F5204" s="10">
        <v>24167</v>
      </c>
      <c r="G5204" s="10">
        <v>60419</v>
      </c>
    </row>
    <row r="5205" spans="1:7">
      <c r="A5205" s="10">
        <v>5204</v>
      </c>
      <c r="B5205" s="10">
        <v>40</v>
      </c>
      <c r="C5205" s="10">
        <v>31218</v>
      </c>
      <c r="D5205" s="10">
        <v>0</v>
      </c>
      <c r="E5205" s="10">
        <v>0</v>
      </c>
      <c r="F5205" s="10">
        <v>0</v>
      </c>
      <c r="G5205" s="10">
        <v>95953</v>
      </c>
    </row>
    <row r="5206" spans="1:7">
      <c r="A5206" s="10">
        <v>5205</v>
      </c>
      <c r="B5206" s="10">
        <v>40</v>
      </c>
      <c r="C5206" s="10">
        <v>27444</v>
      </c>
      <c r="D5206" s="10">
        <v>9891</v>
      </c>
      <c r="E5206" s="10">
        <v>19783</v>
      </c>
      <c r="F5206" s="10">
        <v>0</v>
      </c>
      <c r="G5206" s="10">
        <v>49457</v>
      </c>
    </row>
    <row r="5207" spans="1:7">
      <c r="A5207" s="10">
        <v>5206</v>
      </c>
      <c r="B5207" s="10">
        <v>46</v>
      </c>
      <c r="C5207" s="10">
        <v>26221</v>
      </c>
      <c r="D5207" s="10">
        <v>5814</v>
      </c>
      <c r="E5207" s="10">
        <v>0</v>
      </c>
      <c r="F5207" s="10">
        <v>0</v>
      </c>
      <c r="G5207" s="10">
        <v>29070</v>
      </c>
    </row>
    <row r="5208" spans="1:7">
      <c r="A5208" s="10">
        <v>5207</v>
      </c>
      <c r="B5208" s="10">
        <v>48</v>
      </c>
      <c r="C5208" s="10">
        <v>38894</v>
      </c>
      <c r="D5208" s="10">
        <v>15134</v>
      </c>
      <c r="E5208" s="10">
        <v>0</v>
      </c>
      <c r="F5208" s="10">
        <v>0</v>
      </c>
      <c r="G5208" s="10">
        <v>75671</v>
      </c>
    </row>
    <row r="5209" spans="1:7">
      <c r="A5209" s="10">
        <v>5208</v>
      </c>
      <c r="B5209" s="10">
        <v>46</v>
      </c>
      <c r="C5209" s="10">
        <v>38208</v>
      </c>
      <c r="D5209" s="10">
        <v>0</v>
      </c>
      <c r="E5209" s="10">
        <v>0</v>
      </c>
      <c r="F5209" s="10">
        <v>0</v>
      </c>
      <c r="G5209" s="10">
        <v>132417</v>
      </c>
    </row>
    <row r="5210" spans="1:7">
      <c r="A5210" s="10">
        <v>5209</v>
      </c>
      <c r="B5210" s="10">
        <v>48</v>
      </c>
      <c r="C5210" s="10">
        <v>31667</v>
      </c>
      <c r="D5210" s="10">
        <v>0</v>
      </c>
      <c r="E5210" s="10">
        <v>0</v>
      </c>
      <c r="F5210" s="10">
        <v>0</v>
      </c>
      <c r="G5210" s="10">
        <v>32340</v>
      </c>
    </row>
    <row r="5211" spans="1:7">
      <c r="A5211" s="10">
        <v>5210</v>
      </c>
      <c r="B5211" s="10">
        <v>40</v>
      </c>
      <c r="C5211" s="10">
        <v>34961</v>
      </c>
      <c r="D5211" s="10">
        <v>17909</v>
      </c>
      <c r="E5211" s="10">
        <v>0</v>
      </c>
      <c r="F5211" s="10">
        <v>0</v>
      </c>
      <c r="G5211" s="10">
        <v>89548</v>
      </c>
    </row>
    <row r="5212" spans="1:7">
      <c r="A5212" s="10">
        <v>5211</v>
      </c>
      <c r="B5212" s="10">
        <v>44</v>
      </c>
      <c r="C5212" s="10">
        <v>26559</v>
      </c>
      <c r="D5212" s="10">
        <v>0</v>
      </c>
      <c r="E5212" s="10">
        <v>0</v>
      </c>
      <c r="F5212" s="10">
        <v>0</v>
      </c>
      <c r="G5212" s="10">
        <v>57338</v>
      </c>
    </row>
    <row r="5213" spans="1:7">
      <c r="A5213" s="10">
        <v>5212</v>
      </c>
      <c r="B5213" s="10">
        <v>44</v>
      </c>
      <c r="C5213" s="10">
        <v>25442</v>
      </c>
      <c r="D5213" s="10">
        <v>5780</v>
      </c>
      <c r="E5213" s="10">
        <v>0</v>
      </c>
      <c r="F5213" s="10">
        <v>11561</v>
      </c>
      <c r="G5213" s="10">
        <v>28902</v>
      </c>
    </row>
    <row r="5214" spans="1:7">
      <c r="A5214" s="10">
        <v>5213</v>
      </c>
      <c r="B5214" s="10">
        <v>47</v>
      </c>
      <c r="C5214" s="10">
        <v>32690</v>
      </c>
      <c r="D5214" s="10">
        <v>59418</v>
      </c>
      <c r="E5214" s="10">
        <v>0</v>
      </c>
      <c r="F5214" s="10">
        <v>0</v>
      </c>
      <c r="G5214" s="10">
        <v>0</v>
      </c>
    </row>
    <row r="5215" spans="1:7">
      <c r="A5215" s="10">
        <v>5214</v>
      </c>
      <c r="B5215" s="10">
        <v>47</v>
      </c>
      <c r="C5215" s="10">
        <v>26326</v>
      </c>
      <c r="D5215" s="10">
        <v>7104</v>
      </c>
      <c r="E5215" s="10">
        <v>0</v>
      </c>
      <c r="F5215" s="10">
        <v>14208</v>
      </c>
      <c r="G5215" s="10">
        <v>35522</v>
      </c>
    </row>
    <row r="5216" spans="1:7">
      <c r="A5216" s="10">
        <v>5215</v>
      </c>
      <c r="B5216" s="10">
        <v>42</v>
      </c>
      <c r="C5216" s="10">
        <v>24095</v>
      </c>
      <c r="D5216" s="10">
        <v>4715</v>
      </c>
      <c r="E5216" s="10">
        <v>0</v>
      </c>
      <c r="F5216" s="10">
        <v>0</v>
      </c>
      <c r="G5216" s="10">
        <v>23579</v>
      </c>
    </row>
    <row r="5217" spans="1:7">
      <c r="A5217" s="10">
        <v>5216</v>
      </c>
      <c r="B5217" s="10">
        <v>45</v>
      </c>
      <c r="C5217" s="10">
        <v>36497</v>
      </c>
      <c r="D5217" s="10">
        <v>0</v>
      </c>
      <c r="E5217" s="10">
        <v>0</v>
      </c>
      <c r="F5217" s="10">
        <v>0</v>
      </c>
      <c r="G5217" s="10">
        <v>98427</v>
      </c>
    </row>
    <row r="5218" spans="1:7">
      <c r="A5218" s="10">
        <v>5217</v>
      </c>
      <c r="B5218" s="10">
        <v>40</v>
      </c>
      <c r="C5218" s="10">
        <v>22333</v>
      </c>
      <c r="D5218" s="10">
        <v>6765</v>
      </c>
      <c r="E5218" s="10">
        <v>0</v>
      </c>
      <c r="F5218" s="10">
        <v>0</v>
      </c>
      <c r="G5218" s="10">
        <v>33827</v>
      </c>
    </row>
    <row r="5219" spans="1:7">
      <c r="A5219" s="10">
        <v>5218</v>
      </c>
      <c r="B5219" s="10">
        <v>47</v>
      </c>
      <c r="C5219" s="10">
        <v>31032</v>
      </c>
      <c r="D5219" s="10">
        <v>0</v>
      </c>
      <c r="E5219" s="10">
        <v>0</v>
      </c>
      <c r="F5219" s="10">
        <v>0</v>
      </c>
      <c r="G5219" s="10">
        <v>101404</v>
      </c>
    </row>
    <row r="5220" spans="1:7">
      <c r="A5220" s="10">
        <v>5219</v>
      </c>
      <c r="B5220" s="10">
        <v>40</v>
      </c>
      <c r="C5220" s="10">
        <v>20931</v>
      </c>
      <c r="D5220" s="10">
        <v>0</v>
      </c>
      <c r="E5220" s="10">
        <v>0</v>
      </c>
      <c r="F5220" s="10">
        <v>0</v>
      </c>
      <c r="G5220" s="10">
        <v>24579</v>
      </c>
    </row>
    <row r="5221" spans="1:7">
      <c r="A5221" s="10">
        <v>5220</v>
      </c>
      <c r="B5221" s="10">
        <v>43</v>
      </c>
      <c r="C5221" s="10">
        <v>36115</v>
      </c>
      <c r="D5221" s="10">
        <v>7068</v>
      </c>
      <c r="E5221" s="10">
        <v>0</v>
      </c>
      <c r="F5221" s="10">
        <v>0</v>
      </c>
      <c r="G5221" s="10">
        <v>35341</v>
      </c>
    </row>
    <row r="5222" spans="1:7">
      <c r="A5222" s="10">
        <v>5221</v>
      </c>
      <c r="B5222" s="10">
        <v>44</v>
      </c>
      <c r="C5222" s="10">
        <v>34464</v>
      </c>
      <c r="D5222" s="10">
        <v>0</v>
      </c>
      <c r="E5222" s="10">
        <v>0</v>
      </c>
      <c r="F5222" s="10">
        <v>0</v>
      </c>
      <c r="G5222" s="10">
        <v>45850</v>
      </c>
    </row>
    <row r="5223" spans="1:7">
      <c r="A5223" s="10">
        <v>5222</v>
      </c>
      <c r="B5223" s="10">
        <v>49</v>
      </c>
      <c r="C5223" s="10">
        <v>31372</v>
      </c>
      <c r="D5223" s="10">
        <v>12053</v>
      </c>
      <c r="E5223" s="10">
        <v>0</v>
      </c>
      <c r="F5223" s="10">
        <v>24106</v>
      </c>
      <c r="G5223" s="10">
        <v>60267</v>
      </c>
    </row>
    <row r="5224" spans="1:7">
      <c r="A5224" s="10">
        <v>5223</v>
      </c>
      <c r="B5224" s="10">
        <v>45</v>
      </c>
      <c r="C5224" s="10">
        <v>21332</v>
      </c>
      <c r="D5224" s="10">
        <v>0</v>
      </c>
      <c r="E5224" s="10">
        <v>0</v>
      </c>
      <c r="F5224" s="10">
        <v>0</v>
      </c>
      <c r="G5224" s="10">
        <v>25050</v>
      </c>
    </row>
    <row r="5225" spans="1:7">
      <c r="A5225" s="10">
        <v>5224</v>
      </c>
      <c r="B5225" s="10">
        <v>44</v>
      </c>
      <c r="C5225" s="10">
        <v>29378</v>
      </c>
      <c r="D5225" s="10">
        <v>0</v>
      </c>
      <c r="E5225" s="10">
        <v>0</v>
      </c>
      <c r="F5225" s="10">
        <v>0</v>
      </c>
      <c r="G5225" s="10">
        <v>0</v>
      </c>
    </row>
    <row r="5226" spans="1:7">
      <c r="A5226" s="10">
        <v>5225</v>
      </c>
      <c r="B5226" s="10">
        <v>45</v>
      </c>
      <c r="C5226" s="10">
        <v>23264</v>
      </c>
      <c r="D5226" s="10">
        <v>13437</v>
      </c>
      <c r="E5226" s="10">
        <v>0</v>
      </c>
      <c r="F5226" s="10">
        <v>0</v>
      </c>
      <c r="G5226" s="10">
        <v>67188</v>
      </c>
    </row>
    <row r="5227" spans="1:7">
      <c r="A5227" s="10">
        <v>5226</v>
      </c>
      <c r="B5227" s="10">
        <v>48</v>
      </c>
      <c r="C5227" s="10">
        <v>36394</v>
      </c>
      <c r="D5227" s="10">
        <v>0</v>
      </c>
      <c r="E5227" s="10">
        <v>48418</v>
      </c>
      <c r="F5227" s="10">
        <v>0</v>
      </c>
      <c r="G5227" s="10">
        <v>0</v>
      </c>
    </row>
    <row r="5228" spans="1:7">
      <c r="A5228" s="10">
        <v>5227</v>
      </c>
      <c r="B5228" s="10">
        <v>49</v>
      </c>
      <c r="C5228" s="10">
        <v>23997</v>
      </c>
      <c r="D5228" s="10">
        <v>0</v>
      </c>
      <c r="E5228" s="10">
        <v>0</v>
      </c>
      <c r="F5228" s="10">
        <v>0</v>
      </c>
      <c r="G5228" s="10">
        <v>39642</v>
      </c>
    </row>
    <row r="5229" spans="1:7">
      <c r="A5229" s="10">
        <v>5228</v>
      </c>
      <c r="B5229" s="10">
        <v>49</v>
      </c>
      <c r="C5229" s="10">
        <v>35893</v>
      </c>
      <c r="D5229" s="10">
        <v>0</v>
      </c>
      <c r="E5229" s="10">
        <v>0</v>
      </c>
      <c r="F5229" s="10">
        <v>22139</v>
      </c>
      <c r="G5229" s="10">
        <v>55349</v>
      </c>
    </row>
    <row r="5230" spans="1:7">
      <c r="A5230" s="10">
        <v>5229</v>
      </c>
      <c r="B5230" s="10">
        <v>41</v>
      </c>
      <c r="C5230" s="10">
        <v>20071</v>
      </c>
      <c r="D5230" s="10">
        <v>0</v>
      </c>
      <c r="E5230" s="10">
        <v>15457</v>
      </c>
      <c r="F5230" s="10">
        <v>15457</v>
      </c>
      <c r="G5230" s="10">
        <v>38644</v>
      </c>
    </row>
    <row r="5231" spans="1:7">
      <c r="A5231" s="10">
        <v>5230</v>
      </c>
      <c r="B5231" s="10">
        <v>49</v>
      </c>
      <c r="C5231" s="10">
        <v>25161</v>
      </c>
      <c r="D5231" s="10">
        <v>3693</v>
      </c>
      <c r="E5231" s="10">
        <v>7386</v>
      </c>
      <c r="F5231" s="10">
        <v>0</v>
      </c>
      <c r="G5231" s="10">
        <v>18466</v>
      </c>
    </row>
    <row r="5232" spans="1:7">
      <c r="A5232" s="10">
        <v>5231</v>
      </c>
      <c r="B5232" s="10">
        <v>49</v>
      </c>
      <c r="C5232" s="10">
        <v>34663</v>
      </c>
      <c r="D5232" s="10">
        <v>0</v>
      </c>
      <c r="E5232" s="10">
        <v>0</v>
      </c>
      <c r="F5232" s="10">
        <v>18001</v>
      </c>
      <c r="G5232" s="10">
        <v>45003</v>
      </c>
    </row>
    <row r="5233" spans="1:7">
      <c r="A5233" s="10">
        <v>5232</v>
      </c>
      <c r="B5233" s="10">
        <v>46</v>
      </c>
      <c r="C5233" s="10">
        <v>34786</v>
      </c>
      <c r="D5233" s="10">
        <v>0</v>
      </c>
      <c r="E5233" s="10">
        <v>0</v>
      </c>
      <c r="F5233" s="10">
        <v>0</v>
      </c>
      <c r="G5233" s="10">
        <v>93813</v>
      </c>
    </row>
    <row r="5234" spans="1:7">
      <c r="A5234" s="10">
        <v>5233</v>
      </c>
      <c r="B5234" s="10">
        <v>44</v>
      </c>
      <c r="C5234" s="10">
        <v>36244</v>
      </c>
      <c r="D5234" s="10">
        <v>0</v>
      </c>
      <c r="E5234" s="10">
        <v>0</v>
      </c>
      <c r="F5234" s="10">
        <v>0</v>
      </c>
      <c r="G5234" s="10">
        <v>125610</v>
      </c>
    </row>
    <row r="5235" spans="1:7">
      <c r="A5235" s="10">
        <v>5234</v>
      </c>
      <c r="B5235" s="10">
        <v>43</v>
      </c>
      <c r="C5235" s="10">
        <v>29317</v>
      </c>
      <c r="D5235" s="10">
        <v>10548</v>
      </c>
      <c r="E5235" s="10">
        <v>0</v>
      </c>
      <c r="F5235" s="10">
        <v>0</v>
      </c>
      <c r="G5235" s="10">
        <v>52744</v>
      </c>
    </row>
    <row r="5236" spans="1:7">
      <c r="A5236" s="10">
        <v>5235</v>
      </c>
      <c r="B5236" s="10">
        <v>43</v>
      </c>
      <c r="C5236" s="10">
        <v>30818</v>
      </c>
      <c r="D5236" s="10">
        <v>0</v>
      </c>
      <c r="E5236" s="10">
        <v>28772</v>
      </c>
      <c r="F5236" s="10">
        <v>0</v>
      </c>
      <c r="G5236" s="10">
        <v>71932</v>
      </c>
    </row>
    <row r="5237" spans="1:7">
      <c r="A5237" s="10">
        <v>5236</v>
      </c>
      <c r="B5237" s="10">
        <v>41</v>
      </c>
      <c r="C5237" s="10">
        <v>20677</v>
      </c>
      <c r="D5237" s="10">
        <v>0</v>
      </c>
      <c r="E5237" s="10">
        <v>0</v>
      </c>
      <c r="F5237" s="10">
        <v>0</v>
      </c>
      <c r="G5237" s="10">
        <v>63554</v>
      </c>
    </row>
    <row r="5238" spans="1:7">
      <c r="A5238" s="10">
        <v>5237</v>
      </c>
      <c r="B5238" s="10">
        <v>46</v>
      </c>
      <c r="C5238" s="10">
        <v>27347</v>
      </c>
      <c r="D5238" s="10">
        <v>0</v>
      </c>
      <c r="E5238" s="10">
        <v>0</v>
      </c>
      <c r="F5238" s="10">
        <v>0</v>
      </c>
      <c r="G5238" s="10">
        <v>0</v>
      </c>
    </row>
    <row r="5239" spans="1:7">
      <c r="A5239" s="10">
        <v>5238</v>
      </c>
      <c r="B5239" s="10">
        <v>49</v>
      </c>
      <c r="C5239" s="10">
        <v>29414</v>
      </c>
      <c r="D5239" s="10">
        <v>0</v>
      </c>
      <c r="E5239" s="10">
        <v>0</v>
      </c>
      <c r="F5239" s="10">
        <v>11180</v>
      </c>
      <c r="G5239" s="10">
        <v>27951</v>
      </c>
    </row>
    <row r="5240" spans="1:7">
      <c r="A5240" s="10">
        <v>5239</v>
      </c>
      <c r="B5240" s="10">
        <v>40</v>
      </c>
      <c r="C5240" s="10">
        <v>23836</v>
      </c>
      <c r="D5240" s="10">
        <v>0</v>
      </c>
      <c r="E5240" s="10">
        <v>31711</v>
      </c>
      <c r="F5240" s="10">
        <v>0</v>
      </c>
      <c r="G5240" s="10">
        <v>0</v>
      </c>
    </row>
    <row r="5241" spans="1:7">
      <c r="A5241" s="10">
        <v>5240</v>
      </c>
      <c r="B5241" s="10">
        <v>46</v>
      </c>
      <c r="C5241" s="10">
        <v>30827</v>
      </c>
      <c r="D5241" s="10">
        <v>0</v>
      </c>
      <c r="E5241" s="10">
        <v>0</v>
      </c>
      <c r="F5241" s="10">
        <v>0</v>
      </c>
      <c r="G5241" s="10">
        <v>0</v>
      </c>
    </row>
    <row r="5242" spans="1:7">
      <c r="A5242" s="10">
        <v>5241</v>
      </c>
      <c r="B5242" s="10">
        <v>44</v>
      </c>
      <c r="C5242" s="10">
        <v>37096</v>
      </c>
      <c r="D5242" s="10">
        <v>13370</v>
      </c>
      <c r="E5242" s="10">
        <v>0</v>
      </c>
      <c r="F5242" s="10">
        <v>26740</v>
      </c>
      <c r="G5242" s="10">
        <v>66851</v>
      </c>
    </row>
    <row r="5243" spans="1:7">
      <c r="A5243" s="10">
        <v>5242</v>
      </c>
      <c r="B5243" s="10">
        <v>44</v>
      </c>
      <c r="C5243" s="10">
        <v>30667</v>
      </c>
      <c r="D5243" s="10">
        <v>0</v>
      </c>
      <c r="E5243" s="10">
        <v>17406</v>
      </c>
      <c r="F5243" s="10">
        <v>0</v>
      </c>
      <c r="G5243" s="10">
        <v>43516</v>
      </c>
    </row>
    <row r="5244" spans="1:7">
      <c r="A5244" s="10">
        <v>5243</v>
      </c>
      <c r="B5244" s="10">
        <v>40</v>
      </c>
      <c r="C5244" s="10">
        <v>38615</v>
      </c>
      <c r="D5244" s="10">
        <v>0</v>
      </c>
      <c r="E5244" s="10">
        <v>12955</v>
      </c>
      <c r="F5244" s="10">
        <v>0</v>
      </c>
      <c r="G5244" s="10">
        <v>32389</v>
      </c>
    </row>
    <row r="5245" spans="1:7">
      <c r="A5245" s="10">
        <v>5244</v>
      </c>
      <c r="B5245" s="10">
        <v>42</v>
      </c>
      <c r="C5245" s="10">
        <v>20137</v>
      </c>
      <c r="D5245" s="10">
        <v>0</v>
      </c>
      <c r="E5245" s="10">
        <v>9504</v>
      </c>
      <c r="F5245" s="10">
        <v>0</v>
      </c>
      <c r="G5245" s="10">
        <v>23761</v>
      </c>
    </row>
    <row r="5246" spans="1:7">
      <c r="A5246" s="10">
        <v>5245</v>
      </c>
      <c r="B5246" s="10">
        <v>43</v>
      </c>
      <c r="C5246" s="10">
        <v>38668</v>
      </c>
      <c r="D5246" s="10">
        <v>0</v>
      </c>
      <c r="E5246" s="10">
        <v>0</v>
      </c>
      <c r="F5246" s="10">
        <v>0</v>
      </c>
      <c r="G5246" s="10">
        <v>126357</v>
      </c>
    </row>
    <row r="5247" spans="1:7">
      <c r="A5247" s="10">
        <v>5246</v>
      </c>
      <c r="B5247" s="10">
        <v>44</v>
      </c>
      <c r="C5247" s="10">
        <v>35094</v>
      </c>
      <c r="D5247" s="10">
        <v>0</v>
      </c>
      <c r="E5247" s="10">
        <v>32765</v>
      </c>
      <c r="F5247" s="10">
        <v>0</v>
      </c>
      <c r="G5247" s="10">
        <v>81913</v>
      </c>
    </row>
    <row r="5248" spans="1:7">
      <c r="A5248" s="10">
        <v>5247</v>
      </c>
      <c r="B5248" s="10">
        <v>41</v>
      </c>
      <c r="C5248" s="10">
        <v>36673</v>
      </c>
      <c r="D5248" s="10">
        <v>0</v>
      </c>
      <c r="E5248" s="10">
        <v>0</v>
      </c>
      <c r="F5248" s="10">
        <v>0</v>
      </c>
      <c r="G5248" s="10">
        <v>54628</v>
      </c>
    </row>
    <row r="5249" spans="1:7">
      <c r="A5249" s="10">
        <v>5248</v>
      </c>
      <c r="B5249" s="10">
        <v>44</v>
      </c>
      <c r="C5249" s="10">
        <v>24924</v>
      </c>
      <c r="D5249" s="10">
        <v>0</v>
      </c>
      <c r="E5249" s="10">
        <v>0</v>
      </c>
      <c r="F5249" s="10">
        <v>0</v>
      </c>
      <c r="G5249" s="10">
        <v>76608</v>
      </c>
    </row>
    <row r="5250" spans="1:7">
      <c r="A5250" s="10">
        <v>5249</v>
      </c>
      <c r="B5250" s="10">
        <v>44</v>
      </c>
      <c r="C5250" s="10">
        <v>22009</v>
      </c>
      <c r="D5250" s="10">
        <v>0</v>
      </c>
      <c r="E5250" s="10">
        <v>0</v>
      </c>
      <c r="F5250" s="10">
        <v>0</v>
      </c>
      <c r="G5250" s="10">
        <v>76276</v>
      </c>
    </row>
    <row r="5251" spans="1:7">
      <c r="A5251" s="10">
        <v>5250</v>
      </c>
      <c r="B5251" s="10">
        <v>42</v>
      </c>
      <c r="C5251" s="10">
        <v>37640</v>
      </c>
      <c r="D5251" s="10">
        <v>0</v>
      </c>
      <c r="E5251" s="10">
        <v>8542</v>
      </c>
      <c r="F5251" s="10">
        <v>8542</v>
      </c>
      <c r="G5251" s="10">
        <v>21356</v>
      </c>
    </row>
    <row r="5252" spans="1:7">
      <c r="A5252" s="10">
        <v>5251</v>
      </c>
      <c r="B5252" s="10">
        <v>49</v>
      </c>
      <c r="C5252" s="10">
        <v>24477</v>
      </c>
      <c r="D5252" s="10">
        <v>4790</v>
      </c>
      <c r="E5252" s="10">
        <v>0</v>
      </c>
      <c r="F5252" s="10">
        <v>0</v>
      </c>
      <c r="G5252" s="10">
        <v>23952</v>
      </c>
    </row>
    <row r="5253" spans="1:7">
      <c r="A5253" s="10">
        <v>5252</v>
      </c>
      <c r="B5253" s="10">
        <v>40</v>
      </c>
      <c r="C5253" s="10">
        <v>24417</v>
      </c>
      <c r="D5253" s="10">
        <v>0</v>
      </c>
      <c r="E5253" s="10">
        <v>0</v>
      </c>
      <c r="F5253" s="10">
        <v>0</v>
      </c>
      <c r="G5253" s="10">
        <v>36371</v>
      </c>
    </row>
    <row r="5254" spans="1:7">
      <c r="A5254" s="10">
        <v>5253</v>
      </c>
      <c r="B5254" s="10">
        <v>47</v>
      </c>
      <c r="C5254" s="10">
        <v>28537</v>
      </c>
      <c r="D5254" s="10">
        <v>0</v>
      </c>
      <c r="E5254" s="10">
        <v>16197</v>
      </c>
      <c r="F5254" s="10">
        <v>0</v>
      </c>
      <c r="G5254" s="10">
        <v>40493</v>
      </c>
    </row>
    <row r="5255" spans="1:7">
      <c r="A5255" s="10">
        <v>5254</v>
      </c>
      <c r="B5255" s="10">
        <v>40</v>
      </c>
      <c r="C5255" s="10">
        <v>21863</v>
      </c>
      <c r="D5255" s="10">
        <v>0</v>
      </c>
      <c r="E5255" s="10">
        <v>0</v>
      </c>
      <c r="F5255" s="10">
        <v>12409</v>
      </c>
      <c r="G5255" s="10">
        <v>31023</v>
      </c>
    </row>
    <row r="5256" spans="1:7">
      <c r="A5256" s="10">
        <v>5255</v>
      </c>
      <c r="B5256" s="10">
        <v>48</v>
      </c>
      <c r="C5256" s="10">
        <v>26970</v>
      </c>
      <c r="D5256" s="10">
        <v>0</v>
      </c>
      <c r="E5256" s="10">
        <v>0</v>
      </c>
      <c r="F5256" s="10">
        <v>0</v>
      </c>
      <c r="G5256" s="10">
        <v>77765</v>
      </c>
    </row>
    <row r="5257" spans="1:7">
      <c r="A5257" s="10">
        <v>5256</v>
      </c>
      <c r="B5257" s="10">
        <v>49</v>
      </c>
      <c r="C5257" s="10">
        <v>28958</v>
      </c>
      <c r="D5257" s="10">
        <v>0</v>
      </c>
      <c r="E5257" s="10">
        <v>0</v>
      </c>
      <c r="F5257" s="10">
        <v>25430</v>
      </c>
      <c r="G5257" s="10">
        <v>63576</v>
      </c>
    </row>
    <row r="5258" spans="1:7">
      <c r="A5258" s="10">
        <v>5257</v>
      </c>
      <c r="B5258" s="10">
        <v>49</v>
      </c>
      <c r="C5258" s="10">
        <v>29181</v>
      </c>
      <c r="D5258" s="10">
        <v>0</v>
      </c>
      <c r="E5258" s="10">
        <v>0</v>
      </c>
      <c r="F5258" s="10">
        <v>0</v>
      </c>
      <c r="G5258" s="10">
        <v>84140</v>
      </c>
    </row>
    <row r="5259" spans="1:7">
      <c r="A5259" s="10">
        <v>5258</v>
      </c>
      <c r="B5259" s="10">
        <v>44</v>
      </c>
      <c r="C5259" s="10">
        <v>35532</v>
      </c>
      <c r="D5259" s="10">
        <v>0</v>
      </c>
      <c r="E5259" s="10">
        <v>0</v>
      </c>
      <c r="F5259" s="10">
        <v>0</v>
      </c>
      <c r="G5259" s="10">
        <v>82956</v>
      </c>
    </row>
    <row r="5260" spans="1:7">
      <c r="A5260" s="10">
        <v>5259</v>
      </c>
      <c r="B5260" s="10">
        <v>44</v>
      </c>
      <c r="C5260" s="10">
        <v>20060</v>
      </c>
      <c r="D5260" s="10">
        <v>0</v>
      </c>
      <c r="E5260" s="10">
        <v>0</v>
      </c>
      <c r="F5260" s="10">
        <v>0</v>
      </c>
      <c r="G5260" s="10">
        <v>26687</v>
      </c>
    </row>
    <row r="5261" spans="1:7">
      <c r="A5261" s="10">
        <v>5260</v>
      </c>
      <c r="B5261" s="10">
        <v>44</v>
      </c>
      <c r="C5261" s="10">
        <v>32061</v>
      </c>
      <c r="D5261" s="10">
        <v>0</v>
      </c>
      <c r="E5261" s="10">
        <v>0</v>
      </c>
      <c r="F5261" s="10">
        <v>0</v>
      </c>
      <c r="G5261" s="10">
        <v>52964</v>
      </c>
    </row>
    <row r="5262" spans="1:7">
      <c r="A5262" s="10">
        <v>5261</v>
      </c>
      <c r="B5262" s="10">
        <v>42</v>
      </c>
      <c r="C5262" s="10">
        <v>30014</v>
      </c>
      <c r="D5262" s="10">
        <v>7453</v>
      </c>
      <c r="E5262" s="10">
        <v>14906</v>
      </c>
      <c r="F5262" s="10">
        <v>0</v>
      </c>
      <c r="G5262" s="10">
        <v>37265</v>
      </c>
    </row>
    <row r="5263" spans="1:7">
      <c r="A5263" s="10">
        <v>5262</v>
      </c>
      <c r="B5263" s="10">
        <v>46</v>
      </c>
      <c r="C5263" s="10">
        <v>29743</v>
      </c>
      <c r="D5263" s="10">
        <v>0</v>
      </c>
      <c r="E5263" s="10">
        <v>0</v>
      </c>
      <c r="F5263" s="10">
        <v>0</v>
      </c>
      <c r="G5263" s="10">
        <v>69440</v>
      </c>
    </row>
    <row r="5264" spans="1:7">
      <c r="A5264" s="10">
        <v>5263</v>
      </c>
      <c r="B5264" s="10">
        <v>46</v>
      </c>
      <c r="C5264" s="10">
        <v>24428</v>
      </c>
      <c r="D5264" s="10">
        <v>0</v>
      </c>
      <c r="E5264" s="10">
        <v>0</v>
      </c>
      <c r="F5264" s="10">
        <v>17546</v>
      </c>
      <c r="G5264" s="10">
        <v>43865</v>
      </c>
    </row>
    <row r="5265" spans="1:7">
      <c r="A5265" s="10">
        <v>5264</v>
      </c>
      <c r="B5265" s="10">
        <v>44</v>
      </c>
      <c r="C5265" s="10">
        <v>33923</v>
      </c>
      <c r="D5265" s="10">
        <v>0</v>
      </c>
      <c r="E5265" s="10">
        <v>0</v>
      </c>
      <c r="F5265" s="10">
        <v>0</v>
      </c>
      <c r="G5265" s="10">
        <v>0</v>
      </c>
    </row>
    <row r="5266" spans="1:7">
      <c r="A5266" s="10">
        <v>5265</v>
      </c>
      <c r="B5266" s="10">
        <v>40</v>
      </c>
      <c r="C5266" s="10">
        <v>32493</v>
      </c>
      <c r="D5266" s="10">
        <v>0</v>
      </c>
      <c r="E5266" s="10">
        <v>0</v>
      </c>
      <c r="F5266" s="10">
        <v>0</v>
      </c>
      <c r="G5266" s="10">
        <v>53678</v>
      </c>
    </row>
    <row r="5267" spans="1:7">
      <c r="A5267" s="10">
        <v>5266</v>
      </c>
      <c r="B5267" s="10">
        <v>44</v>
      </c>
      <c r="C5267" s="10">
        <v>23055</v>
      </c>
      <c r="D5267" s="10">
        <v>0</v>
      </c>
      <c r="E5267" s="10">
        <v>0</v>
      </c>
      <c r="F5267" s="10">
        <v>45800</v>
      </c>
      <c r="G5267" s="10">
        <v>0</v>
      </c>
    </row>
    <row r="5268" spans="1:7">
      <c r="A5268" s="10">
        <v>5267</v>
      </c>
      <c r="B5268" s="10">
        <v>42</v>
      </c>
      <c r="C5268" s="10">
        <v>34811</v>
      </c>
      <c r="D5268" s="10">
        <v>0</v>
      </c>
      <c r="E5268" s="10">
        <v>0</v>
      </c>
      <c r="F5268" s="10">
        <v>0</v>
      </c>
      <c r="G5268" s="10">
        <v>75154</v>
      </c>
    </row>
    <row r="5269" spans="1:7">
      <c r="A5269" s="10">
        <v>5268</v>
      </c>
      <c r="B5269" s="10">
        <v>46</v>
      </c>
      <c r="C5269" s="10">
        <v>36416</v>
      </c>
      <c r="D5269" s="10">
        <v>0</v>
      </c>
      <c r="E5269" s="10">
        <v>0</v>
      </c>
      <c r="F5269" s="10">
        <v>0</v>
      </c>
      <c r="G5269" s="10">
        <v>126206</v>
      </c>
    </row>
    <row r="5270" spans="1:7">
      <c r="A5270" s="10">
        <v>5269</v>
      </c>
      <c r="B5270" s="10">
        <v>40</v>
      </c>
      <c r="C5270" s="10">
        <v>39791</v>
      </c>
      <c r="D5270" s="10">
        <v>0</v>
      </c>
      <c r="E5270" s="10">
        <v>0</v>
      </c>
      <c r="F5270" s="10">
        <v>0</v>
      </c>
      <c r="G5270" s="10">
        <v>0</v>
      </c>
    </row>
    <row r="5271" spans="1:7">
      <c r="A5271" s="10">
        <v>5270</v>
      </c>
      <c r="B5271" s="10">
        <v>44</v>
      </c>
      <c r="C5271" s="10">
        <v>31020</v>
      </c>
      <c r="D5271" s="10">
        <v>0</v>
      </c>
      <c r="E5271" s="10">
        <v>0</v>
      </c>
      <c r="F5271" s="10">
        <v>0</v>
      </c>
      <c r="G5271" s="10">
        <v>51244</v>
      </c>
    </row>
    <row r="5272" spans="1:7">
      <c r="A5272" s="10">
        <v>5271</v>
      </c>
      <c r="B5272" s="10">
        <v>43</v>
      </c>
      <c r="C5272" s="10">
        <v>22633</v>
      </c>
      <c r="D5272" s="10">
        <v>0</v>
      </c>
      <c r="E5272" s="10">
        <v>0</v>
      </c>
      <c r="F5272" s="10">
        <v>0</v>
      </c>
      <c r="G5272" s="10">
        <v>0</v>
      </c>
    </row>
    <row r="5273" spans="1:7">
      <c r="A5273" s="10">
        <v>5272</v>
      </c>
      <c r="B5273" s="10">
        <v>41</v>
      </c>
      <c r="C5273" s="10">
        <v>23652</v>
      </c>
      <c r="D5273" s="10">
        <v>0</v>
      </c>
      <c r="E5273" s="10">
        <v>11163</v>
      </c>
      <c r="F5273" s="10">
        <v>0</v>
      </c>
      <c r="G5273" s="10">
        <v>27909</v>
      </c>
    </row>
    <row r="5274" spans="1:7">
      <c r="A5274" s="10">
        <v>5273</v>
      </c>
      <c r="B5274" s="10">
        <v>42</v>
      </c>
      <c r="C5274" s="10">
        <v>27887</v>
      </c>
      <c r="D5274" s="10">
        <v>0</v>
      </c>
      <c r="E5274" s="10">
        <v>0</v>
      </c>
      <c r="F5274" s="10">
        <v>20030</v>
      </c>
      <c r="G5274" s="10">
        <v>50076</v>
      </c>
    </row>
    <row r="5275" spans="1:7">
      <c r="A5275" s="10">
        <v>5274</v>
      </c>
      <c r="B5275" s="10">
        <v>44</v>
      </c>
      <c r="C5275" s="10">
        <v>20143</v>
      </c>
      <c r="D5275" s="10">
        <v>0</v>
      </c>
      <c r="E5275" s="10">
        <v>0</v>
      </c>
      <c r="F5275" s="10">
        <v>0</v>
      </c>
      <c r="G5275" s="10">
        <v>36612</v>
      </c>
    </row>
    <row r="5276" spans="1:7">
      <c r="A5276" s="10">
        <v>5275</v>
      </c>
      <c r="B5276" s="10">
        <v>47</v>
      </c>
      <c r="C5276" s="10">
        <v>39677</v>
      </c>
      <c r="D5276" s="10">
        <v>43218</v>
      </c>
      <c r="E5276" s="10">
        <v>86436</v>
      </c>
      <c r="F5276" s="10">
        <v>0</v>
      </c>
      <c r="G5276" s="10">
        <v>0</v>
      </c>
    </row>
    <row r="5277" spans="1:7">
      <c r="A5277" s="10">
        <v>5276</v>
      </c>
      <c r="B5277" s="10">
        <v>49</v>
      </c>
      <c r="C5277" s="10">
        <v>22772</v>
      </c>
      <c r="D5277" s="10">
        <v>0</v>
      </c>
      <c r="E5277" s="10">
        <v>14046</v>
      </c>
      <c r="F5277" s="10">
        <v>0</v>
      </c>
      <c r="G5277" s="10">
        <v>35116</v>
      </c>
    </row>
    <row r="5278" spans="1:7">
      <c r="A5278" s="10">
        <v>5277</v>
      </c>
      <c r="B5278" s="10">
        <v>41</v>
      </c>
      <c r="C5278" s="10">
        <v>26868</v>
      </c>
      <c r="D5278" s="10">
        <v>0</v>
      </c>
      <c r="E5278" s="10">
        <v>0</v>
      </c>
      <c r="F5278" s="10">
        <v>27439</v>
      </c>
      <c r="G5278" s="10">
        <v>0</v>
      </c>
    </row>
    <row r="5279" spans="1:7">
      <c r="A5279" s="10">
        <v>5278</v>
      </c>
      <c r="B5279" s="10">
        <v>49</v>
      </c>
      <c r="C5279" s="10">
        <v>38375</v>
      </c>
      <c r="D5279" s="10">
        <v>0</v>
      </c>
      <c r="E5279" s="10">
        <v>0</v>
      </c>
      <c r="F5279" s="10">
        <v>0</v>
      </c>
      <c r="G5279" s="10">
        <v>103492</v>
      </c>
    </row>
    <row r="5280" spans="1:7">
      <c r="A5280" s="10">
        <v>5279</v>
      </c>
      <c r="B5280" s="10">
        <v>40</v>
      </c>
      <c r="C5280" s="10">
        <v>26625</v>
      </c>
      <c r="D5280" s="10">
        <v>0</v>
      </c>
      <c r="E5280" s="10">
        <v>19334</v>
      </c>
      <c r="F5280" s="10">
        <v>19334</v>
      </c>
      <c r="G5280" s="10">
        <v>48335</v>
      </c>
    </row>
    <row r="5281" spans="1:7">
      <c r="A5281" s="10">
        <v>5280</v>
      </c>
      <c r="B5281" s="10">
        <v>45</v>
      </c>
      <c r="C5281" s="10">
        <v>22794</v>
      </c>
      <c r="D5281" s="10">
        <v>0</v>
      </c>
      <c r="E5281" s="10">
        <v>0</v>
      </c>
      <c r="F5281" s="10">
        <v>0</v>
      </c>
      <c r="G5281" s="10">
        <v>33953</v>
      </c>
    </row>
    <row r="5282" spans="1:7">
      <c r="A5282" s="10">
        <v>5281</v>
      </c>
      <c r="B5282" s="10">
        <v>45</v>
      </c>
      <c r="C5282" s="10">
        <v>25951</v>
      </c>
      <c r="D5282" s="10">
        <v>0</v>
      </c>
      <c r="E5282" s="10">
        <v>0</v>
      </c>
      <c r="F5282" s="10">
        <v>22789</v>
      </c>
      <c r="G5282" s="10">
        <v>56974</v>
      </c>
    </row>
    <row r="5283" spans="1:7">
      <c r="A5283" s="10">
        <v>5282</v>
      </c>
      <c r="B5283" s="10">
        <v>42</v>
      </c>
      <c r="C5283" s="10">
        <v>29145</v>
      </c>
      <c r="D5283" s="10">
        <v>0</v>
      </c>
      <c r="E5283" s="10">
        <v>0</v>
      </c>
      <c r="F5283" s="10">
        <v>0</v>
      </c>
      <c r="G5283" s="10">
        <v>57898</v>
      </c>
    </row>
    <row r="5284" spans="1:7">
      <c r="A5284" s="10">
        <v>5283</v>
      </c>
      <c r="B5284" s="10">
        <v>42</v>
      </c>
      <c r="C5284" s="10">
        <v>31779</v>
      </c>
      <c r="D5284" s="10">
        <v>0</v>
      </c>
      <c r="E5284" s="10">
        <v>19045</v>
      </c>
      <c r="F5284" s="10">
        <v>19045</v>
      </c>
      <c r="G5284" s="10">
        <v>47613</v>
      </c>
    </row>
    <row r="5285" spans="1:7">
      <c r="A5285" s="10">
        <v>5284</v>
      </c>
      <c r="B5285" s="10">
        <v>47</v>
      </c>
      <c r="C5285" s="10">
        <v>28695</v>
      </c>
      <c r="D5285" s="10">
        <v>0</v>
      </c>
      <c r="E5285" s="10">
        <v>25199</v>
      </c>
      <c r="F5285" s="10">
        <v>0</v>
      </c>
      <c r="G5285" s="10">
        <v>62999</v>
      </c>
    </row>
    <row r="5286" spans="1:7">
      <c r="A5286" s="10">
        <v>5285</v>
      </c>
      <c r="B5286" s="10">
        <v>47</v>
      </c>
      <c r="C5286" s="10">
        <v>29473</v>
      </c>
      <c r="D5286" s="10">
        <v>4901</v>
      </c>
      <c r="E5286" s="10">
        <v>9802</v>
      </c>
      <c r="F5286" s="10">
        <v>0</v>
      </c>
      <c r="G5286" s="10">
        <v>24506</v>
      </c>
    </row>
    <row r="5287" spans="1:7">
      <c r="A5287" s="10">
        <v>5286</v>
      </c>
      <c r="B5287" s="10">
        <v>46</v>
      </c>
      <c r="C5287" s="10">
        <v>22836</v>
      </c>
      <c r="D5287" s="10">
        <v>0</v>
      </c>
      <c r="E5287" s="10">
        <v>0</v>
      </c>
      <c r="F5287" s="10">
        <v>0</v>
      </c>
      <c r="G5287" s="10">
        <v>79142</v>
      </c>
    </row>
    <row r="5288" spans="1:7">
      <c r="A5288" s="10">
        <v>5287</v>
      </c>
      <c r="B5288" s="10">
        <v>45</v>
      </c>
      <c r="C5288" s="10">
        <v>37479</v>
      </c>
      <c r="D5288" s="10">
        <v>0</v>
      </c>
      <c r="E5288" s="10">
        <v>28864</v>
      </c>
      <c r="F5288" s="10">
        <v>28864</v>
      </c>
      <c r="G5288" s="10">
        <v>72161</v>
      </c>
    </row>
    <row r="5289" spans="1:7">
      <c r="A5289" s="10">
        <v>5288</v>
      </c>
      <c r="B5289" s="10">
        <v>44</v>
      </c>
      <c r="C5289" s="10">
        <v>38689</v>
      </c>
      <c r="D5289" s="10">
        <v>10652</v>
      </c>
      <c r="E5289" s="10">
        <v>0</v>
      </c>
      <c r="F5289" s="10">
        <v>0</v>
      </c>
      <c r="G5289" s="10">
        <v>53261</v>
      </c>
    </row>
    <row r="5290" spans="1:7">
      <c r="A5290" s="10">
        <v>5289</v>
      </c>
      <c r="B5290" s="10">
        <v>41</v>
      </c>
      <c r="C5290" s="10">
        <v>30837</v>
      </c>
      <c r="D5290" s="10">
        <v>0</v>
      </c>
      <c r="E5290" s="10">
        <v>0</v>
      </c>
      <c r="F5290" s="10">
        <v>0</v>
      </c>
      <c r="G5290" s="10">
        <v>88915</v>
      </c>
    </row>
    <row r="5291" spans="1:7">
      <c r="A5291" s="10">
        <v>5290</v>
      </c>
      <c r="B5291" s="10">
        <v>44</v>
      </c>
      <c r="C5291" s="10">
        <v>20716</v>
      </c>
      <c r="D5291" s="10">
        <v>0</v>
      </c>
      <c r="E5291" s="10">
        <v>0</v>
      </c>
      <c r="F5291" s="10">
        <v>19341</v>
      </c>
      <c r="G5291" s="10">
        <v>48353</v>
      </c>
    </row>
    <row r="5292" spans="1:7">
      <c r="A5292" s="10">
        <v>5291</v>
      </c>
      <c r="B5292" s="10">
        <v>45</v>
      </c>
      <c r="C5292" s="10">
        <v>33092</v>
      </c>
      <c r="D5292" s="10">
        <v>0</v>
      </c>
      <c r="E5292" s="10">
        <v>0</v>
      </c>
      <c r="F5292" s="10">
        <v>0</v>
      </c>
      <c r="G5292" s="10">
        <v>114686</v>
      </c>
    </row>
    <row r="5293" spans="1:7">
      <c r="A5293" s="10">
        <v>5292</v>
      </c>
      <c r="B5293" s="10">
        <v>41</v>
      </c>
      <c r="C5293" s="10">
        <v>36967</v>
      </c>
      <c r="D5293" s="10">
        <v>0</v>
      </c>
      <c r="E5293" s="10">
        <v>20982</v>
      </c>
      <c r="F5293" s="10">
        <v>0</v>
      </c>
      <c r="G5293" s="10">
        <v>52455</v>
      </c>
    </row>
    <row r="5294" spans="1:7">
      <c r="A5294" s="10">
        <v>5293</v>
      </c>
      <c r="B5294" s="10">
        <v>49</v>
      </c>
      <c r="C5294" s="10">
        <v>33320</v>
      </c>
      <c r="D5294" s="10">
        <v>0</v>
      </c>
      <c r="E5294" s="10">
        <v>0</v>
      </c>
      <c r="F5294" s="10">
        <v>0</v>
      </c>
      <c r="G5294" s="10">
        <v>66192</v>
      </c>
    </row>
    <row r="5295" spans="1:7">
      <c r="A5295" s="10">
        <v>5294</v>
      </c>
      <c r="B5295" s="10">
        <v>44</v>
      </c>
      <c r="C5295" s="10">
        <v>25191</v>
      </c>
      <c r="D5295" s="10">
        <v>0</v>
      </c>
      <c r="E5295" s="10">
        <v>11890</v>
      </c>
      <c r="F5295" s="10">
        <v>0</v>
      </c>
      <c r="G5295" s="10">
        <v>29725</v>
      </c>
    </row>
    <row r="5296" spans="1:7">
      <c r="A5296" s="10">
        <v>5295</v>
      </c>
      <c r="B5296" s="10">
        <v>43</v>
      </c>
      <c r="C5296" s="10">
        <v>38021</v>
      </c>
      <c r="D5296" s="10">
        <v>0</v>
      </c>
      <c r="E5296" s="10">
        <v>0</v>
      </c>
      <c r="F5296" s="10">
        <v>23452</v>
      </c>
      <c r="G5296" s="10">
        <v>58631</v>
      </c>
    </row>
    <row r="5297" spans="1:7">
      <c r="A5297" s="10">
        <v>5296</v>
      </c>
      <c r="B5297" s="10">
        <v>42</v>
      </c>
      <c r="C5297" s="10">
        <v>21712</v>
      </c>
      <c r="D5297" s="10">
        <v>0</v>
      </c>
      <c r="E5297" s="10">
        <v>0</v>
      </c>
      <c r="F5297" s="10">
        <v>0</v>
      </c>
      <c r="G5297" s="10">
        <v>75247</v>
      </c>
    </row>
    <row r="5298" spans="1:7">
      <c r="A5298" s="10">
        <v>5297</v>
      </c>
      <c r="B5298" s="10">
        <v>44</v>
      </c>
      <c r="C5298" s="10">
        <v>26695</v>
      </c>
      <c r="D5298" s="10">
        <v>0</v>
      </c>
      <c r="E5298" s="10">
        <v>0</v>
      </c>
      <c r="F5298" s="10">
        <v>0</v>
      </c>
      <c r="G5298" s="10">
        <v>48521</v>
      </c>
    </row>
    <row r="5299" spans="1:7">
      <c r="A5299" s="10">
        <v>5298</v>
      </c>
      <c r="B5299" s="10">
        <v>45</v>
      </c>
      <c r="C5299" s="10">
        <v>28013</v>
      </c>
      <c r="D5299" s="10">
        <v>0</v>
      </c>
      <c r="E5299" s="10">
        <v>21574</v>
      </c>
      <c r="F5299" s="10">
        <v>21574</v>
      </c>
      <c r="G5299" s="10">
        <v>53935</v>
      </c>
    </row>
    <row r="5300" spans="1:7">
      <c r="A5300" s="10">
        <v>5299</v>
      </c>
      <c r="B5300" s="10">
        <v>43</v>
      </c>
      <c r="C5300" s="10">
        <v>25088</v>
      </c>
      <c r="D5300" s="10">
        <v>5857</v>
      </c>
      <c r="E5300" s="10">
        <v>11714</v>
      </c>
      <c r="F5300" s="10">
        <v>11714</v>
      </c>
      <c r="G5300" s="10">
        <v>29286</v>
      </c>
    </row>
    <row r="5301" spans="1:7">
      <c r="A5301" s="10">
        <v>5300</v>
      </c>
      <c r="B5301" s="10">
        <v>47</v>
      </c>
      <c r="C5301" s="10">
        <v>32825</v>
      </c>
      <c r="D5301" s="10">
        <v>0</v>
      </c>
      <c r="E5301" s="10">
        <v>12477</v>
      </c>
      <c r="F5301" s="10">
        <v>0</v>
      </c>
      <c r="G5301" s="10">
        <v>31192</v>
      </c>
    </row>
    <row r="5302" spans="1:7">
      <c r="A5302" s="10">
        <v>5301</v>
      </c>
      <c r="B5302" s="10">
        <v>48</v>
      </c>
      <c r="C5302" s="10">
        <v>20864</v>
      </c>
      <c r="D5302" s="10">
        <v>3469</v>
      </c>
      <c r="E5302" s="10">
        <v>0</v>
      </c>
      <c r="F5302" s="10">
        <v>6939</v>
      </c>
      <c r="G5302" s="10">
        <v>17348</v>
      </c>
    </row>
    <row r="5303" spans="1:7">
      <c r="A5303" s="10">
        <v>5302</v>
      </c>
      <c r="B5303" s="10">
        <v>43</v>
      </c>
      <c r="C5303" s="10">
        <v>37108</v>
      </c>
      <c r="D5303" s="10">
        <v>6171</v>
      </c>
      <c r="E5303" s="10">
        <v>0</v>
      </c>
      <c r="F5303" s="10">
        <v>12342</v>
      </c>
      <c r="G5303" s="10">
        <v>30855</v>
      </c>
    </row>
    <row r="5304" spans="1:7">
      <c r="A5304" s="10">
        <v>5303</v>
      </c>
      <c r="B5304" s="10">
        <v>43</v>
      </c>
      <c r="C5304" s="10">
        <v>38871</v>
      </c>
      <c r="D5304" s="10">
        <v>0</v>
      </c>
      <c r="E5304" s="10">
        <v>0</v>
      </c>
      <c r="F5304" s="10">
        <v>20186</v>
      </c>
      <c r="G5304" s="10">
        <v>50466</v>
      </c>
    </row>
    <row r="5305" spans="1:7">
      <c r="A5305" s="10">
        <v>5304</v>
      </c>
      <c r="B5305" s="10">
        <v>43</v>
      </c>
      <c r="C5305" s="10">
        <v>21910</v>
      </c>
      <c r="D5305" s="10">
        <v>0</v>
      </c>
      <c r="E5305" s="10">
        <v>0</v>
      </c>
      <c r="F5305" s="10">
        <v>19241</v>
      </c>
      <c r="G5305" s="10">
        <v>48102</v>
      </c>
    </row>
    <row r="5306" spans="1:7">
      <c r="A5306" s="10">
        <v>5305</v>
      </c>
      <c r="B5306" s="10">
        <v>49</v>
      </c>
      <c r="C5306" s="10">
        <v>39553</v>
      </c>
      <c r="D5306" s="10">
        <v>0</v>
      </c>
      <c r="E5306" s="10">
        <v>32584</v>
      </c>
      <c r="F5306" s="10">
        <v>0</v>
      </c>
      <c r="G5306" s="10">
        <v>81462</v>
      </c>
    </row>
    <row r="5307" spans="1:7">
      <c r="A5307" s="10">
        <v>5306</v>
      </c>
      <c r="B5307" s="10">
        <v>44</v>
      </c>
      <c r="C5307" s="10">
        <v>23532</v>
      </c>
      <c r="D5307" s="10">
        <v>0</v>
      </c>
      <c r="E5307" s="10">
        <v>0</v>
      </c>
      <c r="F5307" s="10">
        <v>0</v>
      </c>
      <c r="G5307" s="10">
        <v>24032</v>
      </c>
    </row>
    <row r="5308" spans="1:7">
      <c r="A5308" s="10">
        <v>5307</v>
      </c>
      <c r="B5308" s="10">
        <v>48</v>
      </c>
      <c r="C5308" s="10">
        <v>28705</v>
      </c>
      <c r="D5308" s="10">
        <v>6364</v>
      </c>
      <c r="E5308" s="10">
        <v>0</v>
      </c>
      <c r="F5308" s="10">
        <v>0</v>
      </c>
      <c r="G5308" s="10">
        <v>31824</v>
      </c>
    </row>
    <row r="5309" spans="1:7">
      <c r="A5309" s="10">
        <v>5308</v>
      </c>
      <c r="B5309" s="10">
        <v>40</v>
      </c>
      <c r="C5309" s="10">
        <v>23606</v>
      </c>
      <c r="D5309" s="10">
        <v>4018</v>
      </c>
      <c r="E5309" s="10">
        <v>0</v>
      </c>
      <c r="F5309" s="10">
        <v>0</v>
      </c>
      <c r="G5309" s="10">
        <v>20090</v>
      </c>
    </row>
    <row r="5310" spans="1:7">
      <c r="A5310" s="10">
        <v>5309</v>
      </c>
      <c r="B5310" s="10">
        <v>44</v>
      </c>
      <c r="C5310" s="10">
        <v>25888</v>
      </c>
      <c r="D5310" s="10">
        <v>0</v>
      </c>
      <c r="E5310" s="10">
        <v>0</v>
      </c>
      <c r="F5310" s="10">
        <v>0</v>
      </c>
      <c r="G5310" s="10">
        <v>79571</v>
      </c>
    </row>
    <row r="5311" spans="1:7">
      <c r="A5311" s="10">
        <v>5310</v>
      </c>
      <c r="B5311" s="10">
        <v>49</v>
      </c>
      <c r="C5311" s="10">
        <v>27541</v>
      </c>
      <c r="D5311" s="10">
        <v>0</v>
      </c>
      <c r="E5311" s="10">
        <v>0</v>
      </c>
      <c r="F5311" s="10">
        <v>69237</v>
      </c>
      <c r="G5311" s="10">
        <v>0</v>
      </c>
    </row>
    <row r="5312" spans="1:7">
      <c r="A5312" s="10">
        <v>5311</v>
      </c>
      <c r="B5312" s="10">
        <v>41</v>
      </c>
      <c r="C5312" s="10">
        <v>22937</v>
      </c>
      <c r="D5312" s="10">
        <v>6315</v>
      </c>
      <c r="E5312" s="10">
        <v>0</v>
      </c>
      <c r="F5312" s="10">
        <v>0</v>
      </c>
      <c r="G5312" s="10">
        <v>31576</v>
      </c>
    </row>
    <row r="5313" spans="1:7">
      <c r="A5313" s="10">
        <v>5312</v>
      </c>
      <c r="B5313" s="10">
        <v>40</v>
      </c>
      <c r="C5313" s="10">
        <v>20729</v>
      </c>
      <c r="D5313" s="10">
        <v>0</v>
      </c>
      <c r="E5313" s="10">
        <v>17077</v>
      </c>
      <c r="F5313" s="10">
        <v>0</v>
      </c>
      <c r="G5313" s="10">
        <v>42692</v>
      </c>
    </row>
    <row r="5314" spans="1:7">
      <c r="A5314" s="10">
        <v>5313</v>
      </c>
      <c r="B5314" s="10">
        <v>45</v>
      </c>
      <c r="C5314" s="10">
        <v>22545</v>
      </c>
      <c r="D5314" s="10">
        <v>4197</v>
      </c>
      <c r="E5314" s="10">
        <v>0</v>
      </c>
      <c r="F5314" s="10">
        <v>8395</v>
      </c>
      <c r="G5314" s="10">
        <v>20989</v>
      </c>
    </row>
    <row r="5315" spans="1:7">
      <c r="A5315" s="10">
        <v>5314</v>
      </c>
      <c r="B5315" s="10">
        <v>43</v>
      </c>
      <c r="C5315" s="10">
        <v>34114</v>
      </c>
      <c r="D5315" s="10">
        <v>0</v>
      </c>
      <c r="E5315" s="10">
        <v>0</v>
      </c>
      <c r="F5315" s="10">
        <v>0</v>
      </c>
      <c r="G5315" s="10">
        <v>62006</v>
      </c>
    </row>
    <row r="5316" spans="1:7">
      <c r="A5316" s="10">
        <v>5315</v>
      </c>
      <c r="B5316" s="10">
        <v>44</v>
      </c>
      <c r="C5316" s="10">
        <v>20497</v>
      </c>
      <c r="D5316" s="10">
        <v>10500</v>
      </c>
      <c r="E5316" s="10">
        <v>0</v>
      </c>
      <c r="F5316" s="10">
        <v>0</v>
      </c>
      <c r="G5316" s="10">
        <v>52500</v>
      </c>
    </row>
    <row r="5317" spans="1:7">
      <c r="A5317" s="10">
        <v>5316</v>
      </c>
      <c r="B5317" s="10">
        <v>42</v>
      </c>
      <c r="C5317" s="10">
        <v>24798</v>
      </c>
      <c r="D5317" s="10">
        <v>9649</v>
      </c>
      <c r="E5317" s="10">
        <v>0</v>
      </c>
      <c r="F5317" s="10">
        <v>0</v>
      </c>
      <c r="G5317" s="10">
        <v>48246</v>
      </c>
    </row>
    <row r="5318" spans="1:7">
      <c r="A5318" s="10">
        <v>5317</v>
      </c>
      <c r="B5318" s="10">
        <v>40</v>
      </c>
      <c r="C5318" s="10">
        <v>23679</v>
      </c>
      <c r="D5318" s="10">
        <v>9213</v>
      </c>
      <c r="E5318" s="10">
        <v>0</v>
      </c>
      <c r="F5318" s="10">
        <v>0</v>
      </c>
      <c r="G5318" s="10">
        <v>46069</v>
      </c>
    </row>
    <row r="5319" spans="1:7">
      <c r="A5319" s="10">
        <v>5318</v>
      </c>
      <c r="B5319" s="10">
        <v>45</v>
      </c>
      <c r="C5319" s="10">
        <v>21538</v>
      </c>
      <c r="D5319" s="10">
        <v>0</v>
      </c>
      <c r="E5319" s="10">
        <v>0</v>
      </c>
      <c r="F5319" s="10">
        <v>0</v>
      </c>
      <c r="G5319" s="10">
        <v>58085</v>
      </c>
    </row>
    <row r="5320" spans="1:7">
      <c r="A5320" s="10">
        <v>5319</v>
      </c>
      <c r="B5320" s="10">
        <v>47</v>
      </c>
      <c r="C5320" s="10">
        <v>21007</v>
      </c>
      <c r="D5320" s="10">
        <v>0</v>
      </c>
      <c r="E5320" s="10">
        <v>0</v>
      </c>
      <c r="F5320" s="10">
        <v>17306</v>
      </c>
      <c r="G5320" s="10">
        <v>43265</v>
      </c>
    </row>
    <row r="5321" spans="1:7">
      <c r="A5321" s="10">
        <v>5320</v>
      </c>
      <c r="B5321" s="10">
        <v>40</v>
      </c>
      <c r="C5321" s="10">
        <v>32002</v>
      </c>
      <c r="D5321" s="10">
        <v>0</v>
      </c>
      <c r="E5321" s="10">
        <v>0</v>
      </c>
      <c r="F5321" s="10">
        <v>0</v>
      </c>
      <c r="G5321" s="10">
        <v>0</v>
      </c>
    </row>
    <row r="5322" spans="1:7">
      <c r="A5322" s="10">
        <v>5321</v>
      </c>
      <c r="B5322" s="10">
        <v>43</v>
      </c>
      <c r="C5322" s="10">
        <v>32611</v>
      </c>
      <c r="D5322" s="10">
        <v>7230</v>
      </c>
      <c r="E5322" s="10">
        <v>0</v>
      </c>
      <c r="F5322" s="10">
        <v>0</v>
      </c>
      <c r="G5322" s="10">
        <v>36154</v>
      </c>
    </row>
    <row r="5323" spans="1:7">
      <c r="A5323" s="10">
        <v>5322</v>
      </c>
      <c r="B5323" s="10">
        <v>45</v>
      </c>
      <c r="C5323" s="10">
        <v>29379</v>
      </c>
      <c r="D5323" s="10">
        <v>30004</v>
      </c>
      <c r="E5323" s="10">
        <v>0</v>
      </c>
      <c r="F5323" s="10">
        <v>0</v>
      </c>
      <c r="G5323" s="10">
        <v>0</v>
      </c>
    </row>
    <row r="5324" spans="1:7">
      <c r="A5324" s="10">
        <v>5323</v>
      </c>
      <c r="B5324" s="10">
        <v>47</v>
      </c>
      <c r="C5324" s="10">
        <v>29996</v>
      </c>
      <c r="D5324" s="10">
        <v>70031</v>
      </c>
      <c r="E5324" s="10">
        <v>0</v>
      </c>
      <c r="F5324" s="10">
        <v>0</v>
      </c>
      <c r="G5324" s="10">
        <v>0</v>
      </c>
    </row>
    <row r="5325" spans="1:7">
      <c r="A5325" s="10">
        <v>5324</v>
      </c>
      <c r="B5325" s="10">
        <v>40</v>
      </c>
      <c r="C5325" s="10">
        <v>28673</v>
      </c>
      <c r="D5325" s="10">
        <v>10317</v>
      </c>
      <c r="E5325" s="10">
        <v>0</v>
      </c>
      <c r="F5325" s="10">
        <v>0</v>
      </c>
      <c r="G5325" s="10">
        <v>51585</v>
      </c>
    </row>
    <row r="5326" spans="1:7">
      <c r="A5326" s="10">
        <v>5325</v>
      </c>
      <c r="B5326" s="10">
        <v>45</v>
      </c>
      <c r="C5326" s="10">
        <v>31069</v>
      </c>
      <c r="D5326" s="10">
        <v>0</v>
      </c>
      <c r="E5326" s="10">
        <v>0</v>
      </c>
      <c r="F5326" s="10">
        <v>27284</v>
      </c>
      <c r="G5326" s="10">
        <v>68211</v>
      </c>
    </row>
    <row r="5327" spans="1:7">
      <c r="A5327" s="10">
        <v>5326</v>
      </c>
      <c r="B5327" s="10">
        <v>43</v>
      </c>
      <c r="C5327" s="10">
        <v>39433</v>
      </c>
      <c r="D5327" s="10">
        <v>0</v>
      </c>
      <c r="E5327" s="10">
        <v>0</v>
      </c>
      <c r="F5327" s="10">
        <v>0</v>
      </c>
      <c r="G5327" s="10">
        <v>0</v>
      </c>
    </row>
    <row r="5328" spans="1:7">
      <c r="A5328" s="10">
        <v>5327</v>
      </c>
      <c r="B5328" s="10">
        <v>40</v>
      </c>
      <c r="C5328" s="10">
        <v>36532</v>
      </c>
      <c r="D5328" s="10">
        <v>0</v>
      </c>
      <c r="E5328" s="10">
        <v>0</v>
      </c>
      <c r="F5328" s="10">
        <v>0</v>
      </c>
      <c r="G5328" s="10">
        <v>0</v>
      </c>
    </row>
    <row r="5329" spans="1:7">
      <c r="A5329" s="10">
        <v>5328</v>
      </c>
      <c r="B5329" s="10">
        <v>43</v>
      </c>
      <c r="C5329" s="10">
        <v>38944</v>
      </c>
      <c r="D5329" s="10">
        <v>0</v>
      </c>
      <c r="E5329" s="10">
        <v>0</v>
      </c>
      <c r="F5329" s="10">
        <v>0</v>
      </c>
      <c r="G5329" s="10">
        <v>119701</v>
      </c>
    </row>
    <row r="5330" spans="1:7">
      <c r="A5330" s="10">
        <v>5329</v>
      </c>
      <c r="B5330" s="10">
        <v>44</v>
      </c>
      <c r="C5330" s="10">
        <v>33093</v>
      </c>
      <c r="D5330" s="10">
        <v>0</v>
      </c>
      <c r="E5330" s="10">
        <v>12148</v>
      </c>
      <c r="F5330" s="10">
        <v>12148</v>
      </c>
      <c r="G5330" s="10">
        <v>30371</v>
      </c>
    </row>
    <row r="5331" spans="1:7">
      <c r="A5331" s="10">
        <v>5330</v>
      </c>
      <c r="B5331" s="10">
        <v>42</v>
      </c>
      <c r="C5331" s="10">
        <v>26148</v>
      </c>
      <c r="D5331" s="10">
        <v>0</v>
      </c>
      <c r="E5331" s="10">
        <v>0</v>
      </c>
      <c r="F5331" s="10">
        <v>13579</v>
      </c>
      <c r="G5331" s="10">
        <v>33948</v>
      </c>
    </row>
    <row r="5332" spans="1:7">
      <c r="A5332" s="10">
        <v>5331</v>
      </c>
      <c r="B5332" s="10">
        <v>43</v>
      </c>
      <c r="C5332" s="10">
        <v>33603</v>
      </c>
      <c r="D5332" s="10">
        <v>0</v>
      </c>
      <c r="E5332" s="10">
        <v>0</v>
      </c>
      <c r="F5332" s="10">
        <v>12772</v>
      </c>
      <c r="G5332" s="10">
        <v>31932</v>
      </c>
    </row>
    <row r="5333" spans="1:7">
      <c r="A5333" s="10">
        <v>5332</v>
      </c>
      <c r="B5333" s="10">
        <v>49</v>
      </c>
      <c r="C5333" s="10">
        <v>24085</v>
      </c>
      <c r="D5333" s="10">
        <v>0</v>
      </c>
      <c r="E5333" s="10">
        <v>10250</v>
      </c>
      <c r="F5333" s="10">
        <v>0</v>
      </c>
      <c r="G5333" s="10">
        <v>25626</v>
      </c>
    </row>
    <row r="5334" spans="1:7">
      <c r="A5334" s="10">
        <v>5333</v>
      </c>
      <c r="B5334" s="10">
        <v>46</v>
      </c>
      <c r="C5334" s="10">
        <v>20229</v>
      </c>
      <c r="D5334" s="10">
        <v>0</v>
      </c>
      <c r="E5334" s="10">
        <v>0</v>
      </c>
      <c r="F5334" s="10">
        <v>0</v>
      </c>
      <c r="G5334" s="10">
        <v>43672</v>
      </c>
    </row>
    <row r="5335" spans="1:7">
      <c r="A5335" s="10">
        <v>5334</v>
      </c>
      <c r="B5335" s="10">
        <v>47</v>
      </c>
      <c r="C5335" s="10">
        <v>26677</v>
      </c>
      <c r="D5335" s="10">
        <v>0</v>
      </c>
      <c r="E5335" s="10">
        <v>0</v>
      </c>
      <c r="F5335" s="10">
        <v>0</v>
      </c>
      <c r="G5335" s="10">
        <v>48488</v>
      </c>
    </row>
    <row r="5336" spans="1:7">
      <c r="A5336" s="10">
        <v>5335</v>
      </c>
      <c r="B5336" s="10">
        <v>49</v>
      </c>
      <c r="C5336" s="10">
        <v>38761</v>
      </c>
      <c r="D5336" s="10">
        <v>21110</v>
      </c>
      <c r="E5336" s="10">
        <v>0</v>
      </c>
      <c r="F5336" s="10">
        <v>0</v>
      </c>
      <c r="G5336" s="10">
        <v>105550</v>
      </c>
    </row>
    <row r="5337" spans="1:7">
      <c r="A5337" s="10">
        <v>5336</v>
      </c>
      <c r="B5337" s="10">
        <v>42</v>
      </c>
      <c r="C5337" s="10">
        <v>24459</v>
      </c>
      <c r="D5337" s="10">
        <v>0</v>
      </c>
      <c r="E5337" s="10">
        <v>0</v>
      </c>
      <c r="F5337" s="10">
        <v>20150</v>
      </c>
      <c r="G5337" s="10">
        <v>50375</v>
      </c>
    </row>
    <row r="5338" spans="1:7">
      <c r="A5338" s="10">
        <v>5337</v>
      </c>
      <c r="B5338" s="10">
        <v>41</v>
      </c>
      <c r="C5338" s="10">
        <v>23238</v>
      </c>
      <c r="D5338" s="10">
        <v>0</v>
      </c>
      <c r="E5338" s="10">
        <v>0</v>
      </c>
      <c r="F5338" s="10">
        <v>20407</v>
      </c>
      <c r="G5338" s="10">
        <v>51018</v>
      </c>
    </row>
    <row r="5339" spans="1:7">
      <c r="A5339" s="10">
        <v>5338</v>
      </c>
      <c r="B5339" s="10">
        <v>45</v>
      </c>
      <c r="C5339" s="10">
        <v>24030</v>
      </c>
      <c r="D5339" s="10">
        <v>0</v>
      </c>
      <c r="E5339" s="10">
        <v>6270</v>
      </c>
      <c r="F5339" s="10">
        <v>6270</v>
      </c>
      <c r="G5339" s="10">
        <v>15676</v>
      </c>
    </row>
    <row r="5340" spans="1:7">
      <c r="A5340" s="10">
        <v>5339</v>
      </c>
      <c r="B5340" s="10">
        <v>40</v>
      </c>
      <c r="C5340" s="10">
        <v>37979</v>
      </c>
      <c r="D5340" s="10">
        <v>0</v>
      </c>
      <c r="E5340" s="10">
        <v>0</v>
      </c>
      <c r="F5340" s="10">
        <v>0</v>
      </c>
      <c r="G5340" s="10">
        <v>81993</v>
      </c>
    </row>
    <row r="5341" spans="1:7">
      <c r="A5341" s="10">
        <v>5340</v>
      </c>
      <c r="B5341" s="10">
        <v>45</v>
      </c>
      <c r="C5341" s="10">
        <v>36871</v>
      </c>
      <c r="D5341" s="10">
        <v>9155</v>
      </c>
      <c r="E5341" s="10">
        <v>0</v>
      </c>
      <c r="F5341" s="10">
        <v>18311</v>
      </c>
      <c r="G5341" s="10">
        <v>45779</v>
      </c>
    </row>
    <row r="5342" spans="1:7">
      <c r="A5342" s="10">
        <v>5341</v>
      </c>
      <c r="B5342" s="10">
        <v>42</v>
      </c>
      <c r="C5342" s="10">
        <v>37114</v>
      </c>
      <c r="D5342" s="10">
        <v>13354</v>
      </c>
      <c r="E5342" s="10">
        <v>0</v>
      </c>
      <c r="F5342" s="10">
        <v>0</v>
      </c>
      <c r="G5342" s="10">
        <v>66771</v>
      </c>
    </row>
    <row r="5343" spans="1:7">
      <c r="A5343" s="10">
        <v>5342</v>
      </c>
      <c r="B5343" s="10">
        <v>48</v>
      </c>
      <c r="C5343" s="10">
        <v>34106</v>
      </c>
      <c r="D5343" s="10">
        <v>0</v>
      </c>
      <c r="E5343" s="10">
        <v>0</v>
      </c>
      <c r="F5343" s="10">
        <v>0</v>
      </c>
      <c r="G5343" s="10">
        <v>56342</v>
      </c>
    </row>
    <row r="5344" spans="1:7">
      <c r="A5344" s="10">
        <v>5343</v>
      </c>
      <c r="B5344" s="10">
        <v>44</v>
      </c>
      <c r="C5344" s="10">
        <v>25095</v>
      </c>
      <c r="D5344" s="10">
        <v>0</v>
      </c>
      <c r="E5344" s="10">
        <v>24849</v>
      </c>
      <c r="F5344" s="10">
        <v>0</v>
      </c>
      <c r="G5344" s="10">
        <v>62122</v>
      </c>
    </row>
    <row r="5345" spans="1:7">
      <c r="A5345" s="10">
        <v>5344</v>
      </c>
      <c r="B5345" s="10">
        <v>43</v>
      </c>
      <c r="C5345" s="10">
        <v>33306</v>
      </c>
      <c r="D5345" s="10">
        <v>0</v>
      </c>
      <c r="E5345" s="10">
        <v>0</v>
      </c>
      <c r="F5345" s="10">
        <v>0</v>
      </c>
      <c r="G5345" s="10">
        <v>71904</v>
      </c>
    </row>
    <row r="5346" spans="1:7">
      <c r="A5346" s="10">
        <v>5345</v>
      </c>
      <c r="B5346" s="10">
        <v>47</v>
      </c>
      <c r="C5346" s="10">
        <v>28700</v>
      </c>
      <c r="D5346" s="10">
        <v>0</v>
      </c>
      <c r="E5346" s="10">
        <v>0</v>
      </c>
      <c r="F5346" s="10">
        <v>0</v>
      </c>
      <c r="G5346" s="10">
        <v>38182</v>
      </c>
    </row>
    <row r="5347" spans="1:7">
      <c r="A5347" s="10">
        <v>5346</v>
      </c>
      <c r="B5347" s="10">
        <v>42</v>
      </c>
      <c r="C5347" s="10">
        <v>24552</v>
      </c>
      <c r="D5347" s="10">
        <v>0</v>
      </c>
      <c r="E5347" s="10">
        <v>8127</v>
      </c>
      <c r="F5347" s="10">
        <v>8127</v>
      </c>
      <c r="G5347" s="10">
        <v>20318</v>
      </c>
    </row>
    <row r="5348" spans="1:7">
      <c r="A5348" s="10">
        <v>5347</v>
      </c>
      <c r="B5348" s="10">
        <v>49</v>
      </c>
      <c r="C5348" s="10">
        <v>28557</v>
      </c>
      <c r="D5348" s="10">
        <v>0</v>
      </c>
      <c r="E5348" s="10">
        <v>17614</v>
      </c>
      <c r="F5348" s="10">
        <v>0</v>
      </c>
      <c r="G5348" s="10">
        <v>44037</v>
      </c>
    </row>
    <row r="5349" spans="1:7">
      <c r="A5349" s="10">
        <v>5348</v>
      </c>
      <c r="B5349" s="10">
        <v>49</v>
      </c>
      <c r="C5349" s="10">
        <v>31854</v>
      </c>
      <c r="D5349" s="10">
        <v>17348</v>
      </c>
      <c r="E5349" s="10">
        <v>0</v>
      </c>
      <c r="F5349" s="10">
        <v>0</v>
      </c>
      <c r="G5349" s="10">
        <v>86742</v>
      </c>
    </row>
    <row r="5350" spans="1:7">
      <c r="A5350" s="10">
        <v>5349</v>
      </c>
      <c r="B5350" s="10">
        <v>40</v>
      </c>
      <c r="C5350" s="10">
        <v>39150</v>
      </c>
      <c r="D5350" s="10">
        <v>0</v>
      </c>
      <c r="E5350" s="10">
        <v>22221</v>
      </c>
      <c r="F5350" s="10">
        <v>0</v>
      </c>
      <c r="G5350" s="10">
        <v>55553</v>
      </c>
    </row>
    <row r="5351" spans="1:7">
      <c r="A5351" s="10">
        <v>5350</v>
      </c>
      <c r="B5351" s="10">
        <v>45</v>
      </c>
      <c r="C5351" s="10">
        <v>39390</v>
      </c>
      <c r="D5351" s="10">
        <v>0</v>
      </c>
      <c r="E5351" s="10">
        <v>0</v>
      </c>
      <c r="F5351" s="10">
        <v>0</v>
      </c>
      <c r="G5351" s="10">
        <v>71596</v>
      </c>
    </row>
    <row r="5352" spans="1:7">
      <c r="A5352" s="10">
        <v>5351</v>
      </c>
      <c r="B5352" s="10">
        <v>49</v>
      </c>
      <c r="C5352" s="10">
        <v>25106</v>
      </c>
      <c r="D5352" s="10">
        <v>0</v>
      </c>
      <c r="E5352" s="10">
        <v>0</v>
      </c>
      <c r="F5352" s="10">
        <v>14250</v>
      </c>
      <c r="G5352" s="10">
        <v>35625</v>
      </c>
    </row>
    <row r="5353" spans="1:7">
      <c r="A5353" s="10">
        <v>5352</v>
      </c>
      <c r="B5353" s="10">
        <v>40</v>
      </c>
      <c r="C5353" s="10">
        <v>26869</v>
      </c>
      <c r="D5353" s="10">
        <v>0</v>
      </c>
      <c r="E5353" s="10">
        <v>0</v>
      </c>
      <c r="F5353" s="10">
        <v>0</v>
      </c>
      <c r="G5353" s="10">
        <v>87801</v>
      </c>
    </row>
    <row r="5354" spans="1:7">
      <c r="A5354" s="10">
        <v>5353</v>
      </c>
      <c r="B5354" s="10">
        <v>40</v>
      </c>
      <c r="C5354" s="10">
        <v>21216</v>
      </c>
      <c r="D5354" s="10">
        <v>0</v>
      </c>
      <c r="E5354" s="10">
        <v>12042</v>
      </c>
      <c r="F5354" s="10">
        <v>0</v>
      </c>
      <c r="G5354" s="10">
        <v>30105</v>
      </c>
    </row>
    <row r="5355" spans="1:7">
      <c r="A5355" s="10">
        <v>5354</v>
      </c>
      <c r="B5355" s="10">
        <v>43</v>
      </c>
      <c r="C5355" s="10">
        <v>38263</v>
      </c>
      <c r="D5355" s="10">
        <v>0</v>
      </c>
      <c r="E5355" s="10">
        <v>0</v>
      </c>
      <c r="F5355" s="10">
        <v>0</v>
      </c>
      <c r="G5355" s="10">
        <v>50904</v>
      </c>
    </row>
    <row r="5356" spans="1:7">
      <c r="A5356" s="10">
        <v>5355</v>
      </c>
      <c r="B5356" s="10">
        <v>47</v>
      </c>
      <c r="C5356" s="10">
        <v>34225</v>
      </c>
      <c r="D5356" s="10">
        <v>0</v>
      </c>
      <c r="E5356" s="10">
        <v>24583</v>
      </c>
      <c r="F5356" s="10">
        <v>0</v>
      </c>
      <c r="G5356" s="10">
        <v>61458</v>
      </c>
    </row>
    <row r="5357" spans="1:7">
      <c r="A5357" s="10">
        <v>5356</v>
      </c>
      <c r="B5357" s="10">
        <v>41</v>
      </c>
      <c r="C5357" s="10">
        <v>22614</v>
      </c>
      <c r="D5357" s="10">
        <v>0</v>
      </c>
      <c r="E5357" s="10">
        <v>0</v>
      </c>
      <c r="F5357" s="10">
        <v>0</v>
      </c>
      <c r="G5357" s="10">
        <v>73896</v>
      </c>
    </row>
    <row r="5358" spans="1:7">
      <c r="A5358" s="10">
        <v>5357</v>
      </c>
      <c r="B5358" s="10">
        <v>45</v>
      </c>
      <c r="C5358" s="10">
        <v>25431</v>
      </c>
      <c r="D5358" s="10">
        <v>14689</v>
      </c>
      <c r="E5358" s="10">
        <v>0</v>
      </c>
      <c r="F5358" s="10">
        <v>0</v>
      </c>
      <c r="G5358" s="10">
        <v>73446</v>
      </c>
    </row>
    <row r="5359" spans="1:7">
      <c r="A5359" s="10">
        <v>5358</v>
      </c>
      <c r="B5359" s="10">
        <v>40</v>
      </c>
      <c r="C5359" s="10">
        <v>39117</v>
      </c>
      <c r="D5359" s="10">
        <v>0</v>
      </c>
      <c r="E5359" s="10">
        <v>64620</v>
      </c>
      <c r="F5359" s="10">
        <v>0</v>
      </c>
      <c r="G5359" s="10">
        <v>0</v>
      </c>
    </row>
    <row r="5360" spans="1:7">
      <c r="A5360" s="10">
        <v>5359</v>
      </c>
      <c r="B5360" s="10">
        <v>44</v>
      </c>
      <c r="C5360" s="10">
        <v>34183</v>
      </c>
      <c r="D5360" s="10">
        <v>0</v>
      </c>
      <c r="E5360" s="10">
        <v>0</v>
      </c>
      <c r="F5360" s="10">
        <v>19402</v>
      </c>
      <c r="G5360" s="10">
        <v>48505</v>
      </c>
    </row>
    <row r="5361" spans="1:7">
      <c r="A5361" s="10">
        <v>5360</v>
      </c>
      <c r="B5361" s="10">
        <v>48</v>
      </c>
      <c r="C5361" s="10">
        <v>37225</v>
      </c>
      <c r="D5361" s="10">
        <v>8253</v>
      </c>
      <c r="E5361" s="10">
        <v>0</v>
      </c>
      <c r="F5361" s="10">
        <v>0</v>
      </c>
      <c r="G5361" s="10">
        <v>41269</v>
      </c>
    </row>
    <row r="5362" spans="1:7">
      <c r="A5362" s="10">
        <v>5361</v>
      </c>
      <c r="B5362" s="10">
        <v>45</v>
      </c>
      <c r="C5362" s="10">
        <v>27567</v>
      </c>
      <c r="D5362" s="10">
        <v>23101</v>
      </c>
      <c r="E5362" s="10">
        <v>46202</v>
      </c>
      <c r="F5362" s="10">
        <v>0</v>
      </c>
      <c r="G5362" s="10">
        <v>0</v>
      </c>
    </row>
    <row r="5363" spans="1:7">
      <c r="A5363" s="10">
        <v>5362</v>
      </c>
      <c r="B5363" s="10">
        <v>41</v>
      </c>
      <c r="C5363" s="10">
        <v>29804</v>
      </c>
      <c r="D5363" s="10">
        <v>0</v>
      </c>
      <c r="E5363" s="10">
        <v>0</v>
      </c>
      <c r="F5363" s="10">
        <v>0</v>
      </c>
      <c r="G5363" s="10">
        <v>34999</v>
      </c>
    </row>
    <row r="5364" spans="1:7">
      <c r="A5364" s="10">
        <v>5363</v>
      </c>
      <c r="B5364" s="10">
        <v>44</v>
      </c>
      <c r="C5364" s="10">
        <v>35977</v>
      </c>
      <c r="D5364" s="10">
        <v>0</v>
      </c>
      <c r="E5364" s="10">
        <v>0</v>
      </c>
      <c r="F5364" s="10">
        <v>0</v>
      </c>
      <c r="G5364" s="10">
        <v>90445</v>
      </c>
    </row>
    <row r="5365" spans="1:7">
      <c r="A5365" s="10">
        <v>5364</v>
      </c>
      <c r="B5365" s="10">
        <v>40</v>
      </c>
      <c r="C5365" s="10">
        <v>33343</v>
      </c>
      <c r="D5365" s="10">
        <v>0</v>
      </c>
      <c r="E5365" s="10">
        <v>0</v>
      </c>
      <c r="F5365" s="10">
        <v>0</v>
      </c>
      <c r="G5365" s="10">
        <v>66238</v>
      </c>
    </row>
    <row r="5366" spans="1:7">
      <c r="A5366" s="10">
        <v>5365</v>
      </c>
      <c r="B5366" s="10">
        <v>45</v>
      </c>
      <c r="C5366" s="10">
        <v>20759</v>
      </c>
      <c r="D5366" s="10">
        <v>0</v>
      </c>
      <c r="E5366" s="10">
        <v>0</v>
      </c>
      <c r="F5366" s="10">
        <v>0</v>
      </c>
      <c r="G5366" s="10">
        <v>37732</v>
      </c>
    </row>
    <row r="5367" spans="1:7">
      <c r="A5367" s="10">
        <v>5366</v>
      </c>
      <c r="B5367" s="10">
        <v>44</v>
      </c>
      <c r="C5367" s="10">
        <v>21058</v>
      </c>
      <c r="D5367" s="10">
        <v>0</v>
      </c>
      <c r="E5367" s="10">
        <v>0</v>
      </c>
      <c r="F5367" s="10">
        <v>7065</v>
      </c>
      <c r="G5367" s="10">
        <v>17663</v>
      </c>
    </row>
    <row r="5368" spans="1:7">
      <c r="A5368" s="10">
        <v>5367</v>
      </c>
      <c r="B5368" s="10">
        <v>45</v>
      </c>
      <c r="C5368" s="10">
        <v>35718</v>
      </c>
      <c r="D5368" s="10">
        <v>0</v>
      </c>
      <c r="E5368" s="10">
        <v>25655</v>
      </c>
      <c r="F5368" s="10">
        <v>0</v>
      </c>
      <c r="G5368" s="10">
        <v>64139</v>
      </c>
    </row>
    <row r="5369" spans="1:7">
      <c r="A5369" s="10">
        <v>5368</v>
      </c>
      <c r="B5369" s="10">
        <v>46</v>
      </c>
      <c r="C5369" s="10">
        <v>37264</v>
      </c>
      <c r="D5369" s="10">
        <v>0</v>
      </c>
      <c r="E5369" s="10">
        <v>0</v>
      </c>
      <c r="F5369" s="10">
        <v>22985</v>
      </c>
      <c r="G5369" s="10">
        <v>57464</v>
      </c>
    </row>
    <row r="5370" spans="1:7">
      <c r="A5370" s="10">
        <v>5369</v>
      </c>
      <c r="B5370" s="10">
        <v>44</v>
      </c>
      <c r="C5370" s="10">
        <v>29638</v>
      </c>
      <c r="D5370" s="10">
        <v>12106</v>
      </c>
      <c r="E5370" s="10">
        <v>0</v>
      </c>
      <c r="F5370" s="10">
        <v>24212</v>
      </c>
      <c r="G5370" s="10">
        <v>60530</v>
      </c>
    </row>
    <row r="5371" spans="1:7">
      <c r="A5371" s="10">
        <v>5370</v>
      </c>
      <c r="B5371" s="10">
        <v>43</v>
      </c>
      <c r="C5371" s="10">
        <v>35936</v>
      </c>
      <c r="D5371" s="10">
        <v>0</v>
      </c>
      <c r="E5371" s="10">
        <v>0</v>
      </c>
      <c r="F5371" s="10">
        <v>27689</v>
      </c>
      <c r="G5371" s="10">
        <v>69224</v>
      </c>
    </row>
    <row r="5372" spans="1:7">
      <c r="A5372" s="10">
        <v>5371</v>
      </c>
      <c r="B5372" s="10">
        <v>45</v>
      </c>
      <c r="C5372" s="10">
        <v>30285</v>
      </c>
      <c r="D5372" s="10">
        <v>0</v>
      </c>
      <c r="E5372" s="10">
        <v>26596</v>
      </c>
      <c r="F5372" s="10">
        <v>0</v>
      </c>
      <c r="G5372" s="10">
        <v>66490</v>
      </c>
    </row>
    <row r="5373" spans="1:7">
      <c r="A5373" s="10">
        <v>5372</v>
      </c>
      <c r="B5373" s="10">
        <v>45</v>
      </c>
      <c r="C5373" s="10">
        <v>30886</v>
      </c>
      <c r="D5373" s="10">
        <v>0</v>
      </c>
      <c r="E5373" s="10">
        <v>89056</v>
      </c>
      <c r="F5373" s="10">
        <v>0</v>
      </c>
      <c r="G5373" s="10">
        <v>0</v>
      </c>
    </row>
    <row r="5374" spans="1:7">
      <c r="A5374" s="10">
        <v>5373</v>
      </c>
      <c r="B5374" s="10">
        <v>48</v>
      </c>
      <c r="C5374" s="10">
        <v>32857</v>
      </c>
      <c r="D5374" s="10">
        <v>0</v>
      </c>
      <c r="E5374" s="10">
        <v>25317</v>
      </c>
      <c r="F5374" s="10">
        <v>0</v>
      </c>
      <c r="G5374" s="10">
        <v>63293</v>
      </c>
    </row>
    <row r="5375" spans="1:7">
      <c r="A5375" s="10">
        <v>5374</v>
      </c>
      <c r="B5375" s="10">
        <v>44</v>
      </c>
      <c r="C5375" s="10">
        <v>39031</v>
      </c>
      <c r="D5375" s="10">
        <v>0</v>
      </c>
      <c r="E5375" s="10">
        <v>13095</v>
      </c>
      <c r="F5375" s="10">
        <v>0</v>
      </c>
      <c r="G5375" s="10">
        <v>32738</v>
      </c>
    </row>
    <row r="5376" spans="1:7">
      <c r="A5376" s="10">
        <v>5375</v>
      </c>
      <c r="B5376" s="10">
        <v>47</v>
      </c>
      <c r="C5376" s="10">
        <v>24486</v>
      </c>
      <c r="D5376" s="10">
        <v>0</v>
      </c>
      <c r="E5376" s="10">
        <v>0</v>
      </c>
      <c r="F5376" s="10">
        <v>40450</v>
      </c>
      <c r="G5376" s="10">
        <v>0</v>
      </c>
    </row>
    <row r="5377" spans="1:7">
      <c r="A5377" s="10">
        <v>5376</v>
      </c>
      <c r="B5377" s="10">
        <v>43</v>
      </c>
      <c r="C5377" s="10">
        <v>25251</v>
      </c>
      <c r="D5377" s="10">
        <v>12935</v>
      </c>
      <c r="E5377" s="10">
        <v>0</v>
      </c>
      <c r="F5377" s="10">
        <v>0</v>
      </c>
      <c r="G5377" s="10">
        <v>64677</v>
      </c>
    </row>
    <row r="5378" spans="1:7">
      <c r="A5378" s="10">
        <v>5377</v>
      </c>
      <c r="B5378" s="10">
        <v>40</v>
      </c>
      <c r="C5378" s="10">
        <v>36342</v>
      </c>
      <c r="D5378" s="10">
        <v>0</v>
      </c>
      <c r="E5378" s="10">
        <v>0</v>
      </c>
      <c r="F5378" s="10">
        <v>0</v>
      </c>
      <c r="G5378" s="10">
        <v>54135</v>
      </c>
    </row>
    <row r="5379" spans="1:7">
      <c r="A5379" s="10">
        <v>5378</v>
      </c>
      <c r="B5379" s="10">
        <v>42</v>
      </c>
      <c r="C5379" s="10">
        <v>38670</v>
      </c>
      <c r="D5379" s="10">
        <v>0</v>
      </c>
      <c r="E5379" s="10">
        <v>0</v>
      </c>
      <c r="F5379" s="10">
        <v>0</v>
      </c>
      <c r="G5379" s="10">
        <v>70287</v>
      </c>
    </row>
    <row r="5380" spans="1:7">
      <c r="A5380" s="10">
        <v>5379</v>
      </c>
      <c r="B5380" s="10">
        <v>44</v>
      </c>
      <c r="C5380" s="10">
        <v>37868</v>
      </c>
      <c r="D5380" s="10">
        <v>0</v>
      </c>
      <c r="E5380" s="10">
        <v>0</v>
      </c>
      <c r="F5380" s="10">
        <v>0</v>
      </c>
      <c r="G5380" s="10">
        <v>109188</v>
      </c>
    </row>
    <row r="5381" spans="1:7">
      <c r="A5381" s="10">
        <v>5380</v>
      </c>
      <c r="B5381" s="10">
        <v>47</v>
      </c>
      <c r="C5381" s="10">
        <v>28183</v>
      </c>
      <c r="D5381" s="10">
        <v>0</v>
      </c>
      <c r="E5381" s="10">
        <v>8223</v>
      </c>
      <c r="F5381" s="10">
        <v>0</v>
      </c>
      <c r="G5381" s="10">
        <v>20559</v>
      </c>
    </row>
    <row r="5382" spans="1:7">
      <c r="A5382" s="10">
        <v>5381</v>
      </c>
      <c r="B5382" s="10">
        <v>40</v>
      </c>
      <c r="C5382" s="10">
        <v>30870</v>
      </c>
      <c r="D5382" s="10">
        <v>14835</v>
      </c>
      <c r="E5382" s="10">
        <v>0</v>
      </c>
      <c r="F5382" s="10">
        <v>0</v>
      </c>
      <c r="G5382" s="10">
        <v>74175</v>
      </c>
    </row>
    <row r="5383" spans="1:7">
      <c r="A5383" s="10">
        <v>5382</v>
      </c>
      <c r="B5383" s="10">
        <v>45</v>
      </c>
      <c r="C5383" s="10">
        <v>28969</v>
      </c>
      <c r="D5383" s="10">
        <v>0</v>
      </c>
      <c r="E5383" s="10">
        <v>11011</v>
      </c>
      <c r="F5383" s="10">
        <v>0</v>
      </c>
      <c r="G5383" s="10">
        <v>27528</v>
      </c>
    </row>
    <row r="5384" spans="1:7">
      <c r="A5384" s="10">
        <v>5383</v>
      </c>
      <c r="B5384" s="10">
        <v>49</v>
      </c>
      <c r="C5384" s="10">
        <v>32685</v>
      </c>
      <c r="D5384" s="10">
        <v>0</v>
      </c>
      <c r="E5384" s="10">
        <v>0</v>
      </c>
      <c r="F5384" s="10">
        <v>0</v>
      </c>
      <c r="G5384" s="10">
        <v>33380</v>
      </c>
    </row>
    <row r="5385" spans="1:7">
      <c r="A5385" s="10">
        <v>5384</v>
      </c>
      <c r="B5385" s="10">
        <v>45</v>
      </c>
      <c r="C5385" s="10">
        <v>36504</v>
      </c>
      <c r="D5385" s="10">
        <v>11471</v>
      </c>
      <c r="E5385" s="10">
        <v>0</v>
      </c>
      <c r="F5385" s="10">
        <v>22942</v>
      </c>
      <c r="G5385" s="10">
        <v>57356</v>
      </c>
    </row>
    <row r="5386" spans="1:7">
      <c r="A5386" s="10">
        <v>5385</v>
      </c>
      <c r="B5386" s="10">
        <v>46</v>
      </c>
      <c r="C5386" s="10">
        <v>25756</v>
      </c>
      <c r="D5386" s="10">
        <v>13194</v>
      </c>
      <c r="E5386" s="10">
        <v>0</v>
      </c>
      <c r="F5386" s="10">
        <v>0</v>
      </c>
      <c r="G5386" s="10">
        <v>65971</v>
      </c>
    </row>
    <row r="5387" spans="1:7">
      <c r="A5387" s="10">
        <v>5386</v>
      </c>
      <c r="B5387" s="10">
        <v>44</v>
      </c>
      <c r="C5387" s="10">
        <v>32705</v>
      </c>
      <c r="D5387" s="10">
        <v>0</v>
      </c>
      <c r="E5387" s="10">
        <v>0</v>
      </c>
      <c r="F5387" s="10">
        <v>0</v>
      </c>
      <c r="G5387" s="10">
        <v>100524</v>
      </c>
    </row>
    <row r="5388" spans="1:7">
      <c r="A5388" s="10">
        <v>5387</v>
      </c>
      <c r="B5388" s="10">
        <v>42</v>
      </c>
      <c r="C5388" s="10">
        <v>24058</v>
      </c>
      <c r="D5388" s="10">
        <v>7288</v>
      </c>
      <c r="E5388" s="10">
        <v>0</v>
      </c>
      <c r="F5388" s="10">
        <v>0</v>
      </c>
      <c r="G5388" s="10">
        <v>36440</v>
      </c>
    </row>
    <row r="5389" spans="1:7">
      <c r="A5389" s="10">
        <v>5388</v>
      </c>
      <c r="B5389" s="10">
        <v>47</v>
      </c>
      <c r="C5389" s="10">
        <v>28011</v>
      </c>
      <c r="D5389" s="10">
        <v>0</v>
      </c>
      <c r="E5389" s="10">
        <v>0</v>
      </c>
      <c r="F5389" s="10">
        <v>24599</v>
      </c>
      <c r="G5389" s="10">
        <v>61497</v>
      </c>
    </row>
    <row r="5390" spans="1:7">
      <c r="A5390" s="10">
        <v>5389</v>
      </c>
      <c r="B5390" s="10">
        <v>49</v>
      </c>
      <c r="C5390" s="10">
        <v>38417</v>
      </c>
      <c r="D5390" s="10">
        <v>16642</v>
      </c>
      <c r="E5390" s="10">
        <v>0</v>
      </c>
      <c r="F5390" s="10">
        <v>33285</v>
      </c>
      <c r="G5390" s="10">
        <v>83213</v>
      </c>
    </row>
    <row r="5391" spans="1:7">
      <c r="A5391" s="10">
        <v>5390</v>
      </c>
      <c r="B5391" s="10">
        <v>47</v>
      </c>
      <c r="C5391" s="10">
        <v>23343</v>
      </c>
      <c r="D5391" s="10">
        <v>0</v>
      </c>
      <c r="E5391" s="10">
        <v>0</v>
      </c>
      <c r="F5391" s="10">
        <v>0</v>
      </c>
      <c r="G5391" s="10">
        <v>34771</v>
      </c>
    </row>
    <row r="5392" spans="1:7">
      <c r="A5392" s="10">
        <v>5391</v>
      </c>
      <c r="B5392" s="10">
        <v>46</v>
      </c>
      <c r="C5392" s="10">
        <v>22815</v>
      </c>
      <c r="D5392" s="10">
        <v>0</v>
      </c>
      <c r="E5392" s="10">
        <v>0</v>
      </c>
      <c r="F5392" s="10">
        <v>0</v>
      </c>
      <c r="G5392" s="10">
        <v>74553</v>
      </c>
    </row>
    <row r="5393" spans="1:7">
      <c r="A5393" s="10">
        <v>5392</v>
      </c>
      <c r="B5393" s="10">
        <v>42</v>
      </c>
      <c r="C5393" s="10">
        <v>34504</v>
      </c>
      <c r="D5393" s="10">
        <v>0</v>
      </c>
      <c r="E5393" s="10">
        <v>0</v>
      </c>
      <c r="F5393" s="10">
        <v>11576</v>
      </c>
      <c r="G5393" s="10">
        <v>28941</v>
      </c>
    </row>
    <row r="5394" spans="1:7">
      <c r="A5394" s="10">
        <v>5393</v>
      </c>
      <c r="B5394" s="10">
        <v>49</v>
      </c>
      <c r="C5394" s="10">
        <v>38863</v>
      </c>
      <c r="D5394" s="10">
        <v>0</v>
      </c>
      <c r="E5394" s="10">
        <v>0</v>
      </c>
      <c r="F5394" s="10">
        <v>0</v>
      </c>
      <c r="G5394" s="10">
        <v>134687</v>
      </c>
    </row>
    <row r="5395" spans="1:7">
      <c r="A5395" s="10">
        <v>5394</v>
      </c>
      <c r="B5395" s="10">
        <v>42</v>
      </c>
      <c r="C5395" s="10">
        <v>36910</v>
      </c>
      <c r="D5395" s="10">
        <v>0</v>
      </c>
      <c r="E5395" s="10">
        <v>36548</v>
      </c>
      <c r="F5395" s="10">
        <v>0</v>
      </c>
      <c r="G5395" s="10">
        <v>91370</v>
      </c>
    </row>
    <row r="5396" spans="1:7">
      <c r="A5396" s="10">
        <v>5395</v>
      </c>
      <c r="B5396" s="10">
        <v>40</v>
      </c>
      <c r="C5396" s="10">
        <v>33025</v>
      </c>
      <c r="D5396" s="10">
        <v>0</v>
      </c>
      <c r="E5396" s="10">
        <v>0</v>
      </c>
      <c r="F5396" s="10">
        <v>0</v>
      </c>
      <c r="G5396" s="10">
        <v>101508</v>
      </c>
    </row>
    <row r="5397" spans="1:7">
      <c r="A5397" s="10">
        <v>5396</v>
      </c>
      <c r="B5397" s="10">
        <v>40</v>
      </c>
      <c r="C5397" s="10">
        <v>29487</v>
      </c>
      <c r="D5397" s="10">
        <v>0</v>
      </c>
      <c r="E5397" s="10">
        <v>0</v>
      </c>
      <c r="F5397" s="10">
        <v>0</v>
      </c>
      <c r="G5397" s="10">
        <v>96356</v>
      </c>
    </row>
    <row r="5398" spans="1:7">
      <c r="A5398" s="10">
        <v>5397</v>
      </c>
      <c r="B5398" s="10">
        <v>45</v>
      </c>
      <c r="C5398" s="10">
        <v>35933</v>
      </c>
      <c r="D5398" s="10">
        <v>0</v>
      </c>
      <c r="E5398" s="10">
        <v>0</v>
      </c>
      <c r="F5398" s="10">
        <v>0</v>
      </c>
      <c r="G5398" s="10">
        <v>124533</v>
      </c>
    </row>
    <row r="5399" spans="1:7">
      <c r="A5399" s="10">
        <v>5398</v>
      </c>
      <c r="B5399" s="10">
        <v>40</v>
      </c>
      <c r="C5399" s="10">
        <v>23792</v>
      </c>
      <c r="D5399" s="10">
        <v>0</v>
      </c>
      <c r="E5399" s="10">
        <v>0</v>
      </c>
      <c r="F5399" s="10">
        <v>13504</v>
      </c>
      <c r="G5399" s="10">
        <v>33760</v>
      </c>
    </row>
    <row r="5400" spans="1:7">
      <c r="A5400" s="10">
        <v>5399</v>
      </c>
      <c r="B5400" s="10">
        <v>48</v>
      </c>
      <c r="C5400" s="10">
        <v>38152</v>
      </c>
      <c r="D5400" s="10">
        <v>0</v>
      </c>
      <c r="E5400" s="10">
        <v>0</v>
      </c>
      <c r="F5400" s="10">
        <v>0</v>
      </c>
      <c r="G5400" s="10">
        <v>117266</v>
      </c>
    </row>
    <row r="5401" spans="1:7">
      <c r="A5401" s="10">
        <v>5400</v>
      </c>
      <c r="B5401" s="10">
        <v>46</v>
      </c>
      <c r="C5401" s="10">
        <v>20610</v>
      </c>
      <c r="D5401" s="10">
        <v>5181</v>
      </c>
      <c r="E5401" s="10">
        <v>10362</v>
      </c>
      <c r="F5401" s="10">
        <v>10362</v>
      </c>
      <c r="G5401" s="10">
        <v>25906</v>
      </c>
    </row>
    <row r="5402" spans="1:7">
      <c r="A5402" s="10">
        <v>5401</v>
      </c>
      <c r="B5402" s="10">
        <v>47</v>
      </c>
      <c r="C5402" s="10">
        <v>29259</v>
      </c>
      <c r="D5402" s="10">
        <v>0</v>
      </c>
      <c r="E5402" s="10">
        <v>12452</v>
      </c>
      <c r="F5402" s="10">
        <v>0</v>
      </c>
      <c r="G5402" s="10">
        <v>31131</v>
      </c>
    </row>
    <row r="5403" spans="1:7">
      <c r="A5403" s="10">
        <v>5402</v>
      </c>
      <c r="B5403" s="10">
        <v>48</v>
      </c>
      <c r="C5403" s="10">
        <v>22367</v>
      </c>
      <c r="D5403" s="10">
        <v>0</v>
      </c>
      <c r="E5403" s="10">
        <v>0</v>
      </c>
      <c r="F5403" s="10">
        <v>13796</v>
      </c>
      <c r="G5403" s="10">
        <v>34491</v>
      </c>
    </row>
    <row r="5404" spans="1:7">
      <c r="A5404" s="10">
        <v>5403</v>
      </c>
      <c r="B5404" s="10">
        <v>46</v>
      </c>
      <c r="C5404" s="10">
        <v>26961</v>
      </c>
      <c r="D5404" s="10">
        <v>12118</v>
      </c>
      <c r="E5404" s="10">
        <v>0</v>
      </c>
      <c r="F5404" s="10">
        <v>0</v>
      </c>
      <c r="G5404" s="10">
        <v>60591</v>
      </c>
    </row>
    <row r="5405" spans="1:7">
      <c r="A5405" s="10">
        <v>5404</v>
      </c>
      <c r="B5405" s="10">
        <v>43</v>
      </c>
      <c r="C5405" s="10">
        <v>23698</v>
      </c>
      <c r="D5405" s="10">
        <v>0</v>
      </c>
      <c r="E5405" s="10">
        <v>14617</v>
      </c>
      <c r="F5405" s="10">
        <v>0</v>
      </c>
      <c r="G5405" s="10">
        <v>36544</v>
      </c>
    </row>
    <row r="5406" spans="1:7">
      <c r="A5406" s="10">
        <v>5405</v>
      </c>
      <c r="B5406" s="10">
        <v>43</v>
      </c>
      <c r="C5406" s="10">
        <v>30711</v>
      </c>
      <c r="D5406" s="10">
        <v>13803</v>
      </c>
      <c r="E5406" s="10">
        <v>0</v>
      </c>
      <c r="F5406" s="10">
        <v>0</v>
      </c>
      <c r="G5406" s="10">
        <v>69019</v>
      </c>
    </row>
    <row r="5407" spans="1:7">
      <c r="A5407" s="10">
        <v>5406</v>
      </c>
      <c r="B5407" s="10">
        <v>47</v>
      </c>
      <c r="C5407" s="10">
        <v>29367</v>
      </c>
      <c r="D5407" s="10">
        <v>0</v>
      </c>
      <c r="E5407" s="10">
        <v>0</v>
      </c>
      <c r="F5407" s="10">
        <v>22628</v>
      </c>
      <c r="G5407" s="10">
        <v>56570</v>
      </c>
    </row>
    <row r="5408" spans="1:7">
      <c r="A5408" s="10">
        <v>5407</v>
      </c>
      <c r="B5408" s="10">
        <v>45</v>
      </c>
      <c r="C5408" s="10">
        <v>26529</v>
      </c>
      <c r="D5408" s="10">
        <v>0</v>
      </c>
      <c r="E5408" s="10">
        <v>0</v>
      </c>
      <c r="F5408" s="10">
        <v>0</v>
      </c>
      <c r="G5408" s="10">
        <v>31153</v>
      </c>
    </row>
    <row r="5409" spans="1:7">
      <c r="A5409" s="10">
        <v>5408</v>
      </c>
      <c r="B5409" s="10">
        <v>49</v>
      </c>
      <c r="C5409" s="10">
        <v>27797</v>
      </c>
      <c r="D5409" s="10">
        <v>0</v>
      </c>
      <c r="E5409" s="10">
        <v>0</v>
      </c>
      <c r="F5409" s="10">
        <v>0</v>
      </c>
      <c r="G5409" s="10">
        <v>28388</v>
      </c>
    </row>
    <row r="5410" spans="1:7">
      <c r="A5410" s="10">
        <v>5409</v>
      </c>
      <c r="B5410" s="10">
        <v>48</v>
      </c>
      <c r="C5410" s="10">
        <v>38041</v>
      </c>
      <c r="D5410" s="10">
        <v>0</v>
      </c>
      <c r="E5410" s="10">
        <v>0</v>
      </c>
      <c r="F5410" s="10">
        <v>0</v>
      </c>
      <c r="G5410" s="10">
        <v>69144</v>
      </c>
    </row>
    <row r="5411" spans="1:7">
      <c r="A5411" s="10">
        <v>5410</v>
      </c>
      <c r="B5411" s="10">
        <v>40</v>
      </c>
      <c r="C5411" s="10">
        <v>25100</v>
      </c>
      <c r="D5411" s="10">
        <v>9643</v>
      </c>
      <c r="E5411" s="10">
        <v>0</v>
      </c>
      <c r="F5411" s="10">
        <v>19287</v>
      </c>
      <c r="G5411" s="10">
        <v>48218</v>
      </c>
    </row>
    <row r="5412" spans="1:7">
      <c r="A5412" s="10">
        <v>5411</v>
      </c>
      <c r="B5412" s="10">
        <v>48</v>
      </c>
      <c r="C5412" s="10">
        <v>29563</v>
      </c>
      <c r="D5412" s="10">
        <v>0</v>
      </c>
      <c r="E5412" s="10">
        <v>0</v>
      </c>
      <c r="F5412" s="10">
        <v>19720</v>
      </c>
      <c r="G5412" s="10">
        <v>49300</v>
      </c>
    </row>
    <row r="5413" spans="1:7">
      <c r="A5413" s="10">
        <v>5412</v>
      </c>
      <c r="B5413" s="10">
        <v>46</v>
      </c>
      <c r="C5413" s="10">
        <v>32525</v>
      </c>
      <c r="D5413" s="10">
        <v>5536</v>
      </c>
      <c r="E5413" s="10">
        <v>0</v>
      </c>
      <c r="F5413" s="10">
        <v>0</v>
      </c>
      <c r="G5413" s="10">
        <v>27680</v>
      </c>
    </row>
    <row r="5414" spans="1:7">
      <c r="A5414" s="10">
        <v>5413</v>
      </c>
      <c r="B5414" s="10">
        <v>46</v>
      </c>
      <c r="C5414" s="10">
        <v>29326</v>
      </c>
      <c r="D5414" s="10">
        <v>9709</v>
      </c>
      <c r="E5414" s="10">
        <v>0</v>
      </c>
      <c r="F5414" s="10">
        <v>0</v>
      </c>
      <c r="G5414" s="10">
        <v>48548</v>
      </c>
    </row>
    <row r="5415" spans="1:7">
      <c r="A5415" s="10">
        <v>5414</v>
      </c>
      <c r="B5415" s="10">
        <v>48</v>
      </c>
      <c r="C5415" s="10">
        <v>39035</v>
      </c>
      <c r="D5415" s="10">
        <v>0</v>
      </c>
      <c r="E5415" s="10">
        <v>15766</v>
      </c>
      <c r="F5415" s="10">
        <v>15766</v>
      </c>
      <c r="G5415" s="10">
        <v>39417</v>
      </c>
    </row>
    <row r="5416" spans="1:7">
      <c r="A5416" s="10">
        <v>5415</v>
      </c>
      <c r="B5416" s="10">
        <v>42</v>
      </c>
      <c r="C5416" s="10">
        <v>31020</v>
      </c>
      <c r="D5416" s="10">
        <v>0</v>
      </c>
      <c r="E5416" s="10">
        <v>0</v>
      </c>
      <c r="F5416" s="10">
        <v>0</v>
      </c>
      <c r="G5416" s="10">
        <v>61623</v>
      </c>
    </row>
    <row r="5417" spans="1:7">
      <c r="A5417" s="10">
        <v>5416</v>
      </c>
      <c r="B5417" s="10">
        <v>46</v>
      </c>
      <c r="C5417" s="10">
        <v>36483</v>
      </c>
      <c r="D5417" s="10">
        <v>0</v>
      </c>
      <c r="E5417" s="10">
        <v>36238</v>
      </c>
      <c r="F5417" s="10">
        <v>36238</v>
      </c>
      <c r="G5417" s="10">
        <v>0</v>
      </c>
    </row>
    <row r="5418" spans="1:7">
      <c r="A5418" s="10">
        <v>5417</v>
      </c>
      <c r="B5418" s="10">
        <v>41</v>
      </c>
      <c r="C5418" s="10">
        <v>30752</v>
      </c>
      <c r="D5418" s="10">
        <v>0</v>
      </c>
      <c r="E5418" s="10">
        <v>0</v>
      </c>
      <c r="F5418" s="10">
        <v>0</v>
      </c>
      <c r="G5418" s="10">
        <v>94521</v>
      </c>
    </row>
    <row r="5419" spans="1:7">
      <c r="A5419" s="10">
        <v>5418</v>
      </c>
      <c r="B5419" s="10">
        <v>42</v>
      </c>
      <c r="C5419" s="10">
        <v>31020</v>
      </c>
      <c r="D5419" s="10">
        <v>0</v>
      </c>
      <c r="E5419" s="10">
        <v>0</v>
      </c>
      <c r="F5419" s="10">
        <v>11791</v>
      </c>
      <c r="G5419" s="10">
        <v>29477</v>
      </c>
    </row>
    <row r="5420" spans="1:7">
      <c r="A5420" s="10">
        <v>5419</v>
      </c>
      <c r="B5420" s="10">
        <v>48</v>
      </c>
      <c r="C5420" s="10">
        <v>25757</v>
      </c>
      <c r="D5420" s="10">
        <v>0</v>
      </c>
      <c r="E5420" s="10">
        <v>0</v>
      </c>
      <c r="F5420" s="10">
        <v>0</v>
      </c>
      <c r="G5420" s="10">
        <v>38367</v>
      </c>
    </row>
    <row r="5421" spans="1:7">
      <c r="A5421" s="10">
        <v>5420</v>
      </c>
      <c r="B5421" s="10">
        <v>47</v>
      </c>
      <c r="C5421" s="10">
        <v>20464</v>
      </c>
      <c r="D5421" s="10">
        <v>0</v>
      </c>
      <c r="E5421" s="10">
        <v>0</v>
      </c>
      <c r="F5421" s="10">
        <v>11615</v>
      </c>
      <c r="G5421" s="10">
        <v>29038</v>
      </c>
    </row>
    <row r="5422" spans="1:7">
      <c r="A5422" s="10">
        <v>5421</v>
      </c>
      <c r="B5422" s="10">
        <v>42</v>
      </c>
      <c r="C5422" s="10">
        <v>36274</v>
      </c>
      <c r="D5422" s="10">
        <v>0</v>
      </c>
      <c r="E5422" s="10">
        <v>26054</v>
      </c>
      <c r="F5422" s="10">
        <v>0</v>
      </c>
      <c r="G5422" s="10">
        <v>65137</v>
      </c>
    </row>
    <row r="5423" spans="1:7">
      <c r="A5423" s="10">
        <v>5422</v>
      </c>
      <c r="B5423" s="10">
        <v>44</v>
      </c>
      <c r="C5423" s="10">
        <v>26390</v>
      </c>
      <c r="D5423" s="10">
        <v>0</v>
      </c>
      <c r="E5423" s="10">
        <v>0</v>
      </c>
      <c r="F5423" s="10">
        <v>0</v>
      </c>
      <c r="G5423" s="10">
        <v>0</v>
      </c>
    </row>
    <row r="5424" spans="1:7">
      <c r="A5424" s="10">
        <v>5423</v>
      </c>
      <c r="B5424" s="10">
        <v>42</v>
      </c>
      <c r="C5424" s="10">
        <v>39686</v>
      </c>
      <c r="D5424" s="10">
        <v>0</v>
      </c>
      <c r="E5424" s="10">
        <v>0</v>
      </c>
      <c r="F5424" s="10">
        <v>0</v>
      </c>
      <c r="G5424" s="10">
        <v>107027</v>
      </c>
    </row>
    <row r="5425" spans="1:7">
      <c r="A5425" s="10">
        <v>5424</v>
      </c>
      <c r="B5425" s="10">
        <v>43</v>
      </c>
      <c r="C5425" s="10">
        <v>35233</v>
      </c>
      <c r="D5425" s="10">
        <v>0</v>
      </c>
      <c r="E5425" s="10">
        <v>21732</v>
      </c>
      <c r="F5425" s="10">
        <v>0</v>
      </c>
      <c r="G5425" s="10">
        <v>54332</v>
      </c>
    </row>
    <row r="5426" spans="1:7">
      <c r="A5426" s="10">
        <v>5425</v>
      </c>
      <c r="B5426" s="10">
        <v>48</v>
      </c>
      <c r="C5426" s="10">
        <v>29257</v>
      </c>
      <c r="D5426" s="10">
        <v>0</v>
      </c>
      <c r="E5426" s="10">
        <v>0</v>
      </c>
      <c r="F5426" s="10">
        <v>24102</v>
      </c>
      <c r="G5426" s="10">
        <v>60256</v>
      </c>
    </row>
    <row r="5427" spans="1:7">
      <c r="A5427" s="10">
        <v>5426</v>
      </c>
      <c r="B5427" s="10">
        <v>47</v>
      </c>
      <c r="C5427" s="10">
        <v>32680</v>
      </c>
      <c r="D5427" s="10">
        <v>15704</v>
      </c>
      <c r="E5427" s="10">
        <v>0</v>
      </c>
      <c r="F5427" s="10">
        <v>0</v>
      </c>
      <c r="G5427" s="10">
        <v>78524</v>
      </c>
    </row>
    <row r="5428" spans="1:7">
      <c r="A5428" s="10">
        <v>5427</v>
      </c>
      <c r="B5428" s="10">
        <v>44</v>
      </c>
      <c r="C5428" s="10">
        <v>28184</v>
      </c>
      <c r="D5428" s="10">
        <v>21933</v>
      </c>
      <c r="E5428" s="10">
        <v>43867</v>
      </c>
      <c r="F5428" s="10">
        <v>0</v>
      </c>
      <c r="G5428" s="10">
        <v>0</v>
      </c>
    </row>
    <row r="5429" spans="1:7">
      <c r="A5429" s="10">
        <v>5428</v>
      </c>
      <c r="B5429" s="10">
        <v>40</v>
      </c>
      <c r="C5429" s="10">
        <v>24921</v>
      </c>
      <c r="D5429" s="10">
        <v>14394</v>
      </c>
      <c r="E5429" s="10">
        <v>0</v>
      </c>
      <c r="F5429" s="10">
        <v>0</v>
      </c>
      <c r="G5429" s="10">
        <v>71973</v>
      </c>
    </row>
    <row r="5430" spans="1:7">
      <c r="A5430" s="10">
        <v>5429</v>
      </c>
      <c r="B5430" s="10">
        <v>47</v>
      </c>
      <c r="C5430" s="10">
        <v>20363</v>
      </c>
      <c r="D5430" s="10">
        <v>10431</v>
      </c>
      <c r="E5430" s="10">
        <v>0</v>
      </c>
      <c r="F5430" s="10">
        <v>0</v>
      </c>
      <c r="G5430" s="10">
        <v>52157</v>
      </c>
    </row>
    <row r="5431" spans="1:7">
      <c r="A5431" s="10">
        <v>5430</v>
      </c>
      <c r="B5431" s="10">
        <v>48</v>
      </c>
      <c r="C5431" s="10">
        <v>30563</v>
      </c>
      <c r="D5431" s="10">
        <v>0</v>
      </c>
      <c r="E5431" s="10">
        <v>20387</v>
      </c>
      <c r="F5431" s="10">
        <v>0</v>
      </c>
      <c r="G5431" s="10">
        <v>50968</v>
      </c>
    </row>
    <row r="5432" spans="1:7">
      <c r="A5432" s="10">
        <v>5431</v>
      </c>
      <c r="B5432" s="10">
        <v>49</v>
      </c>
      <c r="C5432" s="10">
        <v>23276</v>
      </c>
      <c r="D5432" s="10">
        <v>0</v>
      </c>
      <c r="E5432" s="10">
        <v>0</v>
      </c>
      <c r="F5432" s="10">
        <v>0</v>
      </c>
      <c r="G5432" s="10">
        <v>23771</v>
      </c>
    </row>
    <row r="5433" spans="1:7">
      <c r="A5433" s="10">
        <v>5432</v>
      </c>
      <c r="B5433" s="10">
        <v>45</v>
      </c>
      <c r="C5433" s="10">
        <v>27930</v>
      </c>
      <c r="D5433" s="10">
        <v>0</v>
      </c>
      <c r="E5433" s="10">
        <v>0</v>
      </c>
      <c r="F5433" s="10">
        <v>18630</v>
      </c>
      <c r="G5433" s="10">
        <v>46577</v>
      </c>
    </row>
    <row r="5434" spans="1:7">
      <c r="A5434" s="10">
        <v>5433</v>
      </c>
      <c r="B5434" s="10">
        <v>41</v>
      </c>
      <c r="C5434" s="10">
        <v>23717</v>
      </c>
      <c r="D5434" s="10">
        <v>0</v>
      </c>
      <c r="E5434" s="10">
        <v>0</v>
      </c>
      <c r="F5434" s="10">
        <v>0</v>
      </c>
      <c r="G5434" s="10">
        <v>55371</v>
      </c>
    </row>
    <row r="5435" spans="1:7">
      <c r="A5435" s="10">
        <v>5434</v>
      </c>
      <c r="B5435" s="10">
        <v>44</v>
      </c>
      <c r="C5435" s="10">
        <v>32355</v>
      </c>
      <c r="D5435" s="10">
        <v>0</v>
      </c>
      <c r="E5435" s="10">
        <v>0</v>
      </c>
      <c r="F5435" s="10">
        <v>19957</v>
      </c>
      <c r="G5435" s="10">
        <v>49894</v>
      </c>
    </row>
    <row r="5436" spans="1:7">
      <c r="A5436" s="10">
        <v>5435</v>
      </c>
      <c r="B5436" s="10">
        <v>49</v>
      </c>
      <c r="C5436" s="10">
        <v>21164</v>
      </c>
      <c r="D5436" s="10">
        <v>0</v>
      </c>
      <c r="E5436" s="10">
        <v>0</v>
      </c>
      <c r="F5436" s="10">
        <v>0</v>
      </c>
      <c r="G5436" s="10">
        <v>53206</v>
      </c>
    </row>
    <row r="5437" spans="1:7">
      <c r="A5437" s="10">
        <v>5436</v>
      </c>
      <c r="B5437" s="10">
        <v>48</v>
      </c>
      <c r="C5437" s="10">
        <v>39844</v>
      </c>
      <c r="D5437" s="10">
        <v>0</v>
      </c>
      <c r="E5437" s="10">
        <v>18806</v>
      </c>
      <c r="F5437" s="10">
        <v>0</v>
      </c>
      <c r="G5437" s="10">
        <v>47015</v>
      </c>
    </row>
    <row r="5438" spans="1:7">
      <c r="A5438" s="10">
        <v>5437</v>
      </c>
      <c r="B5438" s="10">
        <v>45</v>
      </c>
      <c r="C5438" s="10">
        <v>27304</v>
      </c>
      <c r="D5438" s="10">
        <v>0</v>
      </c>
      <c r="E5438" s="10">
        <v>0</v>
      </c>
      <c r="F5438" s="10">
        <v>0</v>
      </c>
      <c r="G5438" s="10">
        <v>0</v>
      </c>
    </row>
    <row r="5439" spans="1:7">
      <c r="A5439" s="10">
        <v>5438</v>
      </c>
      <c r="B5439" s="10">
        <v>44</v>
      </c>
      <c r="C5439" s="10">
        <v>28244</v>
      </c>
      <c r="D5439" s="10">
        <v>65941</v>
      </c>
      <c r="E5439" s="10">
        <v>0</v>
      </c>
      <c r="F5439" s="10">
        <v>0</v>
      </c>
      <c r="G5439" s="10">
        <v>0</v>
      </c>
    </row>
    <row r="5440" spans="1:7">
      <c r="A5440" s="10">
        <v>5439</v>
      </c>
      <c r="B5440" s="10">
        <v>46</v>
      </c>
      <c r="C5440" s="10">
        <v>33436</v>
      </c>
      <c r="D5440" s="10">
        <v>7413</v>
      </c>
      <c r="E5440" s="10">
        <v>0</v>
      </c>
      <c r="F5440" s="10">
        <v>0</v>
      </c>
      <c r="G5440" s="10">
        <v>37069</v>
      </c>
    </row>
    <row r="5441" spans="1:7">
      <c r="A5441" s="10">
        <v>5440</v>
      </c>
      <c r="B5441" s="10">
        <v>48</v>
      </c>
      <c r="C5441" s="10">
        <v>21637</v>
      </c>
      <c r="D5441" s="10">
        <v>0</v>
      </c>
      <c r="E5441" s="10">
        <v>0</v>
      </c>
      <c r="F5441" s="10">
        <v>0</v>
      </c>
      <c r="G5441" s="10">
        <v>22097</v>
      </c>
    </row>
    <row r="5442" spans="1:7">
      <c r="A5442" s="10">
        <v>5441</v>
      </c>
      <c r="B5442" s="10">
        <v>42</v>
      </c>
      <c r="C5442" s="10">
        <v>28748</v>
      </c>
      <c r="D5442" s="10">
        <v>0</v>
      </c>
      <c r="E5442" s="10">
        <v>0</v>
      </c>
      <c r="F5442" s="10">
        <v>0</v>
      </c>
      <c r="G5442" s="10">
        <v>42823</v>
      </c>
    </row>
    <row r="5443" spans="1:7">
      <c r="A5443" s="10">
        <v>5442</v>
      </c>
      <c r="B5443" s="10">
        <v>40</v>
      </c>
      <c r="C5443" s="10">
        <v>27574</v>
      </c>
      <c r="D5443" s="10">
        <v>0</v>
      </c>
      <c r="E5443" s="10">
        <v>0</v>
      </c>
      <c r="F5443" s="10">
        <v>0</v>
      </c>
      <c r="G5443" s="10">
        <v>50119</v>
      </c>
    </row>
    <row r="5444" spans="1:7">
      <c r="A5444" s="10">
        <v>5443</v>
      </c>
      <c r="B5444" s="10">
        <v>47</v>
      </c>
      <c r="C5444" s="10">
        <v>33625</v>
      </c>
      <c r="D5444" s="10">
        <v>0</v>
      </c>
      <c r="E5444" s="10">
        <v>0</v>
      </c>
      <c r="F5444" s="10">
        <v>33295</v>
      </c>
      <c r="G5444" s="10">
        <v>83238</v>
      </c>
    </row>
    <row r="5445" spans="1:7">
      <c r="A5445" s="10">
        <v>5444</v>
      </c>
      <c r="B5445" s="10">
        <v>46</v>
      </c>
      <c r="C5445" s="10">
        <v>24354</v>
      </c>
      <c r="D5445" s="10">
        <v>0</v>
      </c>
      <c r="E5445" s="10">
        <v>12647</v>
      </c>
      <c r="F5445" s="10">
        <v>0</v>
      </c>
      <c r="G5445" s="10">
        <v>31618</v>
      </c>
    </row>
    <row r="5446" spans="1:7">
      <c r="A5446" s="10">
        <v>5445</v>
      </c>
      <c r="B5446" s="10">
        <v>47</v>
      </c>
      <c r="C5446" s="10">
        <v>20382</v>
      </c>
      <c r="D5446" s="10">
        <v>0</v>
      </c>
      <c r="E5446" s="10">
        <v>62647</v>
      </c>
      <c r="F5446" s="10">
        <v>0</v>
      </c>
      <c r="G5446" s="10">
        <v>0</v>
      </c>
    </row>
    <row r="5447" spans="1:7">
      <c r="A5447" s="10">
        <v>5446</v>
      </c>
      <c r="B5447" s="10">
        <v>42</v>
      </c>
      <c r="C5447" s="10">
        <v>37671</v>
      </c>
      <c r="D5447" s="10">
        <v>14658</v>
      </c>
      <c r="E5447" s="10">
        <v>0</v>
      </c>
      <c r="F5447" s="10">
        <v>0</v>
      </c>
      <c r="G5447" s="10">
        <v>73291</v>
      </c>
    </row>
    <row r="5448" spans="1:7">
      <c r="A5448" s="10">
        <v>5447</v>
      </c>
      <c r="B5448" s="10">
        <v>49</v>
      </c>
      <c r="C5448" s="10">
        <v>29771</v>
      </c>
      <c r="D5448" s="10">
        <v>0</v>
      </c>
      <c r="E5448" s="10">
        <v>0</v>
      </c>
      <c r="F5448" s="10">
        <v>16897</v>
      </c>
      <c r="G5448" s="10">
        <v>42244</v>
      </c>
    </row>
    <row r="5449" spans="1:7">
      <c r="A5449" s="10">
        <v>5448</v>
      </c>
      <c r="B5449" s="10">
        <v>47</v>
      </c>
      <c r="C5449" s="10">
        <v>24756</v>
      </c>
      <c r="D5449" s="10">
        <v>0</v>
      </c>
      <c r="E5449" s="10">
        <v>0</v>
      </c>
      <c r="F5449" s="10">
        <v>0</v>
      </c>
      <c r="G5449" s="10">
        <v>76091</v>
      </c>
    </row>
    <row r="5450" spans="1:7">
      <c r="A5450" s="10">
        <v>5449</v>
      </c>
      <c r="B5450" s="10">
        <v>42</v>
      </c>
      <c r="C5450" s="10">
        <v>38766</v>
      </c>
      <c r="D5450" s="10">
        <v>0</v>
      </c>
      <c r="E5450" s="10">
        <v>0</v>
      </c>
      <c r="F5450" s="10">
        <v>0</v>
      </c>
      <c r="G5450" s="10">
        <v>97457</v>
      </c>
    </row>
    <row r="5451" spans="1:7">
      <c r="A5451" s="10">
        <v>5450</v>
      </c>
      <c r="B5451" s="10">
        <v>47</v>
      </c>
      <c r="C5451" s="10">
        <v>37795</v>
      </c>
      <c r="D5451" s="10">
        <v>0</v>
      </c>
      <c r="E5451" s="10">
        <v>123504</v>
      </c>
      <c r="F5451" s="10">
        <v>0</v>
      </c>
      <c r="G5451" s="10">
        <v>0</v>
      </c>
    </row>
    <row r="5452" spans="1:7">
      <c r="A5452" s="10">
        <v>5451</v>
      </c>
      <c r="B5452" s="10">
        <v>49</v>
      </c>
      <c r="C5452" s="10">
        <v>20834</v>
      </c>
      <c r="D5452" s="10">
        <v>9364</v>
      </c>
      <c r="E5452" s="10">
        <v>0</v>
      </c>
      <c r="F5452" s="10">
        <v>0</v>
      </c>
      <c r="G5452" s="10">
        <v>46822</v>
      </c>
    </row>
    <row r="5453" spans="1:7">
      <c r="A5453" s="10">
        <v>5452</v>
      </c>
      <c r="B5453" s="10">
        <v>49</v>
      </c>
      <c r="C5453" s="10">
        <v>24844</v>
      </c>
      <c r="D5453" s="10">
        <v>0</v>
      </c>
      <c r="E5453" s="10">
        <v>0</v>
      </c>
      <c r="F5453" s="10">
        <v>0</v>
      </c>
      <c r="G5453" s="10">
        <v>29174</v>
      </c>
    </row>
    <row r="5454" spans="1:7">
      <c r="A5454" s="10">
        <v>5453</v>
      </c>
      <c r="B5454" s="10">
        <v>46</v>
      </c>
      <c r="C5454" s="10">
        <v>33159</v>
      </c>
      <c r="D5454" s="10">
        <v>12902</v>
      </c>
      <c r="E5454" s="10">
        <v>0</v>
      </c>
      <c r="F5454" s="10">
        <v>0</v>
      </c>
      <c r="G5454" s="10">
        <v>64513</v>
      </c>
    </row>
    <row r="5455" spans="1:7">
      <c r="A5455" s="10">
        <v>5454</v>
      </c>
      <c r="B5455" s="10">
        <v>42</v>
      </c>
      <c r="C5455" s="10">
        <v>24607</v>
      </c>
      <c r="D5455" s="10">
        <v>0</v>
      </c>
      <c r="E5455" s="10">
        <v>0</v>
      </c>
      <c r="F5455" s="10">
        <v>0</v>
      </c>
      <c r="G5455" s="10">
        <v>28896</v>
      </c>
    </row>
    <row r="5456" spans="1:7">
      <c r="A5456" s="10">
        <v>5455</v>
      </c>
      <c r="B5456" s="10">
        <v>40</v>
      </c>
      <c r="C5456" s="10">
        <v>24521</v>
      </c>
      <c r="D5456" s="10">
        <v>5437</v>
      </c>
      <c r="E5456" s="10">
        <v>0</v>
      </c>
      <c r="F5456" s="10">
        <v>0</v>
      </c>
      <c r="G5456" s="10">
        <v>27185</v>
      </c>
    </row>
    <row r="5457" spans="1:7">
      <c r="A5457" s="10">
        <v>5456</v>
      </c>
      <c r="B5457" s="10">
        <v>44</v>
      </c>
      <c r="C5457" s="10">
        <v>25078</v>
      </c>
      <c r="D5457" s="10">
        <v>0</v>
      </c>
      <c r="E5457" s="10">
        <v>14234</v>
      </c>
      <c r="F5457" s="10">
        <v>0</v>
      </c>
      <c r="G5457" s="10">
        <v>35585</v>
      </c>
    </row>
    <row r="5458" spans="1:7">
      <c r="A5458" s="10">
        <v>5457</v>
      </c>
      <c r="B5458" s="10">
        <v>40</v>
      </c>
      <c r="C5458" s="10">
        <v>20412</v>
      </c>
      <c r="D5458" s="10">
        <v>0</v>
      </c>
      <c r="E5458" s="10">
        <v>14661</v>
      </c>
      <c r="F5458" s="10">
        <v>0</v>
      </c>
      <c r="G5458" s="10">
        <v>36653</v>
      </c>
    </row>
    <row r="5459" spans="1:7">
      <c r="A5459" s="10">
        <v>5458</v>
      </c>
      <c r="B5459" s="10">
        <v>49</v>
      </c>
      <c r="C5459" s="10">
        <v>39781</v>
      </c>
      <c r="D5459" s="10">
        <v>13542</v>
      </c>
      <c r="E5459" s="10">
        <v>27085</v>
      </c>
      <c r="F5459" s="10">
        <v>0</v>
      </c>
      <c r="G5459" s="10">
        <v>0</v>
      </c>
    </row>
    <row r="5460" spans="1:7">
      <c r="A5460" s="10">
        <v>5459</v>
      </c>
      <c r="B5460" s="10">
        <v>46</v>
      </c>
      <c r="C5460" s="10">
        <v>39735</v>
      </c>
      <c r="D5460" s="10">
        <v>0</v>
      </c>
      <c r="E5460" s="10">
        <v>0</v>
      </c>
      <c r="F5460" s="10">
        <v>0</v>
      </c>
      <c r="G5460" s="10">
        <v>122132</v>
      </c>
    </row>
    <row r="5461" spans="1:7">
      <c r="A5461" s="10">
        <v>5460</v>
      </c>
      <c r="B5461" s="10">
        <v>43</v>
      </c>
      <c r="C5461" s="10">
        <v>38631</v>
      </c>
      <c r="D5461" s="10">
        <v>0</v>
      </c>
      <c r="E5461" s="10">
        <v>0</v>
      </c>
      <c r="F5461" s="10">
        <v>23828</v>
      </c>
      <c r="G5461" s="10">
        <v>59572</v>
      </c>
    </row>
    <row r="5462" spans="1:7">
      <c r="A5462" s="10">
        <v>5461</v>
      </c>
      <c r="B5462" s="10">
        <v>43</v>
      </c>
      <c r="C5462" s="10">
        <v>34431</v>
      </c>
      <c r="D5462" s="10">
        <v>20860</v>
      </c>
      <c r="E5462" s="10">
        <v>41721</v>
      </c>
      <c r="F5462" s="10">
        <v>0</v>
      </c>
      <c r="G5462" s="10">
        <v>0</v>
      </c>
    </row>
    <row r="5463" spans="1:7">
      <c r="A5463" s="10">
        <v>5462</v>
      </c>
      <c r="B5463" s="10">
        <v>42</v>
      </c>
      <c r="C5463" s="10">
        <v>33940</v>
      </c>
      <c r="D5463" s="10">
        <v>0</v>
      </c>
      <c r="E5463" s="10">
        <v>0</v>
      </c>
      <c r="F5463" s="10">
        <v>16019</v>
      </c>
      <c r="G5463" s="10">
        <v>40048</v>
      </c>
    </row>
    <row r="5464" spans="1:7">
      <c r="A5464" s="10">
        <v>5463</v>
      </c>
      <c r="B5464" s="10">
        <v>47</v>
      </c>
      <c r="C5464" s="10">
        <v>24447</v>
      </c>
      <c r="D5464" s="10">
        <v>0</v>
      </c>
      <c r="E5464" s="10">
        <v>0</v>
      </c>
      <c r="F5464" s="10">
        <v>0</v>
      </c>
      <c r="G5464" s="10">
        <v>24967</v>
      </c>
    </row>
    <row r="5465" spans="1:7">
      <c r="A5465" s="10">
        <v>5464</v>
      </c>
      <c r="B5465" s="10">
        <v>40</v>
      </c>
      <c r="C5465" s="10">
        <v>34960</v>
      </c>
      <c r="D5465" s="10">
        <v>0</v>
      </c>
      <c r="E5465" s="10">
        <v>0</v>
      </c>
      <c r="F5465" s="10">
        <v>0</v>
      </c>
      <c r="G5465" s="10">
        <v>75475</v>
      </c>
    </row>
    <row r="5466" spans="1:7">
      <c r="A5466" s="10">
        <v>5465</v>
      </c>
      <c r="B5466" s="10">
        <v>47</v>
      </c>
      <c r="C5466" s="10">
        <v>35496</v>
      </c>
      <c r="D5466" s="10">
        <v>0</v>
      </c>
      <c r="E5466" s="10">
        <v>11909</v>
      </c>
      <c r="F5466" s="10">
        <v>0</v>
      </c>
      <c r="G5466" s="10">
        <v>29773</v>
      </c>
    </row>
    <row r="5467" spans="1:7">
      <c r="A5467" s="10">
        <v>5466</v>
      </c>
      <c r="B5467" s="10">
        <v>47</v>
      </c>
      <c r="C5467" s="10">
        <v>36014</v>
      </c>
      <c r="D5467" s="10">
        <v>0</v>
      </c>
      <c r="E5467" s="10">
        <v>0</v>
      </c>
      <c r="F5467" s="10">
        <v>0</v>
      </c>
      <c r="G5467" s="10">
        <v>110695</v>
      </c>
    </row>
    <row r="5468" spans="1:7">
      <c r="A5468" s="10">
        <v>5467</v>
      </c>
      <c r="B5468" s="10">
        <v>41</v>
      </c>
      <c r="C5468" s="10">
        <v>34099</v>
      </c>
      <c r="D5468" s="10">
        <v>7747</v>
      </c>
      <c r="E5468" s="10">
        <v>0</v>
      </c>
      <c r="F5468" s="10">
        <v>15494</v>
      </c>
      <c r="G5468" s="10">
        <v>38737</v>
      </c>
    </row>
    <row r="5469" spans="1:7">
      <c r="A5469" s="10">
        <v>5468</v>
      </c>
      <c r="B5469" s="10">
        <v>48</v>
      </c>
      <c r="C5469" s="10">
        <v>28698</v>
      </c>
      <c r="D5469" s="10">
        <v>7124</v>
      </c>
      <c r="E5469" s="10">
        <v>0</v>
      </c>
      <c r="F5469" s="10">
        <v>0</v>
      </c>
      <c r="G5469" s="10">
        <v>35623</v>
      </c>
    </row>
    <row r="5470" spans="1:7">
      <c r="A5470" s="10">
        <v>5469</v>
      </c>
      <c r="B5470" s="10">
        <v>47</v>
      </c>
      <c r="C5470" s="10">
        <v>29530</v>
      </c>
      <c r="D5470" s="10">
        <v>0</v>
      </c>
      <c r="E5470" s="10">
        <v>0</v>
      </c>
      <c r="F5470" s="10">
        <v>0</v>
      </c>
      <c r="G5470" s="10">
        <v>90765</v>
      </c>
    </row>
    <row r="5471" spans="1:7">
      <c r="A5471" s="10">
        <v>5470</v>
      </c>
      <c r="B5471" s="10">
        <v>42</v>
      </c>
      <c r="C5471" s="10">
        <v>20699</v>
      </c>
      <c r="D5471" s="10">
        <v>4702</v>
      </c>
      <c r="E5471" s="10">
        <v>9405</v>
      </c>
      <c r="F5471" s="10">
        <v>0</v>
      </c>
      <c r="G5471" s="10">
        <v>23514</v>
      </c>
    </row>
    <row r="5472" spans="1:7">
      <c r="A5472" s="10">
        <v>5471</v>
      </c>
      <c r="B5472" s="10">
        <v>48</v>
      </c>
      <c r="C5472" s="10">
        <v>27037</v>
      </c>
      <c r="D5472" s="10">
        <v>0</v>
      </c>
      <c r="E5472" s="10">
        <v>0</v>
      </c>
      <c r="F5472" s="10">
        <v>15346</v>
      </c>
      <c r="G5472" s="10">
        <v>38365</v>
      </c>
    </row>
    <row r="5473" spans="1:7">
      <c r="A5473" s="10">
        <v>5472</v>
      </c>
      <c r="B5473" s="10">
        <v>42</v>
      </c>
      <c r="C5473" s="10">
        <v>21257</v>
      </c>
      <c r="D5473" s="10">
        <v>0</v>
      </c>
      <c r="E5473" s="10">
        <v>0</v>
      </c>
      <c r="F5473" s="10">
        <v>17512</v>
      </c>
      <c r="G5473" s="10">
        <v>43780</v>
      </c>
    </row>
    <row r="5474" spans="1:7">
      <c r="A5474" s="10">
        <v>5473</v>
      </c>
      <c r="B5474" s="10">
        <v>48</v>
      </c>
      <c r="C5474" s="10">
        <v>36192</v>
      </c>
      <c r="D5474" s="10">
        <v>12200</v>
      </c>
      <c r="E5474" s="10">
        <v>24401</v>
      </c>
      <c r="F5474" s="10">
        <v>0</v>
      </c>
      <c r="G5474" s="10">
        <v>61003</v>
      </c>
    </row>
    <row r="5475" spans="1:7">
      <c r="A5475" s="10">
        <v>5474</v>
      </c>
      <c r="B5475" s="10">
        <v>47</v>
      </c>
      <c r="C5475" s="10">
        <v>34447</v>
      </c>
      <c r="D5475" s="10">
        <v>0</v>
      </c>
      <c r="E5475" s="10">
        <v>19551</v>
      </c>
      <c r="F5475" s="10">
        <v>0</v>
      </c>
      <c r="G5475" s="10">
        <v>48879</v>
      </c>
    </row>
    <row r="5476" spans="1:7">
      <c r="A5476" s="10">
        <v>5475</v>
      </c>
      <c r="B5476" s="10">
        <v>46</v>
      </c>
      <c r="C5476" s="10">
        <v>36477</v>
      </c>
      <c r="D5476" s="10">
        <v>0</v>
      </c>
      <c r="E5476" s="10">
        <v>0</v>
      </c>
      <c r="F5476" s="10">
        <v>0</v>
      </c>
      <c r="G5476" s="10">
        <v>112118</v>
      </c>
    </row>
    <row r="5477" spans="1:7">
      <c r="A5477" s="10">
        <v>5476</v>
      </c>
      <c r="B5477" s="10">
        <v>47</v>
      </c>
      <c r="C5477" s="10">
        <v>26228</v>
      </c>
      <c r="D5477" s="10">
        <v>0</v>
      </c>
      <c r="E5477" s="10">
        <v>8799</v>
      </c>
      <c r="F5477" s="10">
        <v>0</v>
      </c>
      <c r="G5477" s="10">
        <v>21999</v>
      </c>
    </row>
    <row r="5478" spans="1:7">
      <c r="A5478" s="10">
        <v>5477</v>
      </c>
      <c r="B5478" s="10">
        <v>48</v>
      </c>
      <c r="C5478" s="10">
        <v>30328</v>
      </c>
      <c r="D5478" s="10">
        <v>11801</v>
      </c>
      <c r="E5478" s="10">
        <v>0</v>
      </c>
      <c r="F5478" s="10">
        <v>0</v>
      </c>
      <c r="G5478" s="10">
        <v>59005</v>
      </c>
    </row>
    <row r="5479" spans="1:7">
      <c r="A5479" s="10">
        <v>5478</v>
      </c>
      <c r="B5479" s="10">
        <v>46</v>
      </c>
      <c r="C5479" s="10">
        <v>51272</v>
      </c>
      <c r="D5479" s="10">
        <v>0</v>
      </c>
      <c r="E5479" s="10">
        <v>0</v>
      </c>
      <c r="F5479" s="10">
        <v>0</v>
      </c>
      <c r="G5479" s="10">
        <v>147837</v>
      </c>
    </row>
    <row r="5480" spans="1:7">
      <c r="A5480" s="10">
        <v>5479</v>
      </c>
      <c r="B5480" s="10">
        <v>46</v>
      </c>
      <c r="C5480" s="10">
        <v>45741</v>
      </c>
      <c r="D5480" s="10">
        <v>0</v>
      </c>
      <c r="E5480" s="10">
        <v>0</v>
      </c>
      <c r="F5480" s="10">
        <v>0</v>
      </c>
      <c r="G5480" s="10">
        <v>68135</v>
      </c>
    </row>
    <row r="5481" spans="1:7">
      <c r="A5481" s="10">
        <v>5480</v>
      </c>
      <c r="B5481" s="10">
        <v>43</v>
      </c>
      <c r="C5481" s="10">
        <v>45856</v>
      </c>
      <c r="D5481" s="10">
        <v>0</v>
      </c>
      <c r="E5481" s="10">
        <v>0</v>
      </c>
      <c r="F5481" s="10">
        <v>0</v>
      </c>
      <c r="G5481" s="10">
        <v>107059</v>
      </c>
    </row>
    <row r="5482" spans="1:7">
      <c r="A5482" s="10">
        <v>5481</v>
      </c>
      <c r="B5482" s="10">
        <v>44</v>
      </c>
      <c r="C5482" s="10">
        <v>40839</v>
      </c>
      <c r="D5482" s="10">
        <v>0</v>
      </c>
      <c r="E5482" s="10">
        <v>0</v>
      </c>
      <c r="F5482" s="10">
        <v>0</v>
      </c>
      <c r="G5482" s="10">
        <v>141535</v>
      </c>
    </row>
    <row r="5483" spans="1:7">
      <c r="A5483" s="10">
        <v>5482</v>
      </c>
      <c r="B5483" s="10">
        <v>47</v>
      </c>
      <c r="C5483" s="10">
        <v>58486</v>
      </c>
      <c r="D5483" s="10">
        <v>0</v>
      </c>
      <c r="E5483" s="10">
        <v>0</v>
      </c>
      <c r="F5483" s="10">
        <v>0</v>
      </c>
      <c r="G5483" s="10">
        <v>0</v>
      </c>
    </row>
    <row r="5484" spans="1:7">
      <c r="A5484" s="10">
        <v>5483</v>
      </c>
      <c r="B5484" s="10">
        <v>44</v>
      </c>
      <c r="C5484" s="10">
        <v>56117</v>
      </c>
      <c r="D5484" s="10">
        <v>0</v>
      </c>
      <c r="E5484" s="10">
        <v>46230</v>
      </c>
      <c r="F5484" s="10">
        <v>0</v>
      </c>
      <c r="G5484" s="10">
        <v>115577</v>
      </c>
    </row>
    <row r="5485" spans="1:7">
      <c r="A5485" s="10">
        <v>5484</v>
      </c>
      <c r="B5485" s="10">
        <v>46</v>
      </c>
      <c r="C5485" s="10">
        <v>45427</v>
      </c>
      <c r="D5485" s="10">
        <v>0</v>
      </c>
      <c r="E5485" s="10">
        <v>0</v>
      </c>
      <c r="F5485" s="10">
        <v>0</v>
      </c>
      <c r="G5485" s="10">
        <v>139627</v>
      </c>
    </row>
    <row r="5486" spans="1:7">
      <c r="A5486" s="10">
        <v>5485</v>
      </c>
      <c r="B5486" s="10">
        <v>41</v>
      </c>
      <c r="C5486" s="10">
        <v>56092</v>
      </c>
      <c r="D5486" s="10">
        <v>0</v>
      </c>
      <c r="E5486" s="10">
        <v>0</v>
      </c>
      <c r="F5486" s="10">
        <v>0</v>
      </c>
      <c r="G5486" s="10">
        <v>130957</v>
      </c>
    </row>
    <row r="5487" spans="1:7">
      <c r="A5487" s="10">
        <v>5486</v>
      </c>
      <c r="B5487" s="10">
        <v>48</v>
      </c>
      <c r="C5487" s="10">
        <v>49861</v>
      </c>
      <c r="D5487" s="10">
        <v>0</v>
      </c>
      <c r="E5487" s="10">
        <v>0</v>
      </c>
      <c r="F5487" s="10">
        <v>0</v>
      </c>
      <c r="G5487" s="10">
        <v>172803</v>
      </c>
    </row>
    <row r="5488" spans="1:7">
      <c r="A5488" s="10">
        <v>5487</v>
      </c>
      <c r="B5488" s="10">
        <v>43</v>
      </c>
      <c r="C5488" s="10">
        <v>56965</v>
      </c>
      <c r="D5488" s="10">
        <v>0</v>
      </c>
      <c r="E5488" s="10">
        <v>0</v>
      </c>
      <c r="F5488" s="10">
        <v>0</v>
      </c>
      <c r="G5488" s="10">
        <v>122982</v>
      </c>
    </row>
    <row r="5489" spans="1:7">
      <c r="A5489" s="10">
        <v>5488</v>
      </c>
      <c r="B5489" s="10">
        <v>49</v>
      </c>
      <c r="C5489" s="10">
        <v>41040</v>
      </c>
      <c r="D5489" s="10">
        <v>0</v>
      </c>
      <c r="E5489" s="10">
        <v>0</v>
      </c>
      <c r="F5489" s="10">
        <v>0</v>
      </c>
      <c r="G5489" s="10">
        <v>41913</v>
      </c>
    </row>
    <row r="5490" spans="1:7">
      <c r="A5490" s="10">
        <v>5489</v>
      </c>
      <c r="B5490" s="10">
        <v>41</v>
      </c>
      <c r="C5490" s="10">
        <v>56782</v>
      </c>
      <c r="D5490" s="10">
        <v>0</v>
      </c>
      <c r="E5490" s="10">
        <v>0</v>
      </c>
      <c r="F5490" s="10">
        <v>0</v>
      </c>
      <c r="G5490" s="10">
        <v>174529</v>
      </c>
    </row>
    <row r="5491" spans="1:7">
      <c r="A5491" s="10">
        <v>5490</v>
      </c>
      <c r="B5491" s="10">
        <v>40</v>
      </c>
      <c r="C5491" s="10">
        <v>49588</v>
      </c>
      <c r="D5491" s="10">
        <v>0</v>
      </c>
      <c r="E5491" s="10">
        <v>0</v>
      </c>
      <c r="F5491" s="10">
        <v>0</v>
      </c>
      <c r="G5491" s="10">
        <v>115772</v>
      </c>
    </row>
    <row r="5492" spans="1:7">
      <c r="A5492" s="10">
        <v>5491</v>
      </c>
      <c r="B5492" s="10">
        <v>45</v>
      </c>
      <c r="C5492" s="10">
        <v>59577</v>
      </c>
      <c r="D5492" s="10">
        <v>0</v>
      </c>
      <c r="E5492" s="10">
        <v>0</v>
      </c>
      <c r="F5492" s="10">
        <v>0</v>
      </c>
      <c r="G5492" s="10">
        <v>128621</v>
      </c>
    </row>
    <row r="5493" spans="1:7">
      <c r="A5493" s="10">
        <v>5492</v>
      </c>
      <c r="B5493" s="10">
        <v>43</v>
      </c>
      <c r="C5493" s="10">
        <v>40731</v>
      </c>
      <c r="D5493" s="10">
        <v>0</v>
      </c>
      <c r="E5493" s="10">
        <v>0</v>
      </c>
      <c r="F5493" s="10">
        <v>74033</v>
      </c>
      <c r="G5493" s="10">
        <v>0</v>
      </c>
    </row>
    <row r="5494" spans="1:7">
      <c r="A5494" s="10">
        <v>5493</v>
      </c>
      <c r="B5494" s="10">
        <v>43</v>
      </c>
      <c r="C5494" s="10">
        <v>52570</v>
      </c>
      <c r="D5494" s="10">
        <v>0</v>
      </c>
      <c r="E5494" s="10">
        <v>0</v>
      </c>
      <c r="F5494" s="10">
        <v>15339</v>
      </c>
      <c r="G5494" s="10">
        <v>38349</v>
      </c>
    </row>
    <row r="5495" spans="1:7">
      <c r="A5495" s="10">
        <v>5494</v>
      </c>
      <c r="B5495" s="10">
        <v>48</v>
      </c>
      <c r="C5495" s="10">
        <v>49934</v>
      </c>
      <c r="D5495" s="10">
        <v>0</v>
      </c>
      <c r="E5495" s="10">
        <v>0</v>
      </c>
      <c r="F5495" s="10">
        <v>0</v>
      </c>
      <c r="G5495" s="10">
        <v>82490</v>
      </c>
    </row>
    <row r="5496" spans="1:7">
      <c r="A5496" s="10">
        <v>5495</v>
      </c>
      <c r="B5496" s="10">
        <v>49</v>
      </c>
      <c r="C5496" s="10">
        <v>48833</v>
      </c>
      <c r="D5496" s="10">
        <v>0</v>
      </c>
      <c r="E5496" s="10">
        <v>0</v>
      </c>
      <c r="F5496" s="10">
        <v>0</v>
      </c>
      <c r="G5496" s="10">
        <v>131696</v>
      </c>
    </row>
    <row r="5497" spans="1:7">
      <c r="A5497" s="10">
        <v>5496</v>
      </c>
      <c r="B5497" s="10">
        <v>44</v>
      </c>
      <c r="C5497" s="10">
        <v>48339</v>
      </c>
      <c r="D5497" s="10">
        <v>0</v>
      </c>
      <c r="E5497" s="10">
        <v>0</v>
      </c>
      <c r="F5497" s="10">
        <v>0</v>
      </c>
      <c r="G5497" s="10">
        <v>112856</v>
      </c>
    </row>
    <row r="5498" spans="1:7">
      <c r="A5498" s="10">
        <v>5497</v>
      </c>
      <c r="B5498" s="10">
        <v>45</v>
      </c>
      <c r="C5498" s="10">
        <v>40089</v>
      </c>
      <c r="D5498" s="10">
        <v>0</v>
      </c>
      <c r="E5498" s="10">
        <v>37428</v>
      </c>
      <c r="F5498" s="10">
        <v>0</v>
      </c>
      <c r="G5498" s="10">
        <v>93571</v>
      </c>
    </row>
    <row r="5499" spans="1:7">
      <c r="A5499" s="10">
        <v>5498</v>
      </c>
      <c r="B5499" s="10">
        <v>42</v>
      </c>
      <c r="C5499" s="10">
        <v>55837</v>
      </c>
      <c r="D5499" s="10">
        <v>0</v>
      </c>
      <c r="E5499" s="10">
        <v>0</v>
      </c>
      <c r="F5499" s="10">
        <v>0</v>
      </c>
      <c r="G5499" s="10">
        <v>130362</v>
      </c>
    </row>
    <row r="5500" spans="1:7">
      <c r="A5500" s="10">
        <v>5499</v>
      </c>
      <c r="B5500" s="10">
        <v>44</v>
      </c>
      <c r="C5500" s="10">
        <v>57818</v>
      </c>
      <c r="D5500" s="10">
        <v>0</v>
      </c>
      <c r="E5500" s="10">
        <v>0</v>
      </c>
      <c r="F5500" s="10">
        <v>0</v>
      </c>
      <c r="G5500" s="10">
        <v>155927</v>
      </c>
    </row>
    <row r="5501" spans="1:7">
      <c r="A5501" s="10">
        <v>5500</v>
      </c>
      <c r="B5501" s="10">
        <v>42</v>
      </c>
      <c r="C5501" s="10">
        <v>45612</v>
      </c>
      <c r="D5501" s="10">
        <v>0</v>
      </c>
      <c r="E5501" s="10">
        <v>0</v>
      </c>
      <c r="F5501" s="10">
        <v>0</v>
      </c>
      <c r="G5501" s="10">
        <v>53562</v>
      </c>
    </row>
    <row r="5502" spans="1:7">
      <c r="A5502" s="10">
        <v>5501</v>
      </c>
      <c r="B5502" s="10">
        <v>49</v>
      </c>
      <c r="C5502" s="10">
        <v>46613</v>
      </c>
      <c r="D5502" s="10">
        <v>0</v>
      </c>
      <c r="E5502" s="10">
        <v>0</v>
      </c>
      <c r="F5502" s="10">
        <v>0</v>
      </c>
      <c r="G5502" s="10">
        <v>125709</v>
      </c>
    </row>
    <row r="5503" spans="1:7">
      <c r="A5503" s="10">
        <v>5502</v>
      </c>
      <c r="B5503" s="10">
        <v>44</v>
      </c>
      <c r="C5503" s="10">
        <v>54220</v>
      </c>
      <c r="D5503" s="10">
        <v>21097</v>
      </c>
      <c r="E5503" s="10">
        <v>0</v>
      </c>
      <c r="F5503" s="10">
        <v>0</v>
      </c>
      <c r="G5503" s="10">
        <v>105489</v>
      </c>
    </row>
    <row r="5504" spans="1:7">
      <c r="A5504" s="10">
        <v>5503</v>
      </c>
      <c r="B5504" s="10">
        <v>45</v>
      </c>
      <c r="C5504" s="10">
        <v>40019</v>
      </c>
      <c r="D5504" s="10">
        <v>0</v>
      </c>
      <c r="E5504" s="10">
        <v>0</v>
      </c>
      <c r="F5504" s="10">
        <v>0</v>
      </c>
      <c r="G5504" s="10">
        <v>138693</v>
      </c>
    </row>
    <row r="5505" spans="1:7">
      <c r="A5505" s="10">
        <v>5504</v>
      </c>
      <c r="B5505" s="10">
        <v>48</v>
      </c>
      <c r="C5505" s="10">
        <v>40024</v>
      </c>
      <c r="D5505" s="10">
        <v>0</v>
      </c>
      <c r="E5505" s="10">
        <v>86408</v>
      </c>
      <c r="F5505" s="10">
        <v>0</v>
      </c>
      <c r="G5505" s="10">
        <v>0</v>
      </c>
    </row>
    <row r="5506" spans="1:7">
      <c r="A5506" s="10">
        <v>5505</v>
      </c>
      <c r="B5506" s="10">
        <v>47</v>
      </c>
      <c r="C5506" s="10">
        <v>51267</v>
      </c>
      <c r="D5506" s="10">
        <v>0</v>
      </c>
      <c r="E5506" s="10">
        <v>0</v>
      </c>
      <c r="F5506" s="10">
        <v>0</v>
      </c>
      <c r="G5506" s="10">
        <v>167527</v>
      </c>
    </row>
    <row r="5507" spans="1:7">
      <c r="A5507" s="10">
        <v>5506</v>
      </c>
      <c r="B5507" s="10">
        <v>41</v>
      </c>
      <c r="C5507" s="10">
        <v>44138</v>
      </c>
      <c r="D5507" s="10">
        <v>0</v>
      </c>
      <c r="E5507" s="10">
        <v>0</v>
      </c>
      <c r="F5507" s="10">
        <v>25052</v>
      </c>
      <c r="G5507" s="10">
        <v>62631</v>
      </c>
    </row>
    <row r="5508" spans="1:7">
      <c r="A5508" s="10">
        <v>5507</v>
      </c>
      <c r="B5508" s="10">
        <v>40</v>
      </c>
      <c r="C5508" s="10">
        <v>53608</v>
      </c>
      <c r="D5508" s="10">
        <v>0</v>
      </c>
      <c r="E5508" s="10">
        <v>0</v>
      </c>
      <c r="F5508" s="10">
        <v>27839</v>
      </c>
      <c r="G5508" s="10">
        <v>69599</v>
      </c>
    </row>
    <row r="5509" spans="1:7">
      <c r="A5509" s="10">
        <v>5508</v>
      </c>
      <c r="B5509" s="10">
        <v>41</v>
      </c>
      <c r="C5509" s="10">
        <v>43684</v>
      </c>
      <c r="D5509" s="10">
        <v>0</v>
      </c>
      <c r="E5509" s="10">
        <v>0</v>
      </c>
      <c r="F5509" s="10">
        <v>0</v>
      </c>
      <c r="G5509" s="10">
        <v>65071</v>
      </c>
    </row>
    <row r="5510" spans="1:7">
      <c r="A5510" s="10">
        <v>5509</v>
      </c>
      <c r="B5510" s="10">
        <v>41</v>
      </c>
      <c r="C5510" s="10">
        <v>40015</v>
      </c>
      <c r="D5510" s="10">
        <v>0</v>
      </c>
      <c r="E5510" s="10">
        <v>0</v>
      </c>
      <c r="F5510" s="10">
        <v>0</v>
      </c>
      <c r="G5510" s="10">
        <v>46989</v>
      </c>
    </row>
    <row r="5511" spans="1:7">
      <c r="A5511" s="10">
        <v>5510</v>
      </c>
      <c r="B5511" s="10">
        <v>46</v>
      </c>
      <c r="C5511" s="10">
        <v>50234</v>
      </c>
      <c r="D5511" s="10">
        <v>0</v>
      </c>
      <c r="E5511" s="10">
        <v>0</v>
      </c>
      <c r="F5511" s="10">
        <v>0</v>
      </c>
      <c r="G5511" s="10">
        <v>117281</v>
      </c>
    </row>
    <row r="5512" spans="1:7">
      <c r="A5512" s="10">
        <v>5511</v>
      </c>
      <c r="B5512" s="10">
        <v>46</v>
      </c>
      <c r="C5512" s="10">
        <v>56053</v>
      </c>
      <c r="D5512" s="10">
        <v>0</v>
      </c>
      <c r="E5512" s="10">
        <v>0</v>
      </c>
      <c r="F5512" s="10">
        <v>0</v>
      </c>
      <c r="G5512" s="10">
        <v>151167</v>
      </c>
    </row>
    <row r="5513" spans="1:7">
      <c r="A5513" s="10">
        <v>5512</v>
      </c>
      <c r="B5513" s="10">
        <v>47</v>
      </c>
      <c r="C5513" s="10">
        <v>55091</v>
      </c>
      <c r="D5513" s="10">
        <v>0</v>
      </c>
      <c r="E5513" s="10">
        <v>0</v>
      </c>
      <c r="F5513" s="10">
        <v>0</v>
      </c>
      <c r="G5513" s="10">
        <v>138498</v>
      </c>
    </row>
    <row r="5514" spans="1:7">
      <c r="A5514" s="10">
        <v>5513</v>
      </c>
      <c r="B5514" s="10">
        <v>44</v>
      </c>
      <c r="C5514" s="10">
        <v>46770</v>
      </c>
      <c r="D5514" s="10">
        <v>0</v>
      </c>
      <c r="E5514" s="10">
        <v>0</v>
      </c>
      <c r="F5514" s="10">
        <v>0</v>
      </c>
      <c r="G5514" s="10">
        <v>143755</v>
      </c>
    </row>
    <row r="5515" spans="1:7">
      <c r="A5515" s="10">
        <v>5514</v>
      </c>
      <c r="B5515" s="10">
        <v>48</v>
      </c>
      <c r="C5515" s="10">
        <v>42556</v>
      </c>
      <c r="D5515" s="10">
        <v>0</v>
      </c>
      <c r="E5515" s="10">
        <v>0</v>
      </c>
      <c r="F5515" s="10">
        <v>0</v>
      </c>
      <c r="G5515" s="10">
        <v>130803</v>
      </c>
    </row>
    <row r="5516" spans="1:7">
      <c r="A5516" s="10">
        <v>5515</v>
      </c>
      <c r="B5516" s="10">
        <v>43</v>
      </c>
      <c r="C5516" s="10">
        <v>57118</v>
      </c>
      <c r="D5516" s="10">
        <v>0</v>
      </c>
      <c r="E5516" s="10">
        <v>0</v>
      </c>
      <c r="F5516" s="10">
        <v>0</v>
      </c>
      <c r="G5516" s="10">
        <v>0</v>
      </c>
    </row>
    <row r="5517" spans="1:7">
      <c r="A5517" s="10">
        <v>5516</v>
      </c>
      <c r="B5517" s="10">
        <v>49</v>
      </c>
      <c r="C5517" s="10">
        <v>59199</v>
      </c>
      <c r="D5517" s="10">
        <v>78757</v>
      </c>
      <c r="E5517" s="10">
        <v>0</v>
      </c>
      <c r="F5517" s="10">
        <v>0</v>
      </c>
      <c r="G5517" s="10">
        <v>0</v>
      </c>
    </row>
    <row r="5518" spans="1:7">
      <c r="A5518" s="10">
        <v>5517</v>
      </c>
      <c r="B5518" s="10">
        <v>48</v>
      </c>
      <c r="C5518" s="10">
        <v>41196</v>
      </c>
      <c r="D5518" s="10">
        <v>0</v>
      </c>
      <c r="E5518" s="10">
        <v>0</v>
      </c>
      <c r="F5518" s="10">
        <v>0</v>
      </c>
      <c r="G5518" s="10">
        <v>0</v>
      </c>
    </row>
    <row r="5519" spans="1:7">
      <c r="A5519" s="10">
        <v>5518</v>
      </c>
      <c r="B5519" s="10">
        <v>49</v>
      </c>
      <c r="C5519" s="10">
        <v>47190</v>
      </c>
      <c r="D5519" s="10">
        <v>0</v>
      </c>
      <c r="E5519" s="10">
        <v>0</v>
      </c>
      <c r="F5519" s="10">
        <v>0</v>
      </c>
      <c r="G5519" s="10">
        <v>110174</v>
      </c>
    </row>
    <row r="5520" spans="1:7">
      <c r="A5520" s="10">
        <v>5519</v>
      </c>
      <c r="B5520" s="10">
        <v>44</v>
      </c>
      <c r="C5520" s="10">
        <v>54604</v>
      </c>
      <c r="D5520" s="10">
        <v>0</v>
      </c>
      <c r="E5520" s="10">
        <v>0</v>
      </c>
      <c r="F5520" s="10">
        <v>0</v>
      </c>
      <c r="G5520" s="10">
        <v>137273</v>
      </c>
    </row>
    <row r="5521" spans="1:7">
      <c r="A5521" s="10">
        <v>5520</v>
      </c>
      <c r="B5521" s="10">
        <v>42</v>
      </c>
      <c r="C5521" s="10">
        <v>57110</v>
      </c>
      <c r="D5521" s="10">
        <v>0</v>
      </c>
      <c r="E5521" s="10">
        <v>0</v>
      </c>
      <c r="F5521" s="10">
        <v>0</v>
      </c>
      <c r="G5521" s="10">
        <v>0</v>
      </c>
    </row>
    <row r="5522" spans="1:7">
      <c r="A5522" s="10">
        <v>5521</v>
      </c>
      <c r="B5522" s="10">
        <v>41</v>
      </c>
      <c r="C5522" s="10">
        <v>42082</v>
      </c>
      <c r="D5522" s="10">
        <v>0</v>
      </c>
      <c r="E5522" s="10">
        <v>0</v>
      </c>
      <c r="F5522" s="10">
        <v>0</v>
      </c>
      <c r="G5522" s="10">
        <v>105793</v>
      </c>
    </row>
    <row r="5523" spans="1:7">
      <c r="A5523" s="10">
        <v>5522</v>
      </c>
      <c r="B5523" s="10">
        <v>45</v>
      </c>
      <c r="C5523" s="10">
        <v>40787</v>
      </c>
      <c r="D5523" s="10">
        <v>0</v>
      </c>
      <c r="E5523" s="10">
        <v>0</v>
      </c>
      <c r="F5523" s="10">
        <v>0</v>
      </c>
      <c r="G5523" s="10">
        <v>81026</v>
      </c>
    </row>
    <row r="5524" spans="1:7">
      <c r="A5524" s="10">
        <v>5523</v>
      </c>
      <c r="B5524" s="10">
        <v>44</v>
      </c>
      <c r="C5524" s="10">
        <v>59539</v>
      </c>
      <c r="D5524" s="10">
        <v>0</v>
      </c>
      <c r="E5524" s="10">
        <v>0</v>
      </c>
      <c r="F5524" s="10">
        <v>0</v>
      </c>
      <c r="G5524" s="10">
        <v>160568</v>
      </c>
    </row>
    <row r="5525" spans="1:7">
      <c r="A5525" s="10">
        <v>5524</v>
      </c>
      <c r="B5525" s="10">
        <v>44</v>
      </c>
      <c r="C5525" s="10">
        <v>42484</v>
      </c>
      <c r="D5525" s="10">
        <v>0</v>
      </c>
      <c r="E5525" s="10">
        <v>0</v>
      </c>
      <c r="F5525" s="10">
        <v>114573</v>
      </c>
      <c r="G5525" s="10">
        <v>0</v>
      </c>
    </row>
    <row r="5526" spans="1:7">
      <c r="A5526" s="10">
        <v>5525</v>
      </c>
      <c r="B5526" s="10">
        <v>44</v>
      </c>
      <c r="C5526" s="10">
        <v>57452</v>
      </c>
      <c r="D5526" s="10">
        <v>31289</v>
      </c>
      <c r="E5526" s="10">
        <v>0</v>
      </c>
      <c r="F5526" s="10">
        <v>0</v>
      </c>
      <c r="G5526" s="10">
        <v>156448</v>
      </c>
    </row>
    <row r="5527" spans="1:7">
      <c r="A5527" s="10">
        <v>5526</v>
      </c>
      <c r="B5527" s="10">
        <v>46</v>
      </c>
      <c r="C5527" s="10">
        <v>57943</v>
      </c>
      <c r="D5527" s="10">
        <v>0</v>
      </c>
      <c r="E5527" s="10">
        <v>0</v>
      </c>
      <c r="F5527" s="10">
        <v>0</v>
      </c>
      <c r="G5527" s="10">
        <v>145667</v>
      </c>
    </row>
    <row r="5528" spans="1:7">
      <c r="A5528" s="10">
        <v>5527</v>
      </c>
      <c r="B5528" s="10">
        <v>45</v>
      </c>
      <c r="C5528" s="10">
        <v>50138</v>
      </c>
      <c r="D5528" s="10">
        <v>0</v>
      </c>
      <c r="E5528" s="10">
        <v>26037</v>
      </c>
      <c r="F5528" s="10">
        <v>0</v>
      </c>
      <c r="G5528" s="10">
        <v>65094</v>
      </c>
    </row>
    <row r="5529" spans="1:7">
      <c r="A5529" s="10">
        <v>5528</v>
      </c>
      <c r="B5529" s="10">
        <v>43</v>
      </c>
      <c r="C5529" s="10">
        <v>42151</v>
      </c>
      <c r="D5529" s="10">
        <v>0</v>
      </c>
      <c r="E5529" s="10">
        <v>0</v>
      </c>
      <c r="F5529" s="10">
        <v>0</v>
      </c>
      <c r="G5529" s="10">
        <v>113675</v>
      </c>
    </row>
    <row r="5530" spans="1:7">
      <c r="A5530" s="10">
        <v>5529</v>
      </c>
      <c r="B5530" s="10">
        <v>49</v>
      </c>
      <c r="C5530" s="10">
        <v>58499</v>
      </c>
      <c r="D5530" s="10">
        <v>0</v>
      </c>
      <c r="E5530" s="10">
        <v>0</v>
      </c>
      <c r="F5530" s="10">
        <v>48193</v>
      </c>
      <c r="G5530" s="10">
        <v>120483</v>
      </c>
    </row>
    <row r="5531" spans="1:7">
      <c r="A5531" s="10">
        <v>5530</v>
      </c>
      <c r="B5531" s="10">
        <v>42</v>
      </c>
      <c r="C5531" s="10">
        <v>52084</v>
      </c>
      <c r="D5531" s="10">
        <v>0</v>
      </c>
      <c r="E5531" s="10">
        <v>103469</v>
      </c>
      <c r="F5531" s="10">
        <v>0</v>
      </c>
      <c r="G5531" s="10">
        <v>0</v>
      </c>
    </row>
    <row r="5532" spans="1:7">
      <c r="A5532" s="10">
        <v>5531</v>
      </c>
      <c r="B5532" s="10">
        <v>43</v>
      </c>
      <c r="C5532" s="10">
        <v>53103</v>
      </c>
      <c r="D5532" s="10">
        <v>0</v>
      </c>
      <c r="E5532" s="10">
        <v>35422</v>
      </c>
      <c r="F5532" s="10">
        <v>0</v>
      </c>
      <c r="G5532" s="10">
        <v>88556</v>
      </c>
    </row>
    <row r="5533" spans="1:7">
      <c r="A5533" s="10">
        <v>5532</v>
      </c>
      <c r="B5533" s="10">
        <v>45</v>
      </c>
      <c r="C5533" s="10">
        <v>48741</v>
      </c>
      <c r="D5533" s="10">
        <v>0</v>
      </c>
      <c r="E5533" s="10">
        <v>35009</v>
      </c>
      <c r="F5533" s="10">
        <v>0</v>
      </c>
      <c r="G5533" s="10">
        <v>87524</v>
      </c>
    </row>
    <row r="5534" spans="1:7">
      <c r="A5534" s="10">
        <v>5533</v>
      </c>
      <c r="B5534" s="10">
        <v>43</v>
      </c>
      <c r="C5534" s="10">
        <v>57842</v>
      </c>
      <c r="D5534" s="10">
        <v>0</v>
      </c>
      <c r="E5534" s="10">
        <v>0</v>
      </c>
      <c r="F5534" s="10">
        <v>0</v>
      </c>
      <c r="G5534" s="10">
        <v>59072</v>
      </c>
    </row>
    <row r="5535" spans="1:7">
      <c r="A5535" s="10">
        <v>5534</v>
      </c>
      <c r="B5535" s="10">
        <v>48</v>
      </c>
      <c r="C5535" s="10">
        <v>53556</v>
      </c>
      <c r="D5535" s="10">
        <v>0</v>
      </c>
      <c r="E5535" s="10">
        <v>0</v>
      </c>
      <c r="F5535" s="10">
        <v>0</v>
      </c>
      <c r="G5535" s="10">
        <v>88474</v>
      </c>
    </row>
    <row r="5536" spans="1:7">
      <c r="A5536" s="10">
        <v>5535</v>
      </c>
      <c r="B5536" s="10">
        <v>40</v>
      </c>
      <c r="C5536" s="10">
        <v>44884</v>
      </c>
      <c r="D5536" s="10">
        <v>0</v>
      </c>
      <c r="E5536" s="10">
        <v>0</v>
      </c>
      <c r="F5536" s="10">
        <v>39416</v>
      </c>
      <c r="G5536" s="10">
        <v>98541</v>
      </c>
    </row>
    <row r="5537" spans="1:7">
      <c r="A5537" s="10">
        <v>5536</v>
      </c>
      <c r="B5537" s="10">
        <v>47</v>
      </c>
      <c r="C5537" s="10">
        <v>51384</v>
      </c>
      <c r="D5537" s="10">
        <v>0</v>
      </c>
      <c r="E5537" s="10">
        <v>17240</v>
      </c>
      <c r="F5537" s="10">
        <v>0</v>
      </c>
      <c r="G5537" s="10">
        <v>43100</v>
      </c>
    </row>
    <row r="5538" spans="1:7">
      <c r="A5538" s="10">
        <v>5537</v>
      </c>
      <c r="B5538" s="10">
        <v>42</v>
      </c>
      <c r="C5538" s="10">
        <v>54329</v>
      </c>
      <c r="D5538" s="10">
        <v>0</v>
      </c>
      <c r="E5538" s="10">
        <v>0</v>
      </c>
      <c r="F5538" s="10">
        <v>0</v>
      </c>
      <c r="G5538" s="10">
        <v>63798</v>
      </c>
    </row>
    <row r="5539" spans="1:7">
      <c r="A5539" s="10">
        <v>5538</v>
      </c>
      <c r="B5539" s="10">
        <v>46</v>
      </c>
      <c r="C5539" s="10">
        <v>46360</v>
      </c>
      <c r="D5539" s="10">
        <v>0</v>
      </c>
      <c r="E5539" s="10">
        <v>0</v>
      </c>
      <c r="F5539" s="10">
        <v>0</v>
      </c>
      <c r="G5539" s="10">
        <v>0</v>
      </c>
    </row>
    <row r="5540" spans="1:7">
      <c r="A5540" s="10">
        <v>5539</v>
      </c>
      <c r="B5540" s="10">
        <v>42</v>
      </c>
      <c r="C5540" s="10">
        <v>51409</v>
      </c>
      <c r="D5540" s="10">
        <v>0</v>
      </c>
      <c r="E5540" s="10">
        <v>0</v>
      </c>
      <c r="F5540" s="10">
        <v>21879</v>
      </c>
      <c r="G5540" s="10">
        <v>54699</v>
      </c>
    </row>
    <row r="5541" spans="1:7">
      <c r="A5541" s="10">
        <v>5540</v>
      </c>
      <c r="B5541" s="10">
        <v>42</v>
      </c>
      <c r="C5541" s="10">
        <v>46944</v>
      </c>
      <c r="D5541" s="10">
        <v>0</v>
      </c>
      <c r="E5541" s="10">
        <v>0</v>
      </c>
      <c r="F5541" s="10">
        <v>19979</v>
      </c>
      <c r="G5541" s="10">
        <v>49948</v>
      </c>
    </row>
    <row r="5542" spans="1:7">
      <c r="A5542" s="10">
        <v>5541</v>
      </c>
      <c r="B5542" s="10">
        <v>47</v>
      </c>
      <c r="C5542" s="10">
        <v>47318</v>
      </c>
      <c r="D5542" s="10">
        <v>0</v>
      </c>
      <c r="E5542" s="10">
        <v>0</v>
      </c>
      <c r="F5542" s="10">
        <v>0</v>
      </c>
      <c r="G5542" s="10">
        <v>48324</v>
      </c>
    </row>
    <row r="5543" spans="1:7">
      <c r="A5543" s="10">
        <v>5542</v>
      </c>
      <c r="B5543" s="10">
        <v>47</v>
      </c>
      <c r="C5543" s="10">
        <v>52281</v>
      </c>
      <c r="D5543" s="10">
        <v>22648</v>
      </c>
      <c r="E5543" s="10">
        <v>45297</v>
      </c>
      <c r="F5543" s="10">
        <v>0</v>
      </c>
      <c r="G5543" s="10">
        <v>113243</v>
      </c>
    </row>
    <row r="5544" spans="1:7">
      <c r="A5544" s="10">
        <v>5543</v>
      </c>
      <c r="B5544" s="10">
        <v>45</v>
      </c>
      <c r="C5544" s="10">
        <v>56052</v>
      </c>
      <c r="D5544" s="10">
        <v>0</v>
      </c>
      <c r="E5544" s="10">
        <v>0</v>
      </c>
      <c r="F5544" s="10">
        <v>0</v>
      </c>
      <c r="G5544" s="10">
        <v>0</v>
      </c>
    </row>
    <row r="5545" spans="1:7">
      <c r="A5545" s="10">
        <v>5544</v>
      </c>
      <c r="B5545" s="10">
        <v>48</v>
      </c>
      <c r="C5545" s="10">
        <v>41034</v>
      </c>
      <c r="D5545" s="10">
        <v>0</v>
      </c>
      <c r="E5545" s="10">
        <v>0</v>
      </c>
      <c r="F5545" s="10">
        <v>0</v>
      </c>
      <c r="G5545" s="10">
        <v>0</v>
      </c>
    </row>
    <row r="5546" spans="1:7">
      <c r="A5546" s="10">
        <v>5545</v>
      </c>
      <c r="B5546" s="10">
        <v>43</v>
      </c>
      <c r="C5546" s="10">
        <v>58053</v>
      </c>
      <c r="D5546" s="10">
        <v>0</v>
      </c>
      <c r="E5546" s="10">
        <v>0</v>
      </c>
      <c r="F5546" s="10">
        <v>0</v>
      </c>
      <c r="G5546" s="10">
        <v>201194</v>
      </c>
    </row>
    <row r="5547" spans="1:7">
      <c r="A5547" s="10">
        <v>5546</v>
      </c>
      <c r="B5547" s="10">
        <v>46</v>
      </c>
      <c r="C5547" s="10">
        <v>55147</v>
      </c>
      <c r="D5547" s="10">
        <v>0</v>
      </c>
      <c r="E5547" s="10">
        <v>0</v>
      </c>
      <c r="F5547" s="10">
        <v>0</v>
      </c>
      <c r="G5547" s="10">
        <v>138638</v>
      </c>
    </row>
    <row r="5548" spans="1:7">
      <c r="A5548" s="10">
        <v>5547</v>
      </c>
      <c r="B5548" s="10">
        <v>44</v>
      </c>
      <c r="C5548" s="10">
        <v>56137</v>
      </c>
      <c r="D5548" s="10">
        <v>0</v>
      </c>
      <c r="E5548" s="10">
        <v>0</v>
      </c>
      <c r="F5548" s="10">
        <v>0</v>
      </c>
      <c r="G5548" s="10">
        <v>172546</v>
      </c>
    </row>
    <row r="5549" spans="1:7">
      <c r="A5549" s="10">
        <v>5548</v>
      </c>
      <c r="B5549" s="10">
        <v>42</v>
      </c>
      <c r="C5549" s="10">
        <v>48881</v>
      </c>
      <c r="D5549" s="10">
        <v>0</v>
      </c>
      <c r="E5549" s="10">
        <v>0</v>
      </c>
      <c r="F5549" s="10">
        <v>0</v>
      </c>
      <c r="G5549" s="10">
        <v>140943</v>
      </c>
    </row>
    <row r="5550" spans="1:7">
      <c r="A5550" s="10">
        <v>5549</v>
      </c>
      <c r="B5550" s="10">
        <v>40</v>
      </c>
      <c r="C5550" s="10">
        <v>41267</v>
      </c>
      <c r="D5550" s="10">
        <v>0</v>
      </c>
      <c r="E5550" s="10">
        <v>0</v>
      </c>
      <c r="F5550" s="10">
        <v>38528</v>
      </c>
      <c r="G5550" s="10">
        <v>96321</v>
      </c>
    </row>
    <row r="5551" spans="1:7">
      <c r="A5551" s="10">
        <v>5550</v>
      </c>
      <c r="B5551" s="10">
        <v>42</v>
      </c>
      <c r="C5551" s="10">
        <v>42015</v>
      </c>
      <c r="D5551" s="10">
        <v>0</v>
      </c>
      <c r="E5551" s="10">
        <v>0</v>
      </c>
      <c r="F5551" s="10">
        <v>0</v>
      </c>
      <c r="G5551" s="10">
        <v>145611</v>
      </c>
    </row>
    <row r="5552" spans="1:7">
      <c r="A5552" s="10">
        <v>5551</v>
      </c>
      <c r="B5552" s="10">
        <v>49</v>
      </c>
      <c r="C5552" s="10">
        <v>43437</v>
      </c>
      <c r="D5552" s="10">
        <v>0</v>
      </c>
      <c r="E5552" s="10">
        <v>0</v>
      </c>
      <c r="F5552" s="10">
        <v>0</v>
      </c>
      <c r="G5552" s="10">
        <v>0</v>
      </c>
    </row>
    <row r="5553" spans="1:7">
      <c r="A5553" s="10">
        <v>5552</v>
      </c>
      <c r="B5553" s="10">
        <v>48</v>
      </c>
      <c r="C5553" s="10">
        <v>49452</v>
      </c>
      <c r="D5553" s="10">
        <v>0</v>
      </c>
      <c r="E5553" s="10">
        <v>0</v>
      </c>
      <c r="F5553" s="10">
        <v>0</v>
      </c>
      <c r="G5553" s="10">
        <v>124321</v>
      </c>
    </row>
    <row r="5554" spans="1:7">
      <c r="A5554" s="10">
        <v>5553</v>
      </c>
      <c r="B5554" s="10">
        <v>42</v>
      </c>
      <c r="C5554" s="10">
        <v>58341</v>
      </c>
      <c r="D5554" s="10">
        <v>0</v>
      </c>
      <c r="E5554" s="10">
        <v>0</v>
      </c>
      <c r="F5554" s="10">
        <v>0</v>
      </c>
      <c r="G5554" s="10">
        <v>77616</v>
      </c>
    </row>
    <row r="5555" spans="1:7">
      <c r="A5555" s="10">
        <v>5554</v>
      </c>
      <c r="B5555" s="10">
        <v>41</v>
      </c>
      <c r="C5555" s="10">
        <v>56040</v>
      </c>
      <c r="D5555" s="10">
        <v>0</v>
      </c>
      <c r="E5555" s="10">
        <v>0</v>
      </c>
      <c r="F5555" s="10">
        <v>43180</v>
      </c>
      <c r="G5555" s="10">
        <v>107951</v>
      </c>
    </row>
    <row r="5556" spans="1:7">
      <c r="A5556" s="10">
        <v>5555</v>
      </c>
      <c r="B5556" s="10">
        <v>46</v>
      </c>
      <c r="C5556" s="10">
        <v>43161</v>
      </c>
      <c r="D5556" s="10">
        <v>0</v>
      </c>
      <c r="E5556" s="10">
        <v>0</v>
      </c>
      <c r="F5556" s="10">
        <v>0</v>
      </c>
      <c r="G5556" s="10">
        <v>132662</v>
      </c>
    </row>
    <row r="5557" spans="1:7">
      <c r="A5557" s="10">
        <v>5556</v>
      </c>
      <c r="B5557" s="10">
        <v>47</v>
      </c>
      <c r="C5557" s="10">
        <v>41602</v>
      </c>
      <c r="D5557" s="10">
        <v>18699</v>
      </c>
      <c r="E5557" s="10">
        <v>0</v>
      </c>
      <c r="F5557" s="10">
        <v>0</v>
      </c>
      <c r="G5557" s="10">
        <v>93495</v>
      </c>
    </row>
    <row r="5558" spans="1:7">
      <c r="A5558" s="10">
        <v>5557</v>
      </c>
      <c r="B5558" s="10">
        <v>40</v>
      </c>
      <c r="C5558" s="10">
        <v>48229</v>
      </c>
      <c r="D5558" s="10">
        <v>0</v>
      </c>
      <c r="E5558" s="10">
        <v>0</v>
      </c>
      <c r="F5558" s="10">
        <v>0</v>
      </c>
      <c r="G5558" s="10">
        <v>49255</v>
      </c>
    </row>
    <row r="5559" spans="1:7">
      <c r="A5559" s="10">
        <v>5558</v>
      </c>
      <c r="B5559" s="10">
        <v>45</v>
      </c>
      <c r="C5559" s="10">
        <v>53401</v>
      </c>
      <c r="D5559" s="10">
        <v>20779</v>
      </c>
      <c r="E5559" s="10">
        <v>0</v>
      </c>
      <c r="F5559" s="10">
        <v>0</v>
      </c>
      <c r="G5559" s="10">
        <v>103895</v>
      </c>
    </row>
    <row r="5560" spans="1:7">
      <c r="A5560" s="10">
        <v>5559</v>
      </c>
      <c r="B5560" s="10">
        <v>43</v>
      </c>
      <c r="C5560" s="10">
        <v>44977</v>
      </c>
      <c r="D5560" s="10">
        <v>0</v>
      </c>
      <c r="E5560" s="10">
        <v>0</v>
      </c>
      <c r="F5560" s="10">
        <v>0</v>
      </c>
      <c r="G5560" s="10">
        <v>0</v>
      </c>
    </row>
    <row r="5561" spans="1:7">
      <c r="A5561" s="10">
        <v>5560</v>
      </c>
      <c r="B5561" s="10">
        <v>47</v>
      </c>
      <c r="C5561" s="10">
        <v>50489</v>
      </c>
      <c r="D5561" s="10">
        <v>0</v>
      </c>
      <c r="E5561" s="10">
        <v>0</v>
      </c>
      <c r="F5561" s="10">
        <v>0</v>
      </c>
      <c r="G5561" s="10">
        <v>155186</v>
      </c>
    </row>
    <row r="5562" spans="1:7">
      <c r="A5562" s="10">
        <v>5561</v>
      </c>
      <c r="B5562" s="10">
        <v>45</v>
      </c>
      <c r="C5562" s="10">
        <v>44632</v>
      </c>
      <c r="D5562" s="10">
        <v>0</v>
      </c>
      <c r="E5562" s="10">
        <v>26748</v>
      </c>
      <c r="F5562" s="10">
        <v>26748</v>
      </c>
      <c r="G5562" s="10">
        <v>66870</v>
      </c>
    </row>
    <row r="5563" spans="1:7">
      <c r="A5563" s="10">
        <v>5562</v>
      </c>
      <c r="B5563" s="10">
        <v>46</v>
      </c>
      <c r="C5563" s="10">
        <v>56974</v>
      </c>
      <c r="D5563" s="10">
        <v>0</v>
      </c>
      <c r="E5563" s="10">
        <v>0</v>
      </c>
      <c r="F5563" s="10">
        <v>0</v>
      </c>
      <c r="G5563" s="10">
        <v>58186</v>
      </c>
    </row>
    <row r="5564" spans="1:7">
      <c r="A5564" s="10">
        <v>5563</v>
      </c>
      <c r="B5564" s="10">
        <v>47</v>
      </c>
      <c r="C5564" s="10">
        <v>51799</v>
      </c>
      <c r="D5564" s="10">
        <v>0</v>
      </c>
      <c r="E5564" s="10">
        <v>0</v>
      </c>
      <c r="F5564" s="10">
        <v>0</v>
      </c>
      <c r="G5564" s="10">
        <v>169266</v>
      </c>
    </row>
    <row r="5565" spans="1:7">
      <c r="A5565" s="10">
        <v>5564</v>
      </c>
      <c r="B5565" s="10">
        <v>41</v>
      </c>
      <c r="C5565" s="10">
        <v>50917</v>
      </c>
      <c r="D5565" s="10">
        <v>0</v>
      </c>
      <c r="E5565" s="10">
        <v>0</v>
      </c>
      <c r="F5565" s="10">
        <v>0</v>
      </c>
      <c r="G5565" s="10">
        <v>146814</v>
      </c>
    </row>
    <row r="5566" spans="1:7">
      <c r="A5566" s="10">
        <v>5565</v>
      </c>
      <c r="B5566" s="10">
        <v>40</v>
      </c>
      <c r="C5566" s="10">
        <v>41521</v>
      </c>
      <c r="D5566" s="10">
        <v>0</v>
      </c>
      <c r="E5566" s="10">
        <v>0</v>
      </c>
      <c r="F5566" s="10">
        <v>0</v>
      </c>
      <c r="G5566" s="10">
        <v>48758</v>
      </c>
    </row>
    <row r="5567" spans="1:7">
      <c r="A5567" s="10">
        <v>5566</v>
      </c>
      <c r="B5567" s="10">
        <v>47</v>
      </c>
      <c r="C5567" s="10">
        <v>54504</v>
      </c>
      <c r="D5567" s="10">
        <v>0</v>
      </c>
      <c r="E5567" s="10">
        <v>0</v>
      </c>
      <c r="F5567" s="10">
        <v>0</v>
      </c>
      <c r="G5567" s="10">
        <v>137022</v>
      </c>
    </row>
    <row r="5568" spans="1:7">
      <c r="A5568" s="10">
        <v>5567</v>
      </c>
      <c r="B5568" s="10">
        <v>41</v>
      </c>
      <c r="C5568" s="10">
        <v>56731</v>
      </c>
      <c r="D5568" s="10">
        <v>0</v>
      </c>
      <c r="E5568" s="10">
        <v>0</v>
      </c>
      <c r="F5568" s="10">
        <v>0</v>
      </c>
      <c r="G5568" s="10">
        <v>66619</v>
      </c>
    </row>
    <row r="5569" spans="1:7">
      <c r="A5569" s="10">
        <v>5568</v>
      </c>
      <c r="B5569" s="10">
        <v>47</v>
      </c>
      <c r="C5569" s="10">
        <v>53376</v>
      </c>
      <c r="D5569" s="10">
        <v>0</v>
      </c>
      <c r="E5569" s="10">
        <v>0</v>
      </c>
      <c r="F5569" s="10">
        <v>0</v>
      </c>
      <c r="G5569" s="10">
        <v>88176</v>
      </c>
    </row>
    <row r="5570" spans="1:7">
      <c r="A5570" s="10">
        <v>5569</v>
      </c>
      <c r="B5570" s="10">
        <v>44</v>
      </c>
      <c r="C5570" s="10">
        <v>53887</v>
      </c>
      <c r="D5570" s="10">
        <v>45157</v>
      </c>
      <c r="E5570" s="10">
        <v>90314</v>
      </c>
      <c r="F5570" s="10">
        <v>0</v>
      </c>
      <c r="G5570" s="10">
        <v>0</v>
      </c>
    </row>
    <row r="5571" spans="1:7">
      <c r="A5571" s="10">
        <v>5570</v>
      </c>
      <c r="B5571" s="10">
        <v>41</v>
      </c>
      <c r="C5571" s="10">
        <v>40151</v>
      </c>
      <c r="D5571" s="10">
        <v>0</v>
      </c>
      <c r="E5571" s="10">
        <v>0</v>
      </c>
      <c r="F5571" s="10">
        <v>0</v>
      </c>
      <c r="G5571" s="10">
        <v>59808</v>
      </c>
    </row>
    <row r="5572" spans="1:7">
      <c r="A5572" s="10">
        <v>5571</v>
      </c>
      <c r="B5572" s="10">
        <v>43</v>
      </c>
      <c r="C5572" s="10">
        <v>42055</v>
      </c>
      <c r="D5572" s="10">
        <v>0</v>
      </c>
      <c r="E5572" s="10">
        <v>0</v>
      </c>
      <c r="F5572" s="10">
        <v>0</v>
      </c>
      <c r="G5572" s="10">
        <v>76440</v>
      </c>
    </row>
    <row r="5573" spans="1:7">
      <c r="A5573" s="10">
        <v>5572</v>
      </c>
      <c r="B5573" s="10">
        <v>40</v>
      </c>
      <c r="C5573" s="10">
        <v>41975</v>
      </c>
      <c r="D5573" s="10">
        <v>0</v>
      </c>
      <c r="E5573" s="10">
        <v>0</v>
      </c>
      <c r="F5573" s="10">
        <v>0</v>
      </c>
      <c r="G5573" s="10">
        <v>137163</v>
      </c>
    </row>
    <row r="5574" spans="1:7">
      <c r="A5574" s="10">
        <v>5573</v>
      </c>
      <c r="B5574" s="10">
        <v>42</v>
      </c>
      <c r="C5574" s="10">
        <v>41770</v>
      </c>
      <c r="D5574" s="10">
        <v>0</v>
      </c>
      <c r="E5574" s="10">
        <v>0</v>
      </c>
      <c r="F5574" s="10">
        <v>0</v>
      </c>
      <c r="G5574" s="10">
        <v>0</v>
      </c>
    </row>
    <row r="5575" spans="1:7">
      <c r="A5575" s="10">
        <v>5574</v>
      </c>
      <c r="B5575" s="10">
        <v>47</v>
      </c>
      <c r="C5575" s="10">
        <v>48212</v>
      </c>
      <c r="D5575" s="10">
        <v>0</v>
      </c>
      <c r="E5575" s="10">
        <v>0</v>
      </c>
      <c r="F5575" s="10">
        <v>0</v>
      </c>
      <c r="G5575" s="10">
        <v>104085</v>
      </c>
    </row>
    <row r="5576" spans="1:7">
      <c r="A5576" s="10">
        <v>5575</v>
      </c>
      <c r="B5576" s="10">
        <v>46</v>
      </c>
      <c r="C5576" s="10">
        <v>52132</v>
      </c>
      <c r="D5576" s="10">
        <v>0</v>
      </c>
      <c r="E5576" s="10">
        <v>0</v>
      </c>
      <c r="F5576" s="10">
        <v>0</v>
      </c>
      <c r="G5576" s="10">
        <v>160236</v>
      </c>
    </row>
    <row r="5577" spans="1:7">
      <c r="A5577" s="10">
        <v>5576</v>
      </c>
      <c r="B5577" s="10">
        <v>42</v>
      </c>
      <c r="C5577" s="10">
        <v>45033</v>
      </c>
      <c r="D5577" s="10">
        <v>0</v>
      </c>
      <c r="E5577" s="10">
        <v>0</v>
      </c>
      <c r="F5577" s="10">
        <v>0</v>
      </c>
      <c r="G5577" s="10">
        <v>113212</v>
      </c>
    </row>
    <row r="5578" spans="1:7">
      <c r="A5578" s="10">
        <v>5577</v>
      </c>
      <c r="B5578" s="10">
        <v>41</v>
      </c>
      <c r="C5578" s="10">
        <v>55679</v>
      </c>
      <c r="D5578" s="10">
        <v>0</v>
      </c>
      <c r="E5578" s="10">
        <v>0</v>
      </c>
      <c r="F5578" s="10">
        <v>0</v>
      </c>
      <c r="G5578" s="10">
        <v>171139</v>
      </c>
    </row>
    <row r="5579" spans="1:7">
      <c r="A5579" s="10">
        <v>5578</v>
      </c>
      <c r="B5579" s="10">
        <v>40</v>
      </c>
      <c r="C5579" s="10">
        <v>59344</v>
      </c>
      <c r="D5579" s="10">
        <v>0</v>
      </c>
      <c r="E5579" s="10">
        <v>0</v>
      </c>
      <c r="F5579" s="10">
        <v>0</v>
      </c>
      <c r="G5579" s="10">
        <v>160042</v>
      </c>
    </row>
    <row r="5580" spans="1:7">
      <c r="A5580" s="10">
        <v>5579</v>
      </c>
      <c r="B5580" s="10">
        <v>44</v>
      </c>
      <c r="C5580" s="10">
        <v>54428</v>
      </c>
      <c r="D5580" s="10">
        <v>0</v>
      </c>
      <c r="E5580" s="10">
        <v>0</v>
      </c>
      <c r="F5580" s="10">
        <v>0</v>
      </c>
      <c r="G5580" s="10">
        <v>146785</v>
      </c>
    </row>
    <row r="5581" spans="1:7">
      <c r="A5581" s="10">
        <v>5580</v>
      </c>
      <c r="B5581" s="10">
        <v>49</v>
      </c>
      <c r="C5581" s="10">
        <v>49671</v>
      </c>
      <c r="D5581" s="10">
        <v>0</v>
      </c>
      <c r="E5581" s="10">
        <v>43620</v>
      </c>
      <c r="F5581" s="10">
        <v>0</v>
      </c>
      <c r="G5581" s="10">
        <v>109051</v>
      </c>
    </row>
    <row r="5582" spans="1:7">
      <c r="A5582" s="10">
        <v>5581</v>
      </c>
      <c r="B5582" s="10">
        <v>49</v>
      </c>
      <c r="C5582" s="10">
        <v>49504</v>
      </c>
      <c r="D5582" s="10">
        <v>0</v>
      </c>
      <c r="E5582" s="10">
        <v>0</v>
      </c>
      <c r="F5582" s="10">
        <v>0</v>
      </c>
      <c r="G5582" s="10">
        <v>0</v>
      </c>
    </row>
    <row r="5583" spans="1:7">
      <c r="A5583" s="10">
        <v>5582</v>
      </c>
      <c r="B5583" s="10">
        <v>42</v>
      </c>
      <c r="C5583" s="10">
        <v>59765</v>
      </c>
      <c r="D5583" s="10">
        <v>0</v>
      </c>
      <c r="E5583" s="10">
        <v>0</v>
      </c>
      <c r="F5583" s="10">
        <v>0</v>
      </c>
      <c r="G5583" s="10">
        <v>98731</v>
      </c>
    </row>
    <row r="5584" spans="1:7">
      <c r="A5584" s="10">
        <v>5583</v>
      </c>
      <c r="B5584" s="10">
        <v>40</v>
      </c>
      <c r="C5584" s="10">
        <v>44052</v>
      </c>
      <c r="D5584" s="10">
        <v>0</v>
      </c>
      <c r="E5584" s="10">
        <v>0</v>
      </c>
      <c r="F5584" s="10">
        <v>0</v>
      </c>
      <c r="G5584" s="10">
        <v>143950</v>
      </c>
    </row>
    <row r="5585" spans="1:7">
      <c r="A5585" s="10">
        <v>5584</v>
      </c>
      <c r="B5585" s="10">
        <v>47</v>
      </c>
      <c r="C5585" s="10">
        <v>49186</v>
      </c>
      <c r="D5585" s="10">
        <v>9626</v>
      </c>
      <c r="E5585" s="10">
        <v>0</v>
      </c>
      <c r="F5585" s="10">
        <v>0</v>
      </c>
      <c r="G5585" s="10">
        <v>48132</v>
      </c>
    </row>
    <row r="5586" spans="1:7">
      <c r="A5586" s="10">
        <v>5585</v>
      </c>
      <c r="B5586" s="10">
        <v>43</v>
      </c>
      <c r="C5586" s="10">
        <v>56730</v>
      </c>
      <c r="D5586" s="10">
        <v>0</v>
      </c>
      <c r="E5586" s="10">
        <v>0</v>
      </c>
      <c r="F5586" s="10">
        <v>0</v>
      </c>
      <c r="G5586" s="10">
        <v>0</v>
      </c>
    </row>
    <row r="5587" spans="1:7">
      <c r="A5587" s="10">
        <v>5586</v>
      </c>
      <c r="B5587" s="10">
        <v>48</v>
      </c>
      <c r="C5587" s="10">
        <v>43826</v>
      </c>
      <c r="D5587" s="10">
        <v>0</v>
      </c>
      <c r="E5587" s="10">
        <v>0</v>
      </c>
      <c r="F5587" s="10">
        <v>0</v>
      </c>
      <c r="G5587" s="10">
        <v>65283</v>
      </c>
    </row>
    <row r="5588" spans="1:7">
      <c r="A5588" s="10">
        <v>5587</v>
      </c>
      <c r="B5588" s="10">
        <v>46</v>
      </c>
      <c r="C5588" s="10">
        <v>40351</v>
      </c>
      <c r="D5588" s="10">
        <v>0</v>
      </c>
      <c r="E5588" s="10">
        <v>0</v>
      </c>
      <c r="F5588" s="10">
        <v>0</v>
      </c>
      <c r="G5588" s="10">
        <v>73343</v>
      </c>
    </row>
    <row r="5589" spans="1:7">
      <c r="A5589" s="10">
        <v>5588</v>
      </c>
      <c r="B5589" s="10">
        <v>49</v>
      </c>
      <c r="C5589" s="10">
        <v>40413</v>
      </c>
      <c r="D5589" s="10">
        <v>0</v>
      </c>
      <c r="E5589" s="10">
        <v>0</v>
      </c>
      <c r="F5589" s="10">
        <v>0</v>
      </c>
      <c r="G5589" s="10">
        <v>66761</v>
      </c>
    </row>
    <row r="5590" spans="1:7">
      <c r="A5590" s="10">
        <v>5589</v>
      </c>
      <c r="B5590" s="10">
        <v>41</v>
      </c>
      <c r="C5590" s="10">
        <v>43384</v>
      </c>
      <c r="D5590" s="10">
        <v>10770</v>
      </c>
      <c r="E5590" s="10">
        <v>0</v>
      </c>
      <c r="F5590" s="10">
        <v>0</v>
      </c>
      <c r="G5590" s="10">
        <v>53853</v>
      </c>
    </row>
    <row r="5591" spans="1:7">
      <c r="A5591" s="10">
        <v>5590</v>
      </c>
      <c r="B5591" s="10">
        <v>45</v>
      </c>
      <c r="C5591" s="10">
        <v>41783</v>
      </c>
      <c r="D5591" s="10">
        <v>0</v>
      </c>
      <c r="E5591" s="10">
        <v>0</v>
      </c>
      <c r="F5591" s="10">
        <v>0</v>
      </c>
      <c r="G5591" s="10">
        <v>144807</v>
      </c>
    </row>
    <row r="5592" spans="1:7">
      <c r="A5592" s="10">
        <v>5591</v>
      </c>
      <c r="B5592" s="10">
        <v>45</v>
      </c>
      <c r="C5592" s="10">
        <v>48188</v>
      </c>
      <c r="D5592" s="10">
        <v>0</v>
      </c>
      <c r="E5592" s="10">
        <v>0</v>
      </c>
      <c r="F5592" s="10">
        <v>0</v>
      </c>
      <c r="G5592" s="10">
        <v>71780</v>
      </c>
    </row>
    <row r="5593" spans="1:7">
      <c r="A5593" s="10">
        <v>5592</v>
      </c>
      <c r="B5593" s="10">
        <v>45</v>
      </c>
      <c r="C5593" s="10">
        <v>43636</v>
      </c>
      <c r="D5593" s="10">
        <v>0</v>
      </c>
      <c r="E5593" s="10">
        <v>0</v>
      </c>
      <c r="F5593" s="10">
        <v>0</v>
      </c>
      <c r="G5593" s="10">
        <v>142591</v>
      </c>
    </row>
    <row r="5594" spans="1:7">
      <c r="A5594" s="10">
        <v>5593</v>
      </c>
      <c r="B5594" s="10">
        <v>41</v>
      </c>
      <c r="C5594" s="10">
        <v>44970</v>
      </c>
      <c r="D5594" s="10">
        <v>0</v>
      </c>
      <c r="E5594" s="10">
        <v>0</v>
      </c>
      <c r="F5594" s="10">
        <v>97086</v>
      </c>
      <c r="G5594" s="10">
        <v>0</v>
      </c>
    </row>
    <row r="5595" spans="1:7">
      <c r="A5595" s="10">
        <v>5594</v>
      </c>
      <c r="B5595" s="10">
        <v>45</v>
      </c>
      <c r="C5595" s="10">
        <v>47529</v>
      </c>
      <c r="D5595" s="10">
        <v>0</v>
      </c>
      <c r="E5595" s="10">
        <v>0</v>
      </c>
      <c r="F5595" s="10">
        <v>0</v>
      </c>
      <c r="G5595" s="10">
        <v>78517</v>
      </c>
    </row>
    <row r="5596" spans="1:7">
      <c r="A5596" s="10">
        <v>5595</v>
      </c>
      <c r="B5596" s="10">
        <v>47</v>
      </c>
      <c r="C5596" s="10">
        <v>50596</v>
      </c>
      <c r="D5596" s="10">
        <v>0</v>
      </c>
      <c r="E5596" s="10">
        <v>0</v>
      </c>
      <c r="F5596" s="10">
        <v>0</v>
      </c>
      <c r="G5596" s="10">
        <v>67312</v>
      </c>
    </row>
    <row r="5597" spans="1:7">
      <c r="A5597" s="10">
        <v>5596</v>
      </c>
      <c r="B5597" s="10">
        <v>42</v>
      </c>
      <c r="C5597" s="10">
        <v>52700</v>
      </c>
      <c r="D5597" s="10">
        <v>10314</v>
      </c>
      <c r="E5597" s="10">
        <v>0</v>
      </c>
      <c r="F5597" s="10">
        <v>0</v>
      </c>
      <c r="G5597" s="10">
        <v>51571</v>
      </c>
    </row>
    <row r="5598" spans="1:7">
      <c r="A5598" s="10">
        <v>5597</v>
      </c>
      <c r="B5598" s="10">
        <v>41</v>
      </c>
      <c r="C5598" s="10">
        <v>40030</v>
      </c>
      <c r="D5598" s="10">
        <v>0</v>
      </c>
      <c r="E5598" s="10">
        <v>0</v>
      </c>
      <c r="F5598" s="10">
        <v>0</v>
      </c>
      <c r="G5598" s="10">
        <v>130807</v>
      </c>
    </row>
    <row r="5599" spans="1:7">
      <c r="A5599" s="10">
        <v>5598</v>
      </c>
      <c r="B5599" s="10">
        <v>42</v>
      </c>
      <c r="C5599" s="10">
        <v>55811</v>
      </c>
      <c r="D5599" s="10">
        <v>26820</v>
      </c>
      <c r="E5599" s="10">
        <v>0</v>
      </c>
      <c r="F5599" s="10">
        <v>0</v>
      </c>
      <c r="G5599" s="10">
        <v>134104</v>
      </c>
    </row>
    <row r="5600" spans="1:7">
      <c r="A5600" s="10">
        <v>5599</v>
      </c>
      <c r="B5600" s="10">
        <v>40</v>
      </c>
      <c r="C5600" s="10">
        <v>45506</v>
      </c>
      <c r="D5600" s="10">
        <v>0</v>
      </c>
      <c r="E5600" s="10">
        <v>0</v>
      </c>
      <c r="F5600" s="10">
        <v>0</v>
      </c>
      <c r="G5600" s="10">
        <v>75175</v>
      </c>
    </row>
    <row r="5601" spans="1:7">
      <c r="A5601" s="10">
        <v>5600</v>
      </c>
      <c r="B5601" s="10">
        <v>44</v>
      </c>
      <c r="C5601" s="10">
        <v>41373</v>
      </c>
      <c r="D5601" s="10">
        <v>0</v>
      </c>
      <c r="E5601" s="10">
        <v>0</v>
      </c>
      <c r="F5601" s="10">
        <v>0</v>
      </c>
      <c r="G5601" s="10">
        <v>0</v>
      </c>
    </row>
    <row r="5602" spans="1:7">
      <c r="A5602" s="10">
        <v>5601</v>
      </c>
      <c r="B5602" s="10">
        <v>49</v>
      </c>
      <c r="C5602" s="10">
        <v>47466</v>
      </c>
      <c r="D5602" s="10">
        <v>0</v>
      </c>
      <c r="E5602" s="10">
        <v>36574</v>
      </c>
      <c r="F5602" s="10">
        <v>0</v>
      </c>
      <c r="G5602" s="10">
        <v>91435</v>
      </c>
    </row>
    <row r="5603" spans="1:7">
      <c r="A5603" s="10">
        <v>5602</v>
      </c>
      <c r="B5603" s="10">
        <v>45</v>
      </c>
      <c r="C5603" s="10">
        <v>49667</v>
      </c>
      <c r="D5603" s="10">
        <v>0</v>
      </c>
      <c r="E5603" s="10">
        <v>0</v>
      </c>
      <c r="F5603" s="10">
        <v>0</v>
      </c>
      <c r="G5603" s="10">
        <v>152660</v>
      </c>
    </row>
    <row r="5604" spans="1:7">
      <c r="A5604" s="10">
        <v>5603</v>
      </c>
      <c r="B5604" s="10">
        <v>49</v>
      </c>
      <c r="C5604" s="10">
        <v>48234</v>
      </c>
      <c r="D5604" s="10">
        <v>0</v>
      </c>
      <c r="E5604" s="10">
        <v>0</v>
      </c>
      <c r="F5604" s="10">
        <v>0</v>
      </c>
      <c r="G5604" s="10">
        <v>49260</v>
      </c>
    </row>
    <row r="5605" spans="1:7">
      <c r="A5605" s="10">
        <v>5604</v>
      </c>
      <c r="B5605" s="10">
        <v>48</v>
      </c>
      <c r="C5605" s="10">
        <v>48442</v>
      </c>
      <c r="D5605" s="10">
        <v>0</v>
      </c>
      <c r="E5605" s="10">
        <v>0</v>
      </c>
      <c r="F5605" s="10">
        <v>0</v>
      </c>
      <c r="G5605" s="10">
        <v>0</v>
      </c>
    </row>
    <row r="5606" spans="1:7">
      <c r="A5606" s="10">
        <v>5605</v>
      </c>
      <c r="B5606" s="10">
        <v>47</v>
      </c>
      <c r="C5606" s="10">
        <v>46844</v>
      </c>
      <c r="D5606" s="10">
        <v>0</v>
      </c>
      <c r="E5606" s="10">
        <v>0</v>
      </c>
      <c r="F5606" s="10">
        <v>0</v>
      </c>
      <c r="G5606" s="10">
        <v>126332</v>
      </c>
    </row>
    <row r="5607" spans="1:7">
      <c r="A5607" s="10">
        <v>5606</v>
      </c>
      <c r="B5607" s="10">
        <v>49</v>
      </c>
      <c r="C5607" s="10">
        <v>45865</v>
      </c>
      <c r="D5607" s="10">
        <v>0</v>
      </c>
      <c r="E5607" s="10">
        <v>0</v>
      </c>
      <c r="F5607" s="10">
        <v>0</v>
      </c>
      <c r="G5607" s="10">
        <v>46841</v>
      </c>
    </row>
    <row r="5608" spans="1:7">
      <c r="A5608" s="10">
        <v>5607</v>
      </c>
      <c r="B5608" s="10">
        <v>45</v>
      </c>
      <c r="C5608" s="10">
        <v>54302</v>
      </c>
      <c r="D5608" s="10">
        <v>0</v>
      </c>
      <c r="E5608" s="10">
        <v>0</v>
      </c>
      <c r="F5608" s="10">
        <v>0</v>
      </c>
      <c r="G5608" s="10">
        <v>98701</v>
      </c>
    </row>
    <row r="5609" spans="1:7">
      <c r="A5609" s="10">
        <v>5608</v>
      </c>
      <c r="B5609" s="10">
        <v>42</v>
      </c>
      <c r="C5609" s="10">
        <v>45021</v>
      </c>
      <c r="D5609" s="10">
        <v>0</v>
      </c>
      <c r="E5609" s="10">
        <v>0</v>
      </c>
      <c r="F5609" s="10">
        <v>37089</v>
      </c>
      <c r="G5609" s="10">
        <v>92724</v>
      </c>
    </row>
    <row r="5610" spans="1:7">
      <c r="A5610" s="10">
        <v>5609</v>
      </c>
      <c r="B5610" s="10">
        <v>43</v>
      </c>
      <c r="C5610" s="10">
        <v>57782</v>
      </c>
      <c r="D5610" s="10">
        <v>0</v>
      </c>
      <c r="E5610" s="10">
        <v>41503</v>
      </c>
      <c r="F5610" s="10">
        <v>0</v>
      </c>
      <c r="G5610" s="10">
        <v>103759</v>
      </c>
    </row>
    <row r="5611" spans="1:7">
      <c r="A5611" s="10">
        <v>5610</v>
      </c>
      <c r="B5611" s="10">
        <v>45</v>
      </c>
      <c r="C5611" s="10">
        <v>50663</v>
      </c>
      <c r="D5611" s="10">
        <v>11233</v>
      </c>
      <c r="E5611" s="10">
        <v>0</v>
      </c>
      <c r="F5611" s="10">
        <v>0</v>
      </c>
      <c r="G5611" s="10">
        <v>56168</v>
      </c>
    </row>
    <row r="5612" spans="1:7">
      <c r="A5612" s="10">
        <v>5611</v>
      </c>
      <c r="B5612" s="10">
        <v>41</v>
      </c>
      <c r="C5612" s="10">
        <v>52592</v>
      </c>
      <c r="D5612" s="10">
        <v>17729</v>
      </c>
      <c r="E5612" s="10">
        <v>0</v>
      </c>
      <c r="F5612" s="10">
        <v>35458</v>
      </c>
      <c r="G5612" s="10">
        <v>88646</v>
      </c>
    </row>
    <row r="5613" spans="1:7">
      <c r="A5613" s="10">
        <v>5612</v>
      </c>
      <c r="B5613" s="10">
        <v>48</v>
      </c>
      <c r="C5613" s="10">
        <v>48861</v>
      </c>
      <c r="D5613" s="10">
        <v>0</v>
      </c>
      <c r="E5613" s="10">
        <v>0</v>
      </c>
      <c r="F5613" s="10">
        <v>0</v>
      </c>
      <c r="G5613" s="10">
        <v>49900</v>
      </c>
    </row>
    <row r="5614" spans="1:7">
      <c r="A5614" s="10">
        <v>5613</v>
      </c>
      <c r="B5614" s="10">
        <v>40</v>
      </c>
      <c r="C5614" s="10">
        <v>56962</v>
      </c>
      <c r="D5614" s="10">
        <v>0</v>
      </c>
      <c r="E5614" s="10">
        <v>35136</v>
      </c>
      <c r="F5614" s="10">
        <v>0</v>
      </c>
      <c r="G5614" s="10">
        <v>87840</v>
      </c>
    </row>
    <row r="5615" spans="1:7">
      <c r="A5615" s="10">
        <v>5614</v>
      </c>
      <c r="B5615" s="10">
        <v>44</v>
      </c>
      <c r="C5615" s="10">
        <v>52950</v>
      </c>
      <c r="D5615" s="10">
        <v>0</v>
      </c>
      <c r="E5615" s="10">
        <v>0</v>
      </c>
      <c r="F5615" s="10">
        <v>0</v>
      </c>
      <c r="G5615" s="10">
        <v>133115</v>
      </c>
    </row>
    <row r="5616" spans="1:7">
      <c r="A5616" s="10">
        <v>5615</v>
      </c>
      <c r="B5616" s="10">
        <v>40</v>
      </c>
      <c r="C5616" s="10">
        <v>54135</v>
      </c>
      <c r="D5616" s="10">
        <v>0</v>
      </c>
      <c r="E5616" s="10">
        <v>0</v>
      </c>
      <c r="F5616" s="10">
        <v>145994</v>
      </c>
      <c r="G5616" s="10">
        <v>0</v>
      </c>
    </row>
    <row r="5617" spans="1:7">
      <c r="A5617" s="10">
        <v>5616</v>
      </c>
      <c r="B5617" s="10">
        <v>41</v>
      </c>
      <c r="C5617" s="10">
        <v>46166</v>
      </c>
      <c r="D5617" s="10">
        <v>0</v>
      </c>
      <c r="E5617" s="10">
        <v>0</v>
      </c>
      <c r="F5617" s="10">
        <v>0</v>
      </c>
      <c r="G5617" s="10">
        <v>99668</v>
      </c>
    </row>
    <row r="5618" spans="1:7">
      <c r="A5618" s="10">
        <v>5617</v>
      </c>
      <c r="B5618" s="10">
        <v>41</v>
      </c>
      <c r="C5618" s="10">
        <v>59294</v>
      </c>
      <c r="D5618" s="10">
        <v>0</v>
      </c>
      <c r="E5618" s="10">
        <v>0</v>
      </c>
      <c r="F5618" s="10">
        <v>17301</v>
      </c>
      <c r="G5618" s="10">
        <v>43254</v>
      </c>
    </row>
    <row r="5619" spans="1:7">
      <c r="A5619" s="10">
        <v>5618</v>
      </c>
      <c r="B5619" s="10">
        <v>42</v>
      </c>
      <c r="C5619" s="10">
        <v>52381</v>
      </c>
      <c r="D5619" s="10">
        <v>0</v>
      </c>
      <c r="E5619" s="10">
        <v>0</v>
      </c>
      <c r="F5619" s="10">
        <v>0</v>
      </c>
      <c r="G5619" s="10">
        <v>151035</v>
      </c>
    </row>
    <row r="5620" spans="1:7">
      <c r="A5620" s="10">
        <v>5619</v>
      </c>
      <c r="B5620" s="10">
        <v>47</v>
      </c>
      <c r="C5620" s="10">
        <v>58244</v>
      </c>
      <c r="D5620" s="10">
        <v>0</v>
      </c>
      <c r="E5620" s="10">
        <v>51149</v>
      </c>
      <c r="F5620" s="10">
        <v>0</v>
      </c>
      <c r="G5620" s="10">
        <v>127873</v>
      </c>
    </row>
    <row r="5621" spans="1:7">
      <c r="A5621" s="10">
        <v>5620</v>
      </c>
      <c r="B5621" s="10">
        <v>42</v>
      </c>
      <c r="C5621" s="10">
        <v>53150</v>
      </c>
      <c r="D5621" s="10">
        <v>0</v>
      </c>
      <c r="E5621" s="10">
        <v>0</v>
      </c>
      <c r="F5621" s="10">
        <v>0</v>
      </c>
      <c r="G5621" s="10">
        <v>0</v>
      </c>
    </row>
    <row r="5622" spans="1:7">
      <c r="A5622" s="10">
        <v>5621</v>
      </c>
      <c r="B5622" s="10">
        <v>47</v>
      </c>
      <c r="C5622" s="10">
        <v>53267</v>
      </c>
      <c r="D5622" s="10">
        <v>0</v>
      </c>
      <c r="E5622" s="10">
        <v>0</v>
      </c>
      <c r="F5622" s="10">
        <v>0</v>
      </c>
      <c r="G5622" s="10">
        <v>143654</v>
      </c>
    </row>
    <row r="5623" spans="1:7">
      <c r="A5623" s="10">
        <v>5622</v>
      </c>
      <c r="B5623" s="10">
        <v>43</v>
      </c>
      <c r="C5623" s="10">
        <v>42602</v>
      </c>
      <c r="D5623" s="10">
        <v>0</v>
      </c>
      <c r="E5623" s="10">
        <v>0</v>
      </c>
      <c r="F5623" s="10">
        <v>0</v>
      </c>
      <c r="G5623" s="10">
        <v>0</v>
      </c>
    </row>
    <row r="5624" spans="1:7">
      <c r="A5624" s="10">
        <v>5623</v>
      </c>
      <c r="B5624" s="10">
        <v>47</v>
      </c>
      <c r="C5624" s="10">
        <v>49960</v>
      </c>
      <c r="D5624" s="10">
        <v>0</v>
      </c>
      <c r="E5624" s="10">
        <v>0</v>
      </c>
      <c r="F5624" s="10">
        <v>0</v>
      </c>
      <c r="G5624" s="10">
        <v>0</v>
      </c>
    </row>
    <row r="5625" spans="1:7">
      <c r="A5625" s="10">
        <v>5624</v>
      </c>
      <c r="B5625" s="10">
        <v>42</v>
      </c>
      <c r="C5625" s="10">
        <v>42672</v>
      </c>
      <c r="D5625" s="10">
        <v>0</v>
      </c>
      <c r="E5625" s="10">
        <v>0</v>
      </c>
      <c r="F5625" s="10">
        <v>0</v>
      </c>
      <c r="G5625" s="10">
        <v>99626</v>
      </c>
    </row>
    <row r="5626" spans="1:7">
      <c r="A5626" s="10">
        <v>5625</v>
      </c>
      <c r="B5626" s="10">
        <v>43</v>
      </c>
      <c r="C5626" s="10">
        <v>50129</v>
      </c>
      <c r="D5626" s="10">
        <v>0</v>
      </c>
      <c r="E5626" s="10">
        <v>0</v>
      </c>
      <c r="F5626" s="10">
        <v>14627</v>
      </c>
      <c r="G5626" s="10">
        <v>36568</v>
      </c>
    </row>
    <row r="5627" spans="1:7">
      <c r="A5627" s="10">
        <v>5626</v>
      </c>
      <c r="B5627" s="10">
        <v>49</v>
      </c>
      <c r="C5627" s="10">
        <v>46639</v>
      </c>
      <c r="D5627" s="10">
        <v>0</v>
      </c>
      <c r="E5627" s="10">
        <v>0</v>
      </c>
      <c r="F5627" s="10">
        <v>0</v>
      </c>
      <c r="G5627" s="10">
        <v>92652</v>
      </c>
    </row>
    <row r="5628" spans="1:7">
      <c r="A5628" s="10">
        <v>5627</v>
      </c>
      <c r="B5628" s="10">
        <v>49</v>
      </c>
      <c r="C5628" s="10">
        <v>49693</v>
      </c>
      <c r="D5628" s="10">
        <v>0</v>
      </c>
      <c r="E5628" s="10">
        <v>0</v>
      </c>
      <c r="F5628" s="10">
        <v>0</v>
      </c>
      <c r="G5628" s="10">
        <v>98719</v>
      </c>
    </row>
    <row r="5629" spans="1:7">
      <c r="A5629" s="10">
        <v>5628</v>
      </c>
      <c r="B5629" s="10">
        <v>41</v>
      </c>
      <c r="C5629" s="10">
        <v>55034</v>
      </c>
      <c r="D5629" s="10">
        <v>0</v>
      </c>
      <c r="E5629" s="10">
        <v>0</v>
      </c>
      <c r="F5629" s="10">
        <v>0</v>
      </c>
      <c r="G5629" s="10">
        <v>56205</v>
      </c>
    </row>
    <row r="5630" spans="1:7">
      <c r="A5630" s="10">
        <v>5629</v>
      </c>
      <c r="B5630" s="10">
        <v>41</v>
      </c>
      <c r="C5630" s="10">
        <v>40093</v>
      </c>
      <c r="D5630" s="10">
        <v>0</v>
      </c>
      <c r="E5630" s="10">
        <v>0</v>
      </c>
      <c r="F5630" s="10">
        <v>0</v>
      </c>
      <c r="G5630" s="10">
        <v>66233</v>
      </c>
    </row>
    <row r="5631" spans="1:7">
      <c r="A5631" s="10">
        <v>5630</v>
      </c>
      <c r="B5631" s="10">
        <v>47</v>
      </c>
      <c r="C5631" s="10">
        <v>40449</v>
      </c>
      <c r="D5631" s="10">
        <v>0</v>
      </c>
      <c r="E5631" s="10">
        <v>0</v>
      </c>
      <c r="F5631" s="10">
        <v>0</v>
      </c>
      <c r="G5631" s="10">
        <v>0</v>
      </c>
    </row>
    <row r="5632" spans="1:7">
      <c r="A5632" s="10">
        <v>5631</v>
      </c>
      <c r="B5632" s="10">
        <v>46</v>
      </c>
      <c r="C5632" s="10">
        <v>59171</v>
      </c>
      <c r="D5632" s="10">
        <v>0</v>
      </c>
      <c r="E5632" s="10">
        <v>0</v>
      </c>
      <c r="F5632" s="10">
        <v>0</v>
      </c>
      <c r="G5632" s="10">
        <v>88141</v>
      </c>
    </row>
    <row r="5633" spans="1:7">
      <c r="A5633" s="10">
        <v>5632</v>
      </c>
      <c r="B5633" s="10">
        <v>45</v>
      </c>
      <c r="C5633" s="10">
        <v>45286</v>
      </c>
      <c r="D5633" s="10">
        <v>0</v>
      </c>
      <c r="E5633" s="10">
        <v>0</v>
      </c>
      <c r="F5633" s="10">
        <v>0</v>
      </c>
      <c r="G5633" s="10">
        <v>0</v>
      </c>
    </row>
    <row r="5634" spans="1:7">
      <c r="A5634" s="10">
        <v>5633</v>
      </c>
      <c r="B5634" s="10">
        <v>48</v>
      </c>
      <c r="C5634" s="10">
        <v>58378</v>
      </c>
      <c r="D5634" s="10">
        <v>0</v>
      </c>
      <c r="E5634" s="10">
        <v>0</v>
      </c>
      <c r="F5634" s="10">
        <v>0</v>
      </c>
      <c r="G5634" s="10">
        <v>0</v>
      </c>
    </row>
    <row r="5635" spans="1:7">
      <c r="A5635" s="10">
        <v>5634</v>
      </c>
      <c r="B5635" s="10">
        <v>49</v>
      </c>
      <c r="C5635" s="10">
        <v>47892</v>
      </c>
      <c r="D5635" s="10">
        <v>0</v>
      </c>
      <c r="E5635" s="10">
        <v>79117</v>
      </c>
      <c r="F5635" s="10">
        <v>0</v>
      </c>
      <c r="G5635" s="10">
        <v>0</v>
      </c>
    </row>
    <row r="5636" spans="1:7">
      <c r="A5636" s="10">
        <v>5635</v>
      </c>
      <c r="B5636" s="10">
        <v>42</v>
      </c>
      <c r="C5636" s="10">
        <v>59729</v>
      </c>
      <c r="D5636" s="10">
        <v>0</v>
      </c>
      <c r="E5636" s="10">
        <v>0</v>
      </c>
      <c r="F5636" s="10">
        <v>0</v>
      </c>
      <c r="G5636" s="10">
        <v>0</v>
      </c>
    </row>
    <row r="5637" spans="1:7">
      <c r="A5637" s="10">
        <v>5636</v>
      </c>
      <c r="B5637" s="10">
        <v>43</v>
      </c>
      <c r="C5637" s="10">
        <v>41841</v>
      </c>
      <c r="D5637" s="10">
        <v>0</v>
      </c>
      <c r="E5637" s="10">
        <v>0</v>
      </c>
      <c r="F5637" s="10">
        <v>0</v>
      </c>
      <c r="G5637" s="10">
        <v>62326</v>
      </c>
    </row>
    <row r="5638" spans="1:7">
      <c r="A5638" s="10">
        <v>5637</v>
      </c>
      <c r="B5638" s="10">
        <v>46</v>
      </c>
      <c r="C5638" s="10">
        <v>47945</v>
      </c>
      <c r="D5638" s="10">
        <v>0</v>
      </c>
      <c r="E5638" s="10">
        <v>0</v>
      </c>
      <c r="F5638" s="10">
        <v>0</v>
      </c>
      <c r="G5638" s="10">
        <v>147367</v>
      </c>
    </row>
    <row r="5639" spans="1:7">
      <c r="A5639" s="10">
        <v>5638</v>
      </c>
      <c r="B5639" s="10">
        <v>43</v>
      </c>
      <c r="C5639" s="10">
        <v>49944</v>
      </c>
      <c r="D5639" s="10">
        <v>0</v>
      </c>
      <c r="E5639" s="10">
        <v>0</v>
      </c>
      <c r="F5639" s="10">
        <v>0</v>
      </c>
      <c r="G5639" s="10">
        <v>0</v>
      </c>
    </row>
    <row r="5640" spans="1:7">
      <c r="A5640" s="10">
        <v>5639</v>
      </c>
      <c r="B5640" s="10">
        <v>40</v>
      </c>
      <c r="C5640" s="10">
        <v>51292</v>
      </c>
      <c r="D5640" s="10">
        <v>0</v>
      </c>
      <c r="E5640" s="10">
        <v>0</v>
      </c>
      <c r="F5640" s="10">
        <v>0</v>
      </c>
      <c r="G5640" s="10">
        <v>138327</v>
      </c>
    </row>
    <row r="5641" spans="1:7">
      <c r="A5641" s="10">
        <v>5640</v>
      </c>
      <c r="B5641" s="10">
        <v>49</v>
      </c>
      <c r="C5641" s="10">
        <v>47579</v>
      </c>
      <c r="D5641" s="10">
        <v>0</v>
      </c>
      <c r="E5641" s="10">
        <v>0</v>
      </c>
      <c r="F5641" s="10">
        <v>0</v>
      </c>
      <c r="G5641" s="10">
        <v>86481</v>
      </c>
    </row>
    <row r="5642" spans="1:7">
      <c r="A5642" s="10">
        <v>5641</v>
      </c>
      <c r="B5642" s="10">
        <v>48</v>
      </c>
      <c r="C5642" s="10">
        <v>59284</v>
      </c>
      <c r="D5642" s="10">
        <v>0</v>
      </c>
      <c r="E5642" s="10">
        <v>0</v>
      </c>
      <c r="F5642" s="10">
        <v>0</v>
      </c>
      <c r="G5642" s="10">
        <v>205460</v>
      </c>
    </row>
    <row r="5643" spans="1:7">
      <c r="A5643" s="10">
        <v>5642</v>
      </c>
      <c r="B5643" s="10">
        <v>47</v>
      </c>
      <c r="C5643" s="10">
        <v>47999</v>
      </c>
      <c r="D5643" s="10">
        <v>0</v>
      </c>
      <c r="E5643" s="10">
        <v>0</v>
      </c>
      <c r="F5643" s="10">
        <v>0</v>
      </c>
      <c r="G5643" s="10">
        <v>138400</v>
      </c>
    </row>
    <row r="5644" spans="1:7">
      <c r="A5644" s="10">
        <v>5643</v>
      </c>
      <c r="B5644" s="10">
        <v>40</v>
      </c>
      <c r="C5644" s="10">
        <v>48398</v>
      </c>
      <c r="D5644" s="10">
        <v>0</v>
      </c>
      <c r="E5644" s="10">
        <v>0</v>
      </c>
      <c r="F5644" s="10">
        <v>25134</v>
      </c>
      <c r="G5644" s="10">
        <v>62835</v>
      </c>
    </row>
    <row r="5645" spans="1:7">
      <c r="A5645" s="10">
        <v>5644</v>
      </c>
      <c r="B5645" s="10">
        <v>42</v>
      </c>
      <c r="C5645" s="10">
        <v>48164</v>
      </c>
      <c r="D5645" s="10">
        <v>0</v>
      </c>
      <c r="E5645" s="10">
        <v>0</v>
      </c>
      <c r="F5645" s="10">
        <v>14053</v>
      </c>
      <c r="G5645" s="10">
        <v>35134</v>
      </c>
    </row>
    <row r="5646" spans="1:7">
      <c r="A5646" s="10">
        <v>5645</v>
      </c>
      <c r="B5646" s="10">
        <v>48</v>
      </c>
      <c r="C5646" s="10">
        <v>54285</v>
      </c>
      <c r="D5646" s="10">
        <v>0</v>
      </c>
      <c r="E5646" s="10">
        <v>0</v>
      </c>
      <c r="F5646" s="10">
        <v>0</v>
      </c>
      <c r="G5646" s="10">
        <v>146399</v>
      </c>
    </row>
    <row r="5647" spans="1:7">
      <c r="A5647" s="10">
        <v>5646</v>
      </c>
      <c r="B5647" s="10">
        <v>49</v>
      </c>
      <c r="C5647" s="10">
        <v>42569</v>
      </c>
      <c r="D5647" s="10">
        <v>0</v>
      </c>
      <c r="E5647" s="10">
        <v>0</v>
      </c>
      <c r="F5647" s="10">
        <v>0</v>
      </c>
      <c r="G5647" s="10">
        <v>84566</v>
      </c>
    </row>
    <row r="5648" spans="1:7">
      <c r="A5648" s="10">
        <v>5647</v>
      </c>
      <c r="B5648" s="10">
        <v>46</v>
      </c>
      <c r="C5648" s="10">
        <v>58787</v>
      </c>
      <c r="D5648" s="10">
        <v>0</v>
      </c>
      <c r="E5648" s="10">
        <v>0</v>
      </c>
      <c r="F5648" s="10">
        <v>0</v>
      </c>
      <c r="G5648" s="10">
        <v>116785</v>
      </c>
    </row>
    <row r="5649" spans="1:7">
      <c r="A5649" s="10">
        <v>5648</v>
      </c>
      <c r="B5649" s="10">
        <v>47</v>
      </c>
      <c r="C5649" s="10">
        <v>42260</v>
      </c>
      <c r="D5649" s="10">
        <v>0</v>
      </c>
      <c r="E5649" s="10">
        <v>0</v>
      </c>
      <c r="F5649" s="10">
        <v>0</v>
      </c>
      <c r="G5649" s="10">
        <v>129893</v>
      </c>
    </row>
    <row r="5650" spans="1:7">
      <c r="A5650" s="10">
        <v>5649</v>
      </c>
      <c r="B5650" s="10">
        <v>47</v>
      </c>
      <c r="C5650" s="10">
        <v>46969</v>
      </c>
      <c r="D5650" s="10">
        <v>0</v>
      </c>
      <c r="E5650" s="10">
        <v>0</v>
      </c>
      <c r="F5650" s="10">
        <v>0</v>
      </c>
      <c r="G5650" s="10">
        <v>85372</v>
      </c>
    </row>
    <row r="5651" spans="1:7">
      <c r="A5651" s="10">
        <v>5650</v>
      </c>
      <c r="B5651" s="10">
        <v>47</v>
      </c>
      <c r="C5651" s="10">
        <v>53324</v>
      </c>
      <c r="D5651" s="10">
        <v>0</v>
      </c>
      <c r="E5651" s="10">
        <v>0</v>
      </c>
      <c r="F5651" s="10">
        <v>0</v>
      </c>
      <c r="G5651" s="10">
        <v>79431</v>
      </c>
    </row>
    <row r="5652" spans="1:7">
      <c r="A5652" s="10">
        <v>5651</v>
      </c>
      <c r="B5652" s="10">
        <v>43</v>
      </c>
      <c r="C5652" s="10">
        <v>42197</v>
      </c>
      <c r="D5652" s="10">
        <v>0</v>
      </c>
      <c r="E5652" s="10">
        <v>0</v>
      </c>
      <c r="F5652" s="10">
        <v>0</v>
      </c>
      <c r="G5652" s="10">
        <v>129699</v>
      </c>
    </row>
    <row r="5653" spans="1:7">
      <c r="A5653" s="10">
        <v>5652</v>
      </c>
      <c r="B5653" s="10">
        <v>46</v>
      </c>
      <c r="C5653" s="10">
        <v>57264</v>
      </c>
      <c r="D5653" s="10">
        <v>22282</v>
      </c>
      <c r="E5653" s="10">
        <v>0</v>
      </c>
      <c r="F5653" s="10">
        <v>0</v>
      </c>
      <c r="G5653" s="10">
        <v>111411</v>
      </c>
    </row>
    <row r="5654" spans="1:7">
      <c r="A5654" s="10">
        <v>5653</v>
      </c>
      <c r="B5654" s="10">
        <v>47</v>
      </c>
      <c r="C5654" s="10">
        <v>58663</v>
      </c>
      <c r="D5654" s="10">
        <v>0</v>
      </c>
      <c r="E5654" s="10">
        <v>0</v>
      </c>
      <c r="F5654" s="10">
        <v>0</v>
      </c>
      <c r="G5654" s="10">
        <v>106627</v>
      </c>
    </row>
    <row r="5655" spans="1:7">
      <c r="A5655" s="10">
        <v>5654</v>
      </c>
      <c r="B5655" s="10">
        <v>40</v>
      </c>
      <c r="C5655" s="10">
        <v>41815</v>
      </c>
      <c r="D5655" s="10">
        <v>0</v>
      </c>
      <c r="E5655" s="10">
        <v>0</v>
      </c>
      <c r="F5655" s="10">
        <v>0</v>
      </c>
      <c r="G5655" s="10">
        <v>128525</v>
      </c>
    </row>
    <row r="5656" spans="1:7">
      <c r="A5656" s="10">
        <v>5655</v>
      </c>
      <c r="B5656" s="10">
        <v>43</v>
      </c>
      <c r="C5656" s="10">
        <v>41477</v>
      </c>
      <c r="D5656" s="10">
        <v>0</v>
      </c>
      <c r="E5656" s="10">
        <v>0</v>
      </c>
      <c r="F5656" s="10">
        <v>0</v>
      </c>
      <c r="G5656" s="10">
        <v>135536</v>
      </c>
    </row>
    <row r="5657" spans="1:7">
      <c r="A5657" s="10">
        <v>5656</v>
      </c>
      <c r="B5657" s="10">
        <v>45</v>
      </c>
      <c r="C5657" s="10">
        <v>57015</v>
      </c>
      <c r="D5657" s="10">
        <v>0</v>
      </c>
      <c r="E5657" s="10">
        <v>0</v>
      </c>
      <c r="F5657" s="10">
        <v>0</v>
      </c>
      <c r="G5657" s="10">
        <v>0</v>
      </c>
    </row>
    <row r="5658" spans="1:7">
      <c r="A5658" s="10">
        <v>5657</v>
      </c>
      <c r="B5658" s="10">
        <v>41</v>
      </c>
      <c r="C5658" s="10">
        <v>47345</v>
      </c>
      <c r="D5658" s="10">
        <v>14342</v>
      </c>
      <c r="E5658" s="10">
        <v>0</v>
      </c>
      <c r="F5658" s="10">
        <v>0</v>
      </c>
      <c r="G5658" s="10">
        <v>71713</v>
      </c>
    </row>
    <row r="5659" spans="1:7">
      <c r="A5659" s="10">
        <v>5658</v>
      </c>
      <c r="B5659" s="10">
        <v>46</v>
      </c>
      <c r="C5659" s="10">
        <v>45965</v>
      </c>
      <c r="D5659" s="10">
        <v>0</v>
      </c>
      <c r="E5659" s="10">
        <v>0</v>
      </c>
      <c r="F5659" s="10">
        <v>0</v>
      </c>
      <c r="G5659" s="10">
        <v>68469</v>
      </c>
    </row>
    <row r="5660" spans="1:7">
      <c r="A5660" s="10">
        <v>5659</v>
      </c>
      <c r="B5660" s="10">
        <v>49</v>
      </c>
      <c r="C5660" s="10">
        <v>51728</v>
      </c>
      <c r="D5660" s="10">
        <v>0</v>
      </c>
      <c r="E5660" s="10">
        <v>19662</v>
      </c>
      <c r="F5660" s="10">
        <v>0</v>
      </c>
      <c r="G5660" s="10">
        <v>49156</v>
      </c>
    </row>
    <row r="5661" spans="1:7">
      <c r="A5661" s="10">
        <v>5660</v>
      </c>
      <c r="B5661" s="10">
        <v>46</v>
      </c>
      <c r="C5661" s="10">
        <v>48787</v>
      </c>
      <c r="D5661" s="10">
        <v>0</v>
      </c>
      <c r="E5661" s="10">
        <v>0</v>
      </c>
      <c r="F5661" s="10">
        <v>0</v>
      </c>
      <c r="G5661" s="10">
        <v>0</v>
      </c>
    </row>
    <row r="5662" spans="1:7">
      <c r="A5662" s="10">
        <v>5661</v>
      </c>
      <c r="B5662" s="10">
        <v>46</v>
      </c>
      <c r="C5662" s="10">
        <v>53682</v>
      </c>
      <c r="D5662" s="10">
        <v>0</v>
      </c>
      <c r="E5662" s="10">
        <v>0</v>
      </c>
      <c r="F5662" s="10">
        <v>0</v>
      </c>
      <c r="G5662" s="10">
        <v>144773</v>
      </c>
    </row>
    <row r="5663" spans="1:7">
      <c r="A5663" s="10">
        <v>5662</v>
      </c>
      <c r="B5663" s="10">
        <v>44</v>
      </c>
      <c r="C5663" s="10">
        <v>49503</v>
      </c>
      <c r="D5663" s="10">
        <v>0</v>
      </c>
      <c r="E5663" s="10">
        <v>0</v>
      </c>
      <c r="F5663" s="10">
        <v>0</v>
      </c>
      <c r="G5663" s="10">
        <v>81778</v>
      </c>
    </row>
    <row r="5664" spans="1:7">
      <c r="A5664" s="10">
        <v>5663</v>
      </c>
      <c r="B5664" s="10">
        <v>42</v>
      </c>
      <c r="C5664" s="10">
        <v>55590</v>
      </c>
      <c r="D5664" s="10">
        <v>0</v>
      </c>
      <c r="E5664" s="10">
        <v>0</v>
      </c>
      <c r="F5664" s="10">
        <v>110434</v>
      </c>
      <c r="G5664" s="10">
        <v>0</v>
      </c>
    </row>
    <row r="5665" spans="1:7">
      <c r="A5665" s="10">
        <v>5664</v>
      </c>
      <c r="B5665" s="10">
        <v>40</v>
      </c>
      <c r="C5665" s="10">
        <v>43366</v>
      </c>
      <c r="D5665" s="10">
        <v>0</v>
      </c>
      <c r="E5665" s="10">
        <v>0</v>
      </c>
      <c r="F5665" s="10">
        <v>28927</v>
      </c>
      <c r="G5665" s="10">
        <v>72318</v>
      </c>
    </row>
    <row r="5666" spans="1:7">
      <c r="A5666" s="10">
        <v>5665</v>
      </c>
      <c r="B5666" s="10">
        <v>42</v>
      </c>
      <c r="C5666" s="10">
        <v>59846</v>
      </c>
      <c r="D5666" s="10">
        <v>0</v>
      </c>
      <c r="E5666" s="10">
        <v>0</v>
      </c>
      <c r="F5666" s="10">
        <v>0</v>
      </c>
      <c r="G5666" s="10">
        <v>129202</v>
      </c>
    </row>
    <row r="5667" spans="1:7">
      <c r="A5667" s="10">
        <v>5666</v>
      </c>
      <c r="B5667" s="10">
        <v>49</v>
      </c>
      <c r="C5667" s="10">
        <v>47161</v>
      </c>
      <c r="D5667" s="10">
        <v>0</v>
      </c>
      <c r="E5667" s="10">
        <v>0</v>
      </c>
      <c r="F5667" s="10">
        <v>0</v>
      </c>
      <c r="G5667" s="10">
        <v>163445</v>
      </c>
    </row>
    <row r="5668" spans="1:7">
      <c r="A5668" s="10">
        <v>5667</v>
      </c>
      <c r="B5668" s="10">
        <v>44</v>
      </c>
      <c r="C5668" s="10">
        <v>47926</v>
      </c>
      <c r="D5668" s="10">
        <v>0</v>
      </c>
      <c r="E5668" s="10">
        <v>0</v>
      </c>
      <c r="F5668" s="10">
        <v>0</v>
      </c>
      <c r="G5668" s="10">
        <v>103468</v>
      </c>
    </row>
    <row r="5669" spans="1:7">
      <c r="A5669" s="10">
        <v>5668</v>
      </c>
      <c r="B5669" s="10">
        <v>40</v>
      </c>
      <c r="C5669" s="10">
        <v>50323</v>
      </c>
      <c r="D5669" s="10">
        <v>74961</v>
      </c>
      <c r="E5669" s="10">
        <v>0</v>
      </c>
      <c r="F5669" s="10">
        <v>0</v>
      </c>
      <c r="G5669" s="10">
        <v>0</v>
      </c>
    </row>
    <row r="5670" spans="1:7">
      <c r="A5670" s="10">
        <v>5669</v>
      </c>
      <c r="B5670" s="10">
        <v>42</v>
      </c>
      <c r="C5670" s="10">
        <v>57568</v>
      </c>
      <c r="D5670" s="10">
        <v>33252</v>
      </c>
      <c r="E5670" s="10">
        <v>0</v>
      </c>
      <c r="F5670" s="10">
        <v>0</v>
      </c>
      <c r="G5670" s="10">
        <v>166261</v>
      </c>
    </row>
    <row r="5671" spans="1:7">
      <c r="A5671" s="10">
        <v>5670</v>
      </c>
      <c r="B5671" s="10">
        <v>47</v>
      </c>
      <c r="C5671" s="10">
        <v>40638</v>
      </c>
      <c r="D5671" s="10">
        <v>0</v>
      </c>
      <c r="E5671" s="10">
        <v>0</v>
      </c>
      <c r="F5671" s="10">
        <v>0</v>
      </c>
      <c r="G5671" s="10">
        <v>60534</v>
      </c>
    </row>
    <row r="5672" spans="1:7">
      <c r="A5672" s="10">
        <v>5671</v>
      </c>
      <c r="B5672" s="10">
        <v>44</v>
      </c>
      <c r="C5672" s="10">
        <v>58030</v>
      </c>
      <c r="D5672" s="10">
        <v>0</v>
      </c>
      <c r="E5672" s="10">
        <v>0</v>
      </c>
      <c r="F5672" s="10">
        <v>0</v>
      </c>
      <c r="G5672" s="10">
        <v>178365</v>
      </c>
    </row>
    <row r="5673" spans="1:7">
      <c r="A5673" s="10">
        <v>5672</v>
      </c>
      <c r="B5673" s="10">
        <v>49</v>
      </c>
      <c r="C5673" s="10">
        <v>54494</v>
      </c>
      <c r="D5673" s="10">
        <v>22832</v>
      </c>
      <c r="E5673" s="10">
        <v>0</v>
      </c>
      <c r="F5673" s="10">
        <v>0</v>
      </c>
      <c r="G5673" s="10">
        <v>114164</v>
      </c>
    </row>
    <row r="5674" spans="1:7">
      <c r="A5674" s="10">
        <v>5673</v>
      </c>
      <c r="B5674" s="10">
        <v>45</v>
      </c>
      <c r="C5674" s="10">
        <v>41613</v>
      </c>
      <c r="D5674" s="10">
        <v>0</v>
      </c>
      <c r="E5674" s="10">
        <v>0</v>
      </c>
      <c r="F5674" s="10">
        <v>0</v>
      </c>
      <c r="G5674" s="10">
        <v>75637</v>
      </c>
    </row>
    <row r="5675" spans="1:7">
      <c r="A5675" s="10">
        <v>5674</v>
      </c>
      <c r="B5675" s="10">
        <v>41</v>
      </c>
      <c r="C5675" s="10">
        <v>56526</v>
      </c>
      <c r="D5675" s="10">
        <v>0</v>
      </c>
      <c r="E5675" s="10">
        <v>0</v>
      </c>
      <c r="F5675" s="10">
        <v>0</v>
      </c>
      <c r="G5675" s="10">
        <v>102743</v>
      </c>
    </row>
    <row r="5676" spans="1:7">
      <c r="A5676" s="10">
        <v>5675</v>
      </c>
      <c r="B5676" s="10">
        <v>42</v>
      </c>
      <c r="C5676" s="10">
        <v>47303</v>
      </c>
      <c r="D5676" s="10">
        <v>0</v>
      </c>
      <c r="E5676" s="10">
        <v>0</v>
      </c>
      <c r="F5676" s="10">
        <v>0</v>
      </c>
      <c r="G5676" s="10">
        <v>70462</v>
      </c>
    </row>
    <row r="5677" spans="1:7">
      <c r="A5677" s="10">
        <v>5676</v>
      </c>
      <c r="B5677" s="10">
        <v>42</v>
      </c>
      <c r="C5677" s="10">
        <v>49103</v>
      </c>
      <c r="D5677" s="10">
        <v>0</v>
      </c>
      <c r="E5677" s="10">
        <v>0</v>
      </c>
      <c r="F5677" s="10">
        <v>0</v>
      </c>
      <c r="G5677" s="10">
        <v>0</v>
      </c>
    </row>
    <row r="5678" spans="1:7">
      <c r="A5678" s="10">
        <v>5677</v>
      </c>
      <c r="B5678" s="10">
        <v>41</v>
      </c>
      <c r="C5678" s="10">
        <v>45684</v>
      </c>
      <c r="D5678" s="10">
        <v>0</v>
      </c>
      <c r="E5678" s="10">
        <v>0</v>
      </c>
      <c r="F5678" s="10">
        <v>0</v>
      </c>
      <c r="G5678" s="10">
        <v>60777</v>
      </c>
    </row>
    <row r="5679" spans="1:7">
      <c r="A5679" s="10">
        <v>5678</v>
      </c>
      <c r="B5679" s="10">
        <v>40</v>
      </c>
      <c r="C5679" s="10">
        <v>45783</v>
      </c>
      <c r="D5679" s="10">
        <v>0</v>
      </c>
      <c r="E5679" s="10">
        <v>0</v>
      </c>
      <c r="F5679" s="10">
        <v>0</v>
      </c>
      <c r="G5679" s="10">
        <v>115097</v>
      </c>
    </row>
    <row r="5680" spans="1:7">
      <c r="A5680" s="10">
        <v>5679</v>
      </c>
      <c r="B5680" s="10">
        <v>43</v>
      </c>
      <c r="C5680" s="10">
        <v>59024</v>
      </c>
      <c r="D5680" s="10">
        <v>87922</v>
      </c>
      <c r="E5680" s="10">
        <v>0</v>
      </c>
      <c r="F5680" s="10">
        <v>0</v>
      </c>
      <c r="G5680" s="10">
        <v>0</v>
      </c>
    </row>
    <row r="5681" spans="1:7">
      <c r="A5681" s="10">
        <v>5680</v>
      </c>
      <c r="B5681" s="10">
        <v>45</v>
      </c>
      <c r="C5681" s="10">
        <v>41824</v>
      </c>
      <c r="D5681" s="10">
        <v>18798</v>
      </c>
      <c r="E5681" s="10">
        <v>0</v>
      </c>
      <c r="F5681" s="10">
        <v>0</v>
      </c>
      <c r="G5681" s="10">
        <v>93994</v>
      </c>
    </row>
    <row r="5682" spans="1:7">
      <c r="A5682" s="10">
        <v>5681</v>
      </c>
      <c r="B5682" s="10">
        <v>40</v>
      </c>
      <c r="C5682" s="10">
        <v>48701</v>
      </c>
      <c r="D5682" s="10">
        <v>0</v>
      </c>
      <c r="E5682" s="10">
        <v>0</v>
      </c>
      <c r="F5682" s="10">
        <v>0</v>
      </c>
      <c r="G5682" s="10">
        <v>96748</v>
      </c>
    </row>
    <row r="5683" spans="1:7">
      <c r="A5683" s="10">
        <v>5682</v>
      </c>
      <c r="B5683" s="10">
        <v>41</v>
      </c>
      <c r="C5683" s="10">
        <v>52696</v>
      </c>
      <c r="D5683" s="10">
        <v>0</v>
      </c>
      <c r="E5683" s="10">
        <v>0</v>
      </c>
      <c r="F5683" s="10">
        <v>0</v>
      </c>
      <c r="G5683" s="10">
        <v>0</v>
      </c>
    </row>
    <row r="5684" spans="1:7">
      <c r="A5684" s="10">
        <v>5683</v>
      </c>
      <c r="B5684" s="10">
        <v>47</v>
      </c>
      <c r="C5684" s="10">
        <v>57407</v>
      </c>
      <c r="D5684" s="10">
        <v>0</v>
      </c>
      <c r="E5684" s="10">
        <v>0</v>
      </c>
      <c r="F5684" s="10">
        <v>0</v>
      </c>
      <c r="G5684" s="10">
        <v>0</v>
      </c>
    </row>
    <row r="5685" spans="1:7">
      <c r="A5685" s="10">
        <v>5684</v>
      </c>
      <c r="B5685" s="10">
        <v>48</v>
      </c>
      <c r="C5685" s="10">
        <v>52389</v>
      </c>
      <c r="D5685" s="10">
        <v>0</v>
      </c>
      <c r="E5685" s="10">
        <v>0</v>
      </c>
      <c r="F5685" s="10">
        <v>0</v>
      </c>
      <c r="G5685" s="10">
        <v>61520</v>
      </c>
    </row>
    <row r="5686" spans="1:7">
      <c r="A5686" s="10">
        <v>5685</v>
      </c>
      <c r="B5686" s="10">
        <v>45</v>
      </c>
      <c r="C5686" s="10">
        <v>56587</v>
      </c>
      <c r="D5686" s="10">
        <v>0</v>
      </c>
      <c r="E5686" s="10">
        <v>0</v>
      </c>
      <c r="F5686" s="10">
        <v>66450</v>
      </c>
      <c r="G5686" s="10">
        <v>0</v>
      </c>
    </row>
    <row r="5687" spans="1:7">
      <c r="A5687" s="10">
        <v>5686</v>
      </c>
      <c r="B5687" s="10">
        <v>45</v>
      </c>
      <c r="C5687" s="10">
        <v>53433</v>
      </c>
      <c r="D5687" s="10">
        <v>0</v>
      </c>
      <c r="E5687" s="10">
        <v>0</v>
      </c>
      <c r="F5687" s="10">
        <v>0</v>
      </c>
      <c r="G5687" s="10">
        <v>185182</v>
      </c>
    </row>
    <row r="5688" spans="1:7">
      <c r="A5688" s="10">
        <v>5687</v>
      </c>
      <c r="B5688" s="10">
        <v>49</v>
      </c>
      <c r="C5688" s="10">
        <v>45684</v>
      </c>
      <c r="D5688" s="10">
        <v>0</v>
      </c>
      <c r="E5688" s="10">
        <v>32814</v>
      </c>
      <c r="F5688" s="10">
        <v>0</v>
      </c>
      <c r="G5688" s="10">
        <v>82035</v>
      </c>
    </row>
    <row r="5689" spans="1:7">
      <c r="A5689" s="10">
        <v>5688</v>
      </c>
      <c r="B5689" s="10">
        <v>49</v>
      </c>
      <c r="C5689" s="10">
        <v>52601</v>
      </c>
      <c r="D5689" s="10">
        <v>0</v>
      </c>
      <c r="E5689" s="10">
        <v>0</v>
      </c>
      <c r="F5689" s="10">
        <v>0</v>
      </c>
      <c r="G5689" s="10">
        <v>0</v>
      </c>
    </row>
    <row r="5690" spans="1:7">
      <c r="A5690" s="10">
        <v>5689</v>
      </c>
      <c r="B5690" s="10">
        <v>47</v>
      </c>
      <c r="C5690" s="10">
        <v>59083</v>
      </c>
      <c r="D5690" s="10">
        <v>0</v>
      </c>
      <c r="E5690" s="10">
        <v>0</v>
      </c>
      <c r="F5690" s="10">
        <v>0</v>
      </c>
      <c r="G5690" s="10">
        <v>78603</v>
      </c>
    </row>
    <row r="5691" spans="1:7">
      <c r="A5691" s="10">
        <v>5690</v>
      </c>
      <c r="B5691" s="10">
        <v>49</v>
      </c>
      <c r="C5691" s="10">
        <v>51003</v>
      </c>
      <c r="D5691" s="10">
        <v>0</v>
      </c>
      <c r="E5691" s="10">
        <v>0</v>
      </c>
      <c r="F5691" s="10">
        <v>0</v>
      </c>
      <c r="G5691" s="10">
        <v>128220</v>
      </c>
    </row>
    <row r="5692" spans="1:7">
      <c r="A5692" s="10">
        <v>5691</v>
      </c>
      <c r="B5692" s="10">
        <v>43</v>
      </c>
      <c r="C5692" s="10">
        <v>46896</v>
      </c>
      <c r="D5692" s="10">
        <v>0</v>
      </c>
      <c r="E5692" s="10">
        <v>0</v>
      </c>
      <c r="F5692" s="10">
        <v>0</v>
      </c>
      <c r="G5692" s="10">
        <v>162527</v>
      </c>
    </row>
    <row r="5693" spans="1:7">
      <c r="A5693" s="10">
        <v>5692</v>
      </c>
      <c r="B5693" s="10">
        <v>49</v>
      </c>
      <c r="C5693" s="10">
        <v>46066</v>
      </c>
      <c r="D5693" s="10">
        <v>14476</v>
      </c>
      <c r="E5693" s="10">
        <v>0</v>
      </c>
      <c r="F5693" s="10">
        <v>28952</v>
      </c>
      <c r="G5693" s="10">
        <v>72380</v>
      </c>
    </row>
    <row r="5694" spans="1:7">
      <c r="A5694" s="10">
        <v>5693</v>
      </c>
      <c r="B5694" s="10">
        <v>44</v>
      </c>
      <c r="C5694" s="10">
        <v>57405</v>
      </c>
      <c r="D5694" s="10">
        <v>0</v>
      </c>
      <c r="E5694" s="10">
        <v>0</v>
      </c>
      <c r="F5694" s="10">
        <v>0</v>
      </c>
      <c r="G5694" s="10">
        <v>114039</v>
      </c>
    </row>
    <row r="5695" spans="1:7">
      <c r="A5695" s="10">
        <v>5694</v>
      </c>
      <c r="B5695" s="10">
        <v>41</v>
      </c>
      <c r="C5695" s="10">
        <v>55827</v>
      </c>
      <c r="D5695" s="10">
        <v>0</v>
      </c>
      <c r="E5695" s="10">
        <v>0</v>
      </c>
      <c r="F5695" s="10">
        <v>0</v>
      </c>
      <c r="G5695" s="10">
        <v>193479</v>
      </c>
    </row>
    <row r="5696" spans="1:7">
      <c r="A5696" s="10">
        <v>5695</v>
      </c>
      <c r="B5696" s="10">
        <v>41</v>
      </c>
      <c r="C5696" s="10">
        <v>57675</v>
      </c>
      <c r="D5696" s="10">
        <v>0</v>
      </c>
      <c r="E5696" s="10">
        <v>0</v>
      </c>
      <c r="F5696" s="10">
        <v>0</v>
      </c>
      <c r="G5696" s="10">
        <v>104831</v>
      </c>
    </row>
    <row r="5697" spans="1:7">
      <c r="A5697" s="10">
        <v>5696</v>
      </c>
      <c r="B5697" s="10">
        <v>42</v>
      </c>
      <c r="C5697" s="10">
        <v>47512</v>
      </c>
      <c r="D5697" s="10">
        <v>0</v>
      </c>
      <c r="E5697" s="10">
        <v>0</v>
      </c>
      <c r="F5697" s="10">
        <v>0</v>
      </c>
      <c r="G5697" s="10">
        <v>155257</v>
      </c>
    </row>
    <row r="5698" spans="1:7">
      <c r="A5698" s="10">
        <v>5697</v>
      </c>
      <c r="B5698" s="10">
        <v>40</v>
      </c>
      <c r="C5698" s="10">
        <v>46827</v>
      </c>
      <c r="D5698" s="10">
        <v>0</v>
      </c>
      <c r="E5698" s="10">
        <v>0</v>
      </c>
      <c r="F5698" s="10">
        <v>0</v>
      </c>
      <c r="G5698" s="10">
        <v>77357</v>
      </c>
    </row>
    <row r="5699" spans="1:7">
      <c r="A5699" s="10">
        <v>5698</v>
      </c>
      <c r="B5699" s="10">
        <v>47</v>
      </c>
      <c r="C5699" s="10">
        <v>41611</v>
      </c>
      <c r="D5699" s="10">
        <v>16191</v>
      </c>
      <c r="E5699" s="10">
        <v>0</v>
      </c>
      <c r="F5699" s="10">
        <v>0</v>
      </c>
      <c r="G5699" s="10">
        <v>80957</v>
      </c>
    </row>
    <row r="5700" spans="1:7">
      <c r="A5700" s="10">
        <v>5699</v>
      </c>
      <c r="B5700" s="10">
        <v>40</v>
      </c>
      <c r="C5700" s="10">
        <v>42469</v>
      </c>
      <c r="D5700" s="10">
        <v>0</v>
      </c>
      <c r="E5700" s="10">
        <v>84368</v>
      </c>
      <c r="F5700" s="10">
        <v>0</v>
      </c>
      <c r="G5700" s="10">
        <v>0</v>
      </c>
    </row>
    <row r="5701" spans="1:7">
      <c r="A5701" s="10">
        <v>5700</v>
      </c>
      <c r="B5701" s="10">
        <v>45</v>
      </c>
      <c r="C5701" s="10">
        <v>46150</v>
      </c>
      <c r="D5701" s="10">
        <v>0</v>
      </c>
      <c r="E5701" s="10">
        <v>0</v>
      </c>
      <c r="F5701" s="10">
        <v>0</v>
      </c>
      <c r="G5701" s="10">
        <v>0</v>
      </c>
    </row>
    <row r="5702" spans="1:7">
      <c r="A5702" s="10">
        <v>5701</v>
      </c>
      <c r="B5702" s="10">
        <v>43</v>
      </c>
      <c r="C5702" s="10">
        <v>53318</v>
      </c>
      <c r="D5702" s="10">
        <v>0</v>
      </c>
      <c r="E5702" s="10">
        <v>0</v>
      </c>
      <c r="F5702" s="10">
        <v>0</v>
      </c>
      <c r="G5702" s="10">
        <v>105920</v>
      </c>
    </row>
    <row r="5703" spans="1:7">
      <c r="A5703" s="10">
        <v>5702</v>
      </c>
      <c r="B5703" s="10">
        <v>48</v>
      </c>
      <c r="C5703" s="10">
        <v>45429</v>
      </c>
      <c r="D5703" s="10">
        <v>0</v>
      </c>
      <c r="E5703" s="10">
        <v>0</v>
      </c>
      <c r="F5703" s="10">
        <v>0</v>
      </c>
      <c r="G5703" s="10">
        <v>46395</v>
      </c>
    </row>
    <row r="5704" spans="1:7">
      <c r="A5704" s="10">
        <v>5703</v>
      </c>
      <c r="B5704" s="10">
        <v>46</v>
      </c>
      <c r="C5704" s="10">
        <v>54786</v>
      </c>
      <c r="D5704" s="10">
        <v>0</v>
      </c>
      <c r="E5704" s="10">
        <v>0</v>
      </c>
      <c r="F5704" s="10">
        <v>0</v>
      </c>
      <c r="G5704" s="10">
        <v>168394</v>
      </c>
    </row>
    <row r="5705" spans="1:7">
      <c r="A5705" s="10">
        <v>5704</v>
      </c>
      <c r="B5705" s="10">
        <v>43</v>
      </c>
      <c r="C5705" s="10">
        <v>46102</v>
      </c>
      <c r="D5705" s="10">
        <v>15264</v>
      </c>
      <c r="E5705" s="10">
        <v>0</v>
      </c>
      <c r="F5705" s="10">
        <v>0</v>
      </c>
      <c r="G5705" s="10">
        <v>76321</v>
      </c>
    </row>
    <row r="5706" spans="1:7">
      <c r="A5706" s="10">
        <v>5705</v>
      </c>
      <c r="B5706" s="10">
        <v>49</v>
      </c>
      <c r="C5706" s="10">
        <v>41456</v>
      </c>
      <c r="D5706" s="10">
        <v>0</v>
      </c>
      <c r="E5706" s="10">
        <v>0</v>
      </c>
      <c r="F5706" s="10">
        <v>12096</v>
      </c>
      <c r="G5706" s="10">
        <v>30241</v>
      </c>
    </row>
    <row r="5707" spans="1:7">
      <c r="A5707" s="10">
        <v>5706</v>
      </c>
      <c r="B5707" s="10">
        <v>44</v>
      </c>
      <c r="C5707" s="10">
        <v>44008</v>
      </c>
      <c r="D5707" s="10">
        <v>0</v>
      </c>
      <c r="E5707" s="10">
        <v>0</v>
      </c>
      <c r="F5707" s="10">
        <v>0</v>
      </c>
      <c r="G5707" s="10">
        <v>118683</v>
      </c>
    </row>
    <row r="5708" spans="1:7">
      <c r="A5708" s="10">
        <v>5707</v>
      </c>
      <c r="B5708" s="10">
        <v>42</v>
      </c>
      <c r="C5708" s="10">
        <v>48834</v>
      </c>
      <c r="D5708" s="10">
        <v>0</v>
      </c>
      <c r="E5708" s="10">
        <v>0</v>
      </c>
      <c r="F5708" s="10">
        <v>0</v>
      </c>
      <c r="G5708" s="10">
        <v>122768</v>
      </c>
    </row>
    <row r="5709" spans="1:7">
      <c r="A5709" s="10">
        <v>5708</v>
      </c>
      <c r="B5709" s="10">
        <v>44</v>
      </c>
      <c r="C5709" s="10">
        <v>41280</v>
      </c>
      <c r="D5709" s="10">
        <v>0</v>
      </c>
      <c r="E5709" s="10">
        <v>0</v>
      </c>
      <c r="F5709" s="10">
        <v>0</v>
      </c>
      <c r="G5709" s="10">
        <v>42158</v>
      </c>
    </row>
    <row r="5710" spans="1:7">
      <c r="A5710" s="10">
        <v>5709</v>
      </c>
      <c r="B5710" s="10">
        <v>43</v>
      </c>
      <c r="C5710" s="10">
        <v>53865</v>
      </c>
      <c r="D5710" s="10">
        <v>0</v>
      </c>
      <c r="E5710" s="10">
        <v>0</v>
      </c>
      <c r="F5710" s="10">
        <v>38690</v>
      </c>
      <c r="G5710" s="10">
        <v>96725</v>
      </c>
    </row>
    <row r="5711" spans="1:7">
      <c r="A5711" s="10">
        <v>5710</v>
      </c>
      <c r="B5711" s="10">
        <v>48</v>
      </c>
      <c r="C5711" s="10">
        <v>47841</v>
      </c>
      <c r="D5711" s="10">
        <v>0</v>
      </c>
      <c r="E5711" s="10">
        <v>0</v>
      </c>
      <c r="F5711" s="10">
        <v>0</v>
      </c>
      <c r="G5711" s="10">
        <v>0</v>
      </c>
    </row>
    <row r="5712" spans="1:7">
      <c r="A5712" s="10">
        <v>5711</v>
      </c>
      <c r="B5712" s="10">
        <v>42</v>
      </c>
      <c r="C5712" s="10">
        <v>44864</v>
      </c>
      <c r="D5712" s="10">
        <v>0</v>
      </c>
      <c r="E5712" s="10">
        <v>0</v>
      </c>
      <c r="F5712" s="10">
        <v>0</v>
      </c>
      <c r="G5712" s="10">
        <v>74114</v>
      </c>
    </row>
    <row r="5713" spans="1:7">
      <c r="A5713" s="10">
        <v>5712</v>
      </c>
      <c r="B5713" s="10">
        <v>48</v>
      </c>
      <c r="C5713" s="10">
        <v>58959</v>
      </c>
      <c r="D5713" s="10">
        <v>0</v>
      </c>
      <c r="E5713" s="10">
        <v>0</v>
      </c>
      <c r="F5713" s="10">
        <v>0</v>
      </c>
      <c r="G5713" s="10">
        <v>69235</v>
      </c>
    </row>
    <row r="5714" spans="1:7">
      <c r="A5714" s="10">
        <v>5713</v>
      </c>
      <c r="B5714" s="10">
        <v>46</v>
      </c>
      <c r="C5714" s="10">
        <v>47031</v>
      </c>
      <c r="D5714" s="10">
        <v>0</v>
      </c>
      <c r="E5714" s="10">
        <v>0</v>
      </c>
      <c r="F5714" s="10">
        <v>0</v>
      </c>
      <c r="G5714" s="10">
        <v>153685</v>
      </c>
    </row>
    <row r="5715" spans="1:7">
      <c r="A5715" s="10">
        <v>5714</v>
      </c>
      <c r="B5715" s="10">
        <v>41</v>
      </c>
      <c r="C5715" s="10">
        <v>54191</v>
      </c>
      <c r="D5715" s="10">
        <v>0</v>
      </c>
      <c r="E5715" s="10">
        <v>0</v>
      </c>
      <c r="F5715" s="10">
        <v>0</v>
      </c>
      <c r="G5715" s="10">
        <v>177082</v>
      </c>
    </row>
    <row r="5716" spans="1:7">
      <c r="A5716" s="10">
        <v>5715</v>
      </c>
      <c r="B5716" s="10">
        <v>42</v>
      </c>
      <c r="C5716" s="10">
        <v>41231</v>
      </c>
      <c r="D5716" s="10">
        <v>0</v>
      </c>
      <c r="E5716" s="10">
        <v>0</v>
      </c>
      <c r="F5716" s="10">
        <v>0</v>
      </c>
      <c r="G5716" s="10">
        <v>0</v>
      </c>
    </row>
    <row r="5717" spans="1:7">
      <c r="A5717" s="10">
        <v>5716</v>
      </c>
      <c r="B5717" s="10">
        <v>42</v>
      </c>
      <c r="C5717" s="10">
        <v>46489</v>
      </c>
      <c r="D5717" s="10">
        <v>0</v>
      </c>
      <c r="E5717" s="10">
        <v>0</v>
      </c>
      <c r="F5717" s="10">
        <v>0</v>
      </c>
      <c r="G5717" s="10">
        <v>0</v>
      </c>
    </row>
    <row r="5718" spans="1:7">
      <c r="A5718" s="10">
        <v>5717</v>
      </c>
      <c r="B5718" s="10">
        <v>48</v>
      </c>
      <c r="C5718" s="10">
        <v>40052</v>
      </c>
      <c r="D5718" s="10">
        <v>16781</v>
      </c>
      <c r="E5718" s="10">
        <v>0</v>
      </c>
      <c r="F5718" s="10">
        <v>0</v>
      </c>
      <c r="G5718" s="10">
        <v>83908</v>
      </c>
    </row>
    <row r="5719" spans="1:7">
      <c r="A5719" s="10">
        <v>5718</v>
      </c>
      <c r="B5719" s="10">
        <v>47</v>
      </c>
      <c r="C5719" s="10">
        <v>53809</v>
      </c>
      <c r="D5719" s="10">
        <v>0</v>
      </c>
      <c r="E5719" s="10">
        <v>0</v>
      </c>
      <c r="F5719" s="10">
        <v>0</v>
      </c>
      <c r="G5719" s="10">
        <v>54954</v>
      </c>
    </row>
    <row r="5720" spans="1:7">
      <c r="A5720" s="10">
        <v>5719</v>
      </c>
      <c r="B5720" s="10">
        <v>40</v>
      </c>
      <c r="C5720" s="10">
        <v>46721</v>
      </c>
      <c r="D5720" s="10">
        <v>0</v>
      </c>
      <c r="E5720" s="10">
        <v>0</v>
      </c>
      <c r="F5720" s="10">
        <v>0</v>
      </c>
      <c r="G5720" s="10">
        <v>62157</v>
      </c>
    </row>
    <row r="5721" spans="1:7">
      <c r="A5721" s="10">
        <v>5720</v>
      </c>
      <c r="B5721" s="10">
        <v>48</v>
      </c>
      <c r="C5721" s="10">
        <v>41580</v>
      </c>
      <c r="D5721" s="10">
        <v>0</v>
      </c>
      <c r="E5721" s="10">
        <v>82602</v>
      </c>
      <c r="F5721" s="10">
        <v>0</v>
      </c>
      <c r="G5721" s="10">
        <v>0</v>
      </c>
    </row>
    <row r="5722" spans="1:7">
      <c r="A5722" s="10">
        <v>5721</v>
      </c>
      <c r="B5722" s="10">
        <v>40</v>
      </c>
      <c r="C5722" s="10">
        <v>53917</v>
      </c>
      <c r="D5722" s="10">
        <v>0</v>
      </c>
      <c r="E5722" s="10">
        <v>0</v>
      </c>
      <c r="F5722" s="10">
        <v>0</v>
      </c>
      <c r="G5722" s="10">
        <v>125879</v>
      </c>
    </row>
    <row r="5723" spans="1:7">
      <c r="A5723" s="10">
        <v>5722</v>
      </c>
      <c r="B5723" s="10">
        <v>40</v>
      </c>
      <c r="C5723" s="10">
        <v>58996</v>
      </c>
      <c r="D5723" s="10">
        <v>0</v>
      </c>
      <c r="E5723" s="10">
        <v>42375</v>
      </c>
      <c r="F5723" s="10">
        <v>0</v>
      </c>
      <c r="G5723" s="10">
        <v>105939</v>
      </c>
    </row>
    <row r="5724" spans="1:7">
      <c r="A5724" s="10">
        <v>5723</v>
      </c>
      <c r="B5724" s="10">
        <v>48</v>
      </c>
      <c r="C5724" s="10">
        <v>57687</v>
      </c>
      <c r="D5724" s="10">
        <v>22446</v>
      </c>
      <c r="E5724" s="10">
        <v>0</v>
      </c>
      <c r="F5724" s="10">
        <v>0</v>
      </c>
      <c r="G5724" s="10">
        <v>112234</v>
      </c>
    </row>
    <row r="5725" spans="1:7">
      <c r="A5725" s="10">
        <v>5724</v>
      </c>
      <c r="B5725" s="10">
        <v>43</v>
      </c>
      <c r="C5725" s="10">
        <v>48277</v>
      </c>
      <c r="D5725" s="10">
        <v>0</v>
      </c>
      <c r="E5725" s="10">
        <v>0</v>
      </c>
      <c r="F5725" s="10">
        <v>0</v>
      </c>
      <c r="G5725" s="10">
        <v>121367</v>
      </c>
    </row>
    <row r="5726" spans="1:7">
      <c r="A5726" s="10">
        <v>5725</v>
      </c>
      <c r="B5726" s="10">
        <v>40</v>
      </c>
      <c r="C5726" s="10">
        <v>48660</v>
      </c>
      <c r="D5726" s="10">
        <v>0</v>
      </c>
      <c r="E5726" s="10">
        <v>0</v>
      </c>
      <c r="F5726" s="10">
        <v>0</v>
      </c>
      <c r="G5726" s="10">
        <v>149564</v>
      </c>
    </row>
    <row r="5727" spans="1:7">
      <c r="A5727" s="10">
        <v>5726</v>
      </c>
      <c r="B5727" s="10">
        <v>47</v>
      </c>
      <c r="C5727" s="10">
        <v>49215</v>
      </c>
      <c r="D5727" s="10">
        <v>0</v>
      </c>
      <c r="E5727" s="10">
        <v>0</v>
      </c>
      <c r="F5727" s="10">
        <v>0</v>
      </c>
      <c r="G5727" s="10">
        <v>106251</v>
      </c>
    </row>
    <row r="5728" spans="1:7">
      <c r="A5728" s="10">
        <v>5727</v>
      </c>
      <c r="B5728" s="10">
        <v>45</v>
      </c>
      <c r="C5728" s="10">
        <v>46304</v>
      </c>
      <c r="D5728" s="10">
        <v>0</v>
      </c>
      <c r="E5728" s="10">
        <v>0</v>
      </c>
      <c r="F5728" s="10">
        <v>0</v>
      </c>
      <c r="G5728" s="10">
        <v>84163</v>
      </c>
    </row>
    <row r="5729" spans="1:7">
      <c r="A5729" s="10">
        <v>5728</v>
      </c>
      <c r="B5729" s="10">
        <v>40</v>
      </c>
      <c r="C5729" s="10">
        <v>51794</v>
      </c>
      <c r="D5729" s="10">
        <v>0</v>
      </c>
      <c r="E5729" s="10">
        <v>0</v>
      </c>
      <c r="F5729" s="10">
        <v>0</v>
      </c>
      <c r="G5729" s="10">
        <v>179502</v>
      </c>
    </row>
    <row r="5730" spans="1:7">
      <c r="A5730" s="10">
        <v>5729</v>
      </c>
      <c r="B5730" s="10">
        <v>40</v>
      </c>
      <c r="C5730" s="10">
        <v>47679</v>
      </c>
      <c r="D5730" s="10">
        <v>0</v>
      </c>
      <c r="E5730" s="10">
        <v>155802</v>
      </c>
      <c r="F5730" s="10">
        <v>0</v>
      </c>
      <c r="G5730" s="10">
        <v>0</v>
      </c>
    </row>
    <row r="5731" spans="1:7">
      <c r="A5731" s="10">
        <v>5730</v>
      </c>
      <c r="B5731" s="10">
        <v>41</v>
      </c>
      <c r="C5731" s="10">
        <v>58692</v>
      </c>
      <c r="D5731" s="10">
        <v>0</v>
      </c>
      <c r="E5731" s="10">
        <v>0</v>
      </c>
      <c r="F5731" s="10">
        <v>0</v>
      </c>
      <c r="G5731" s="10">
        <v>0</v>
      </c>
    </row>
    <row r="5732" spans="1:7">
      <c r="A5732" s="10">
        <v>5731</v>
      </c>
      <c r="B5732" s="10">
        <v>44</v>
      </c>
      <c r="C5732" s="10">
        <v>49449</v>
      </c>
      <c r="D5732" s="10">
        <v>22226</v>
      </c>
      <c r="E5732" s="10">
        <v>0</v>
      </c>
      <c r="F5732" s="10">
        <v>0</v>
      </c>
      <c r="G5732" s="10">
        <v>111131</v>
      </c>
    </row>
    <row r="5733" spans="1:7">
      <c r="A5733" s="10">
        <v>5732</v>
      </c>
      <c r="B5733" s="10">
        <v>48</v>
      </c>
      <c r="C5733" s="10">
        <v>55171</v>
      </c>
      <c r="D5733" s="10">
        <v>0</v>
      </c>
      <c r="E5733" s="10">
        <v>42511</v>
      </c>
      <c r="F5733" s="10">
        <v>0</v>
      </c>
      <c r="G5733" s="10">
        <v>106277</v>
      </c>
    </row>
    <row r="5734" spans="1:7">
      <c r="A5734" s="10">
        <v>5733</v>
      </c>
      <c r="B5734" s="10">
        <v>49</v>
      </c>
      <c r="C5734" s="10">
        <v>44579</v>
      </c>
      <c r="D5734" s="10">
        <v>0</v>
      </c>
      <c r="E5734" s="10">
        <v>14956</v>
      </c>
      <c r="F5734" s="10">
        <v>0</v>
      </c>
      <c r="G5734" s="10">
        <v>37392</v>
      </c>
    </row>
    <row r="5735" spans="1:7">
      <c r="A5735" s="10">
        <v>5734</v>
      </c>
      <c r="B5735" s="10">
        <v>45</v>
      </c>
      <c r="C5735" s="10">
        <v>57391</v>
      </c>
      <c r="D5735" s="10">
        <v>0</v>
      </c>
      <c r="E5735" s="10">
        <v>0</v>
      </c>
      <c r="F5735" s="10">
        <v>0</v>
      </c>
      <c r="G5735" s="10">
        <v>165481</v>
      </c>
    </row>
    <row r="5736" spans="1:7">
      <c r="A5736" s="10">
        <v>5735</v>
      </c>
      <c r="B5736" s="10">
        <v>44</v>
      </c>
      <c r="C5736" s="10">
        <v>40449</v>
      </c>
      <c r="D5736" s="10">
        <v>0</v>
      </c>
      <c r="E5736" s="10">
        <v>0</v>
      </c>
      <c r="F5736" s="10">
        <v>0</v>
      </c>
      <c r="G5736" s="10">
        <v>60252</v>
      </c>
    </row>
    <row r="5737" spans="1:7">
      <c r="A5737" s="10">
        <v>5736</v>
      </c>
      <c r="B5737" s="10">
        <v>49</v>
      </c>
      <c r="C5737" s="10">
        <v>50786</v>
      </c>
      <c r="D5737" s="10">
        <v>0</v>
      </c>
      <c r="E5737" s="10">
        <v>0</v>
      </c>
      <c r="F5737" s="10">
        <v>0</v>
      </c>
      <c r="G5737" s="10">
        <v>67565</v>
      </c>
    </row>
    <row r="5738" spans="1:7">
      <c r="A5738" s="10">
        <v>5737</v>
      </c>
      <c r="B5738" s="10">
        <v>45</v>
      </c>
      <c r="C5738" s="10">
        <v>44524</v>
      </c>
      <c r="D5738" s="10">
        <v>0</v>
      </c>
      <c r="E5738" s="10">
        <v>0</v>
      </c>
      <c r="F5738" s="10">
        <v>14938</v>
      </c>
      <c r="G5738" s="10">
        <v>37346</v>
      </c>
    </row>
    <row r="5739" spans="1:7">
      <c r="A5739" s="10">
        <v>5738</v>
      </c>
      <c r="B5739" s="10">
        <v>40</v>
      </c>
      <c r="C5739" s="10">
        <v>43122</v>
      </c>
      <c r="D5739" s="10">
        <v>0</v>
      </c>
      <c r="E5739" s="10">
        <v>0</v>
      </c>
      <c r="F5739" s="10">
        <v>14468</v>
      </c>
      <c r="G5739" s="10">
        <v>36170</v>
      </c>
    </row>
    <row r="5740" spans="1:7">
      <c r="A5740" s="10">
        <v>5739</v>
      </c>
      <c r="B5740" s="10">
        <v>44</v>
      </c>
      <c r="C5740" s="10">
        <v>58133</v>
      </c>
      <c r="D5740" s="10">
        <v>0</v>
      </c>
      <c r="E5740" s="10">
        <v>0</v>
      </c>
      <c r="F5740" s="10">
        <v>0</v>
      </c>
      <c r="G5740" s="10">
        <v>68265</v>
      </c>
    </row>
    <row r="5741" spans="1:7">
      <c r="A5741" s="10">
        <v>5740</v>
      </c>
      <c r="B5741" s="10">
        <v>42</v>
      </c>
      <c r="C5741" s="10">
        <v>54704</v>
      </c>
      <c r="D5741" s="10">
        <v>0</v>
      </c>
      <c r="E5741" s="10">
        <v>0</v>
      </c>
      <c r="F5741" s="10">
        <v>0</v>
      </c>
      <c r="G5741" s="10">
        <v>137525</v>
      </c>
    </row>
    <row r="5742" spans="1:7">
      <c r="A5742" s="10">
        <v>5741</v>
      </c>
      <c r="B5742" s="10">
        <v>48</v>
      </c>
      <c r="C5742" s="10">
        <v>50473</v>
      </c>
      <c r="D5742" s="10">
        <v>9878</v>
      </c>
      <c r="E5742" s="10">
        <v>0</v>
      </c>
      <c r="F5742" s="10">
        <v>0</v>
      </c>
      <c r="G5742" s="10">
        <v>49392</v>
      </c>
    </row>
    <row r="5743" spans="1:7">
      <c r="A5743" s="10">
        <v>5742</v>
      </c>
      <c r="B5743" s="10">
        <v>44</v>
      </c>
      <c r="C5743" s="10">
        <v>46909</v>
      </c>
      <c r="D5743" s="10">
        <v>117928</v>
      </c>
      <c r="E5743" s="10">
        <v>0</v>
      </c>
      <c r="F5743" s="10">
        <v>0</v>
      </c>
      <c r="G5743" s="10">
        <v>0</v>
      </c>
    </row>
    <row r="5744" spans="1:7">
      <c r="A5744" s="10">
        <v>5743</v>
      </c>
      <c r="B5744" s="10">
        <v>42</v>
      </c>
      <c r="C5744" s="10">
        <v>59574</v>
      </c>
      <c r="D5744" s="10">
        <v>0</v>
      </c>
      <c r="E5744" s="10">
        <v>0</v>
      </c>
      <c r="F5744" s="10">
        <v>0</v>
      </c>
      <c r="G5744" s="10">
        <v>69958</v>
      </c>
    </row>
    <row r="5745" spans="1:7">
      <c r="A5745" s="10">
        <v>5744</v>
      </c>
      <c r="B5745" s="10">
        <v>49</v>
      </c>
      <c r="C5745" s="10">
        <v>59871</v>
      </c>
      <c r="D5745" s="10">
        <v>0</v>
      </c>
      <c r="E5745" s="10">
        <v>0</v>
      </c>
      <c r="F5745" s="10">
        <v>0</v>
      </c>
      <c r="G5745" s="10">
        <v>108823</v>
      </c>
    </row>
    <row r="5746" spans="1:7">
      <c r="A5746" s="10">
        <v>5745</v>
      </c>
      <c r="B5746" s="10">
        <v>44</v>
      </c>
      <c r="C5746" s="10">
        <v>57476</v>
      </c>
      <c r="D5746" s="10">
        <v>0</v>
      </c>
      <c r="E5746" s="10">
        <v>0</v>
      </c>
      <c r="F5746" s="10">
        <v>0</v>
      </c>
      <c r="G5746" s="10">
        <v>144493</v>
      </c>
    </row>
    <row r="5747" spans="1:7">
      <c r="A5747" s="10">
        <v>5746</v>
      </c>
      <c r="B5747" s="10">
        <v>45</v>
      </c>
      <c r="C5747" s="10">
        <v>46622</v>
      </c>
      <c r="D5747" s="10">
        <v>0</v>
      </c>
      <c r="E5747" s="10">
        <v>19842</v>
      </c>
      <c r="F5747" s="10">
        <v>0</v>
      </c>
      <c r="G5747" s="10">
        <v>49605</v>
      </c>
    </row>
    <row r="5748" spans="1:7">
      <c r="A5748" s="10">
        <v>5747</v>
      </c>
      <c r="B5748" s="10">
        <v>49</v>
      </c>
      <c r="C5748" s="10">
        <v>51106</v>
      </c>
      <c r="D5748" s="10">
        <v>16921</v>
      </c>
      <c r="E5748" s="10">
        <v>0</v>
      </c>
      <c r="F5748" s="10">
        <v>0</v>
      </c>
      <c r="G5748" s="10">
        <v>84605</v>
      </c>
    </row>
    <row r="5749" spans="1:7">
      <c r="A5749" s="10">
        <v>5748</v>
      </c>
      <c r="B5749" s="10">
        <v>43</v>
      </c>
      <c r="C5749" s="10">
        <v>40215</v>
      </c>
      <c r="D5749" s="10">
        <v>0</v>
      </c>
      <c r="E5749" s="10">
        <v>0</v>
      </c>
      <c r="F5749" s="10">
        <v>0</v>
      </c>
      <c r="G5749" s="10">
        <v>47224</v>
      </c>
    </row>
    <row r="5750" spans="1:7">
      <c r="A5750" s="10">
        <v>5749</v>
      </c>
      <c r="B5750" s="10">
        <v>43</v>
      </c>
      <c r="C5750" s="10">
        <v>50667</v>
      </c>
      <c r="D5750" s="10">
        <v>0</v>
      </c>
      <c r="E5750" s="10">
        <v>0</v>
      </c>
      <c r="F5750" s="10">
        <v>0</v>
      </c>
      <c r="G5750" s="10">
        <v>175596</v>
      </c>
    </row>
    <row r="5751" spans="1:7">
      <c r="A5751" s="10">
        <v>5750</v>
      </c>
      <c r="B5751" s="10">
        <v>45</v>
      </c>
      <c r="C5751" s="10">
        <v>59540</v>
      </c>
      <c r="D5751" s="10">
        <v>0</v>
      </c>
      <c r="E5751" s="10">
        <v>0</v>
      </c>
      <c r="F5751" s="10">
        <v>52287</v>
      </c>
      <c r="G5751" s="10">
        <v>130718</v>
      </c>
    </row>
    <row r="5752" spans="1:7">
      <c r="A5752" s="10">
        <v>5751</v>
      </c>
      <c r="B5752" s="10">
        <v>47</v>
      </c>
      <c r="C5752" s="10">
        <v>58697</v>
      </c>
      <c r="D5752" s="10">
        <v>0</v>
      </c>
      <c r="E5752" s="10">
        <v>0</v>
      </c>
      <c r="F5752" s="10">
        <v>0</v>
      </c>
      <c r="G5752" s="10">
        <v>0</v>
      </c>
    </row>
    <row r="5753" spans="1:7">
      <c r="A5753" s="10">
        <v>5752</v>
      </c>
      <c r="B5753" s="10">
        <v>43</v>
      </c>
      <c r="C5753" s="10">
        <v>47649</v>
      </c>
      <c r="D5753" s="10">
        <v>0</v>
      </c>
      <c r="E5753" s="10">
        <v>0</v>
      </c>
      <c r="F5753" s="10">
        <v>0</v>
      </c>
      <c r="G5753" s="10">
        <v>63391</v>
      </c>
    </row>
    <row r="5754" spans="1:7">
      <c r="A5754" s="10">
        <v>5753</v>
      </c>
      <c r="B5754" s="10">
        <v>49</v>
      </c>
      <c r="C5754" s="10">
        <v>46619</v>
      </c>
      <c r="D5754" s="10">
        <v>10336</v>
      </c>
      <c r="E5754" s="10">
        <v>0</v>
      </c>
      <c r="F5754" s="10">
        <v>0</v>
      </c>
      <c r="G5754" s="10">
        <v>51684</v>
      </c>
    </row>
    <row r="5755" spans="1:7">
      <c r="A5755" s="10">
        <v>5754</v>
      </c>
      <c r="B5755" s="10">
        <v>42</v>
      </c>
      <c r="C5755" s="10">
        <v>43316</v>
      </c>
      <c r="D5755" s="10">
        <v>0</v>
      </c>
      <c r="E5755" s="10">
        <v>0</v>
      </c>
      <c r="F5755" s="10">
        <v>0</v>
      </c>
      <c r="G5755" s="10">
        <v>57627</v>
      </c>
    </row>
    <row r="5756" spans="1:7">
      <c r="A5756" s="10">
        <v>5755</v>
      </c>
      <c r="B5756" s="10">
        <v>47</v>
      </c>
      <c r="C5756" s="10">
        <v>52688</v>
      </c>
      <c r="D5756" s="10">
        <v>0</v>
      </c>
      <c r="E5756" s="10">
        <v>0</v>
      </c>
      <c r="F5756" s="10">
        <v>0</v>
      </c>
      <c r="G5756" s="10">
        <v>123010</v>
      </c>
    </row>
    <row r="5757" spans="1:7">
      <c r="A5757" s="10">
        <v>5756</v>
      </c>
      <c r="B5757" s="10">
        <v>43</v>
      </c>
      <c r="C5757" s="10">
        <v>43041</v>
      </c>
      <c r="D5757" s="10">
        <v>0</v>
      </c>
      <c r="E5757" s="10">
        <v>0</v>
      </c>
      <c r="F5757" s="10">
        <v>33164</v>
      </c>
      <c r="G5757" s="10">
        <v>82911</v>
      </c>
    </row>
    <row r="5758" spans="1:7">
      <c r="A5758" s="10">
        <v>5757</v>
      </c>
      <c r="B5758" s="10">
        <v>41</v>
      </c>
      <c r="C5758" s="10">
        <v>55564</v>
      </c>
      <c r="D5758" s="10">
        <v>0</v>
      </c>
      <c r="E5758" s="10">
        <v>0</v>
      </c>
      <c r="F5758" s="10">
        <v>0</v>
      </c>
      <c r="G5758" s="10">
        <v>192568</v>
      </c>
    </row>
    <row r="5759" spans="1:7">
      <c r="A5759" s="10">
        <v>5758</v>
      </c>
      <c r="B5759" s="10">
        <v>41</v>
      </c>
      <c r="C5759" s="10">
        <v>52778</v>
      </c>
      <c r="D5759" s="10">
        <v>0</v>
      </c>
      <c r="E5759" s="10">
        <v>0</v>
      </c>
      <c r="F5759" s="10">
        <v>0</v>
      </c>
      <c r="G5759" s="10">
        <v>87188</v>
      </c>
    </row>
    <row r="5760" spans="1:7">
      <c r="A5760" s="10">
        <v>5759</v>
      </c>
      <c r="B5760" s="10">
        <v>49</v>
      </c>
      <c r="C5760" s="10">
        <v>55719</v>
      </c>
      <c r="D5760" s="10">
        <v>0</v>
      </c>
      <c r="E5760" s="10">
        <v>0</v>
      </c>
      <c r="F5760" s="10">
        <v>0</v>
      </c>
      <c r="G5760" s="10">
        <v>65431</v>
      </c>
    </row>
    <row r="5761" spans="1:7">
      <c r="A5761" s="10">
        <v>5760</v>
      </c>
      <c r="B5761" s="10">
        <v>49</v>
      </c>
      <c r="C5761" s="10">
        <v>48449</v>
      </c>
      <c r="D5761" s="10">
        <v>21776</v>
      </c>
      <c r="E5761" s="10">
        <v>0</v>
      </c>
      <c r="F5761" s="10">
        <v>0</v>
      </c>
      <c r="G5761" s="10">
        <v>108883</v>
      </c>
    </row>
    <row r="5762" spans="1:7">
      <c r="A5762" s="10">
        <v>5761</v>
      </c>
      <c r="B5762" s="10">
        <v>45</v>
      </c>
      <c r="C5762" s="10">
        <v>55215</v>
      </c>
      <c r="D5762" s="10">
        <v>0</v>
      </c>
      <c r="E5762" s="10">
        <v>0</v>
      </c>
      <c r="F5762" s="10">
        <v>0</v>
      </c>
      <c r="G5762" s="10">
        <v>0</v>
      </c>
    </row>
    <row r="5763" spans="1:7">
      <c r="A5763" s="10">
        <v>5762</v>
      </c>
      <c r="B5763" s="10">
        <v>45</v>
      </c>
      <c r="C5763" s="10">
        <v>57277</v>
      </c>
      <c r="D5763" s="10">
        <v>0</v>
      </c>
      <c r="E5763" s="10">
        <v>0</v>
      </c>
      <c r="F5763" s="10">
        <v>0</v>
      </c>
      <c r="G5763" s="10">
        <v>67260</v>
      </c>
    </row>
    <row r="5764" spans="1:7">
      <c r="A5764" s="10">
        <v>5763</v>
      </c>
      <c r="B5764" s="10">
        <v>44</v>
      </c>
      <c r="C5764" s="10">
        <v>49209</v>
      </c>
      <c r="D5764" s="10">
        <v>0</v>
      </c>
      <c r="E5764" s="10">
        <v>23226</v>
      </c>
      <c r="F5764" s="10">
        <v>0</v>
      </c>
      <c r="G5764" s="10">
        <v>58066</v>
      </c>
    </row>
    <row r="5765" spans="1:7">
      <c r="A5765" s="10">
        <v>5764</v>
      </c>
      <c r="B5765" s="10">
        <v>40</v>
      </c>
      <c r="C5765" s="10">
        <v>54476</v>
      </c>
      <c r="D5765" s="10">
        <v>0</v>
      </c>
      <c r="E5765" s="10">
        <v>0</v>
      </c>
      <c r="F5765" s="10">
        <v>0</v>
      </c>
      <c r="G5765" s="10">
        <v>63971</v>
      </c>
    </row>
    <row r="5766" spans="1:7">
      <c r="A5766" s="10">
        <v>5765</v>
      </c>
      <c r="B5766" s="10">
        <v>44</v>
      </c>
      <c r="C5766" s="10">
        <v>48689</v>
      </c>
      <c r="D5766" s="10">
        <v>13139</v>
      </c>
      <c r="E5766" s="10">
        <v>26278</v>
      </c>
      <c r="F5766" s="10">
        <v>0</v>
      </c>
      <c r="G5766" s="10">
        <v>65697</v>
      </c>
    </row>
    <row r="5767" spans="1:7">
      <c r="A5767" s="10">
        <v>5766</v>
      </c>
      <c r="B5767" s="10">
        <v>42</v>
      </c>
      <c r="C5767" s="10">
        <v>47766</v>
      </c>
      <c r="D5767" s="10">
        <v>0</v>
      </c>
      <c r="E5767" s="10">
        <v>0</v>
      </c>
      <c r="F5767" s="10">
        <v>0</v>
      </c>
      <c r="G5767" s="10">
        <v>0</v>
      </c>
    </row>
    <row r="5768" spans="1:7">
      <c r="A5768" s="10">
        <v>5767</v>
      </c>
      <c r="B5768" s="10">
        <v>48</v>
      </c>
      <c r="C5768" s="10">
        <v>56483</v>
      </c>
      <c r="D5768" s="10">
        <v>0</v>
      </c>
      <c r="E5768" s="10">
        <v>0</v>
      </c>
      <c r="F5768" s="10">
        <v>0</v>
      </c>
      <c r="G5768" s="10">
        <v>184572</v>
      </c>
    </row>
    <row r="5769" spans="1:7">
      <c r="A5769" s="10">
        <v>5768</v>
      </c>
      <c r="B5769" s="10">
        <v>48</v>
      </c>
      <c r="C5769" s="10">
        <v>49810</v>
      </c>
      <c r="D5769" s="10">
        <v>0</v>
      </c>
      <c r="E5769" s="10">
        <v>0</v>
      </c>
      <c r="F5769" s="10">
        <v>0</v>
      </c>
      <c r="G5769" s="10">
        <v>0</v>
      </c>
    </row>
    <row r="5770" spans="1:7">
      <c r="A5770" s="10">
        <v>5769</v>
      </c>
      <c r="B5770" s="10">
        <v>45</v>
      </c>
      <c r="C5770" s="10">
        <v>51783</v>
      </c>
      <c r="D5770" s="10">
        <v>0</v>
      </c>
      <c r="E5770" s="10">
        <v>0</v>
      </c>
      <c r="F5770" s="10">
        <v>0</v>
      </c>
      <c r="G5770" s="10">
        <v>60809</v>
      </c>
    </row>
    <row r="5771" spans="1:7">
      <c r="A5771" s="10">
        <v>5770</v>
      </c>
      <c r="B5771" s="10">
        <v>47</v>
      </c>
      <c r="C5771" s="10">
        <v>55105</v>
      </c>
      <c r="D5771" s="10">
        <v>0</v>
      </c>
      <c r="E5771" s="10">
        <v>0</v>
      </c>
      <c r="F5771" s="10">
        <v>0</v>
      </c>
      <c r="G5771" s="10">
        <v>158890</v>
      </c>
    </row>
    <row r="5772" spans="1:7">
      <c r="A5772" s="10">
        <v>5771</v>
      </c>
      <c r="B5772" s="10">
        <v>41</v>
      </c>
      <c r="C5772" s="10">
        <v>59723</v>
      </c>
      <c r="D5772" s="10">
        <v>0</v>
      </c>
      <c r="E5772" s="10">
        <v>0</v>
      </c>
      <c r="F5772" s="10">
        <v>0</v>
      </c>
      <c r="G5772" s="10">
        <v>108554</v>
      </c>
    </row>
    <row r="5773" spans="1:7">
      <c r="A5773" s="10">
        <v>5772</v>
      </c>
      <c r="B5773" s="10">
        <v>48</v>
      </c>
      <c r="C5773" s="10">
        <v>40588</v>
      </c>
      <c r="D5773" s="10">
        <v>0</v>
      </c>
      <c r="E5773" s="10">
        <v>0</v>
      </c>
      <c r="F5773" s="10">
        <v>0</v>
      </c>
      <c r="G5773" s="10">
        <v>94760</v>
      </c>
    </row>
    <row r="5774" spans="1:7">
      <c r="A5774" s="10">
        <v>5773</v>
      </c>
      <c r="B5774" s="10">
        <v>43</v>
      </c>
      <c r="C5774" s="10">
        <v>56430</v>
      </c>
      <c r="D5774" s="10">
        <v>0</v>
      </c>
      <c r="E5774" s="10">
        <v>0</v>
      </c>
      <c r="F5774" s="10">
        <v>0</v>
      </c>
      <c r="G5774" s="10">
        <v>57630</v>
      </c>
    </row>
    <row r="5775" spans="1:7">
      <c r="A5775" s="10">
        <v>5774</v>
      </c>
      <c r="B5775" s="10">
        <v>42</v>
      </c>
      <c r="C5775" s="10">
        <v>41807</v>
      </c>
      <c r="D5775" s="10">
        <v>0</v>
      </c>
      <c r="E5775" s="10">
        <v>0</v>
      </c>
      <c r="F5775" s="10">
        <v>25787</v>
      </c>
      <c r="G5775" s="10">
        <v>64469</v>
      </c>
    </row>
    <row r="5776" spans="1:7">
      <c r="A5776" s="10">
        <v>5775</v>
      </c>
      <c r="B5776" s="10">
        <v>42</v>
      </c>
      <c r="C5776" s="10">
        <v>52973</v>
      </c>
      <c r="D5776" s="10">
        <v>0</v>
      </c>
      <c r="E5776" s="10">
        <v>0</v>
      </c>
      <c r="F5776" s="10">
        <v>0</v>
      </c>
      <c r="G5776" s="10">
        <v>133173</v>
      </c>
    </row>
    <row r="5777" spans="1:7">
      <c r="A5777" s="10">
        <v>5776</v>
      </c>
      <c r="B5777" s="10">
        <v>46</v>
      </c>
      <c r="C5777" s="10">
        <v>52250</v>
      </c>
      <c r="D5777" s="10">
        <v>0</v>
      </c>
      <c r="E5777" s="10">
        <v>0</v>
      </c>
      <c r="F5777" s="10">
        <v>0</v>
      </c>
      <c r="G5777" s="10">
        <v>0</v>
      </c>
    </row>
    <row r="5778" spans="1:7">
      <c r="A5778" s="10">
        <v>5777</v>
      </c>
      <c r="B5778" s="10">
        <v>45</v>
      </c>
      <c r="C5778" s="10">
        <v>55372</v>
      </c>
      <c r="D5778" s="10">
        <v>0</v>
      </c>
      <c r="E5778" s="10">
        <v>0</v>
      </c>
      <c r="F5778" s="10">
        <v>0</v>
      </c>
      <c r="G5778" s="10">
        <v>65023</v>
      </c>
    </row>
    <row r="5779" spans="1:7">
      <c r="A5779" s="10">
        <v>5778</v>
      </c>
      <c r="B5779" s="10">
        <v>49</v>
      </c>
      <c r="C5779" s="10">
        <v>49776</v>
      </c>
      <c r="D5779" s="10">
        <v>0</v>
      </c>
      <c r="E5779" s="10">
        <v>0</v>
      </c>
      <c r="F5779" s="10">
        <v>0</v>
      </c>
      <c r="G5779" s="10">
        <v>134239</v>
      </c>
    </row>
    <row r="5780" spans="1:7">
      <c r="A5780" s="10">
        <v>5779</v>
      </c>
      <c r="B5780" s="10">
        <v>40</v>
      </c>
      <c r="C5780" s="10">
        <v>56819</v>
      </c>
      <c r="D5780" s="10">
        <v>0</v>
      </c>
      <c r="E5780" s="10">
        <v>0</v>
      </c>
      <c r="F5780" s="10">
        <v>0</v>
      </c>
      <c r="G5780" s="10">
        <v>163832</v>
      </c>
    </row>
    <row r="5781" spans="1:7">
      <c r="A5781" s="10">
        <v>5780</v>
      </c>
      <c r="B5781" s="10">
        <v>41</v>
      </c>
      <c r="C5781" s="10">
        <v>40063</v>
      </c>
      <c r="D5781" s="10">
        <v>0</v>
      </c>
      <c r="E5781" s="10">
        <v>0</v>
      </c>
      <c r="F5781" s="10">
        <v>0</v>
      </c>
      <c r="G5781" s="10">
        <v>53299</v>
      </c>
    </row>
    <row r="5782" spans="1:7">
      <c r="A5782" s="10">
        <v>5781</v>
      </c>
      <c r="B5782" s="10">
        <v>41</v>
      </c>
      <c r="C5782" s="10">
        <v>52787</v>
      </c>
      <c r="D5782" s="10">
        <v>0</v>
      </c>
      <c r="E5782" s="10">
        <v>0</v>
      </c>
      <c r="F5782" s="10">
        <v>0</v>
      </c>
      <c r="G5782" s="10">
        <v>61988</v>
      </c>
    </row>
    <row r="5783" spans="1:7">
      <c r="A5783" s="10">
        <v>5782</v>
      </c>
      <c r="B5783" s="10">
        <v>41</v>
      </c>
      <c r="C5783" s="10">
        <v>50131</v>
      </c>
      <c r="D5783" s="10">
        <v>0</v>
      </c>
      <c r="E5783" s="10">
        <v>108228</v>
      </c>
      <c r="F5783" s="10">
        <v>0</v>
      </c>
      <c r="G5783" s="10">
        <v>0</v>
      </c>
    </row>
    <row r="5784" spans="1:7">
      <c r="A5784" s="10">
        <v>5783</v>
      </c>
      <c r="B5784" s="10">
        <v>41</v>
      </c>
      <c r="C5784" s="10">
        <v>41035</v>
      </c>
      <c r="D5784" s="10">
        <v>0</v>
      </c>
      <c r="E5784" s="10">
        <v>0</v>
      </c>
      <c r="F5784" s="10">
        <v>0</v>
      </c>
      <c r="G5784" s="10">
        <v>67789</v>
      </c>
    </row>
    <row r="5785" spans="1:7">
      <c r="A5785" s="10">
        <v>5784</v>
      </c>
      <c r="B5785" s="10">
        <v>42</v>
      </c>
      <c r="C5785" s="10">
        <v>47124</v>
      </c>
      <c r="D5785" s="10">
        <v>0</v>
      </c>
      <c r="E5785" s="10">
        <v>0</v>
      </c>
      <c r="F5785" s="10">
        <v>0</v>
      </c>
      <c r="G5785" s="10">
        <v>0</v>
      </c>
    </row>
    <row r="5786" spans="1:7">
      <c r="A5786" s="10">
        <v>5785</v>
      </c>
      <c r="B5786" s="10">
        <v>42</v>
      </c>
      <c r="C5786" s="10">
        <v>57350</v>
      </c>
      <c r="D5786" s="10">
        <v>0</v>
      </c>
      <c r="E5786" s="10">
        <v>0</v>
      </c>
      <c r="F5786" s="10">
        <v>0</v>
      </c>
      <c r="G5786" s="10">
        <v>123813</v>
      </c>
    </row>
    <row r="5787" spans="1:7">
      <c r="A5787" s="10">
        <v>5786</v>
      </c>
      <c r="B5787" s="10">
        <v>46</v>
      </c>
      <c r="C5787" s="10">
        <v>57890</v>
      </c>
      <c r="D5787" s="10">
        <v>0</v>
      </c>
      <c r="E5787" s="10">
        <v>0</v>
      </c>
      <c r="F5787" s="10">
        <v>0</v>
      </c>
      <c r="G5787" s="10">
        <v>156121</v>
      </c>
    </row>
    <row r="5788" spans="1:7">
      <c r="A5788" s="10">
        <v>5787</v>
      </c>
      <c r="B5788" s="10">
        <v>44</v>
      </c>
      <c r="C5788" s="10">
        <v>50063</v>
      </c>
      <c r="D5788" s="10">
        <v>0</v>
      </c>
      <c r="E5788" s="10">
        <v>0</v>
      </c>
      <c r="F5788" s="10">
        <v>144351</v>
      </c>
      <c r="G5788" s="10">
        <v>0</v>
      </c>
    </row>
    <row r="5789" spans="1:7">
      <c r="A5789" s="10">
        <v>5788</v>
      </c>
      <c r="B5789" s="10">
        <v>48</v>
      </c>
      <c r="C5789" s="10">
        <v>55816</v>
      </c>
      <c r="D5789" s="10">
        <v>0</v>
      </c>
      <c r="E5789" s="10">
        <v>0</v>
      </c>
      <c r="F5789" s="10">
        <v>0</v>
      </c>
      <c r="G5789" s="10">
        <v>160940</v>
      </c>
    </row>
    <row r="5790" spans="1:7">
      <c r="A5790" s="10">
        <v>5789</v>
      </c>
      <c r="B5790" s="10">
        <v>47</v>
      </c>
      <c r="C5790" s="10">
        <v>54071</v>
      </c>
      <c r="D5790" s="10">
        <v>0</v>
      </c>
      <c r="E5790" s="10">
        <v>0</v>
      </c>
      <c r="F5790" s="10">
        <v>0</v>
      </c>
      <c r="G5790" s="10">
        <v>126239</v>
      </c>
    </row>
    <row r="5791" spans="1:7">
      <c r="A5791" s="10">
        <v>5790</v>
      </c>
      <c r="B5791" s="10">
        <v>42</v>
      </c>
      <c r="C5791" s="10">
        <v>56582</v>
      </c>
      <c r="D5791" s="10">
        <v>11074</v>
      </c>
      <c r="E5791" s="10">
        <v>0</v>
      </c>
      <c r="F5791" s="10">
        <v>0</v>
      </c>
      <c r="G5791" s="10">
        <v>55370</v>
      </c>
    </row>
    <row r="5792" spans="1:7">
      <c r="A5792" s="10">
        <v>5791</v>
      </c>
      <c r="B5792" s="10">
        <v>44</v>
      </c>
      <c r="C5792" s="10">
        <v>55517</v>
      </c>
      <c r="D5792" s="10">
        <v>0</v>
      </c>
      <c r="E5792" s="10">
        <v>21102</v>
      </c>
      <c r="F5792" s="10">
        <v>0</v>
      </c>
      <c r="G5792" s="10">
        <v>52756</v>
      </c>
    </row>
    <row r="5793" spans="1:7">
      <c r="A5793" s="10">
        <v>5792</v>
      </c>
      <c r="B5793" s="10">
        <v>49</v>
      </c>
      <c r="C5793" s="10">
        <v>56355</v>
      </c>
      <c r="D5793" s="10">
        <v>0</v>
      </c>
      <c r="E5793" s="10">
        <v>0</v>
      </c>
      <c r="F5793" s="10">
        <v>0</v>
      </c>
      <c r="G5793" s="10">
        <v>162494</v>
      </c>
    </row>
    <row r="5794" spans="1:7">
      <c r="A5794" s="10">
        <v>5793</v>
      </c>
      <c r="B5794" s="10">
        <v>46</v>
      </c>
      <c r="C5794" s="10">
        <v>53913</v>
      </c>
      <c r="D5794" s="10">
        <v>0</v>
      </c>
      <c r="E5794" s="10">
        <v>0</v>
      </c>
      <c r="F5794" s="10">
        <v>0</v>
      </c>
      <c r="G5794" s="10">
        <v>116393</v>
      </c>
    </row>
    <row r="5795" spans="1:7">
      <c r="A5795" s="10">
        <v>5794</v>
      </c>
      <c r="B5795" s="10">
        <v>40</v>
      </c>
      <c r="C5795" s="10">
        <v>57028</v>
      </c>
      <c r="D5795" s="10">
        <v>0</v>
      </c>
      <c r="E5795" s="10">
        <v>0</v>
      </c>
      <c r="F5795" s="10">
        <v>40962</v>
      </c>
      <c r="G5795" s="10">
        <v>102405</v>
      </c>
    </row>
    <row r="5796" spans="1:7">
      <c r="A5796" s="10">
        <v>5795</v>
      </c>
      <c r="B5796" s="10">
        <v>48</v>
      </c>
      <c r="C5796" s="10">
        <v>51465</v>
      </c>
      <c r="D5796" s="10">
        <v>0</v>
      </c>
      <c r="E5796" s="10">
        <v>0</v>
      </c>
      <c r="F5796" s="10">
        <v>0</v>
      </c>
      <c r="G5796" s="10">
        <v>168174</v>
      </c>
    </row>
    <row r="5797" spans="1:7">
      <c r="A5797" s="10">
        <v>5796</v>
      </c>
      <c r="B5797" s="10">
        <v>47</v>
      </c>
      <c r="C5797" s="10">
        <v>59743</v>
      </c>
      <c r="D5797" s="10">
        <v>0</v>
      </c>
      <c r="E5797" s="10">
        <v>0</v>
      </c>
      <c r="F5797" s="10">
        <v>0</v>
      </c>
      <c r="G5797" s="10">
        <v>0</v>
      </c>
    </row>
    <row r="5798" spans="1:7">
      <c r="A5798" s="10">
        <v>5797</v>
      </c>
      <c r="B5798" s="10">
        <v>43</v>
      </c>
      <c r="C5798" s="10">
        <v>52815</v>
      </c>
      <c r="D5798" s="10">
        <v>0</v>
      </c>
      <c r="E5798" s="10">
        <v>0</v>
      </c>
      <c r="F5798" s="10">
        <v>0</v>
      </c>
      <c r="G5798" s="10">
        <v>53938</v>
      </c>
    </row>
    <row r="5799" spans="1:7">
      <c r="A5799" s="10">
        <v>5798</v>
      </c>
      <c r="B5799" s="10">
        <v>48</v>
      </c>
      <c r="C5799" s="10">
        <v>50764</v>
      </c>
      <c r="D5799" s="10">
        <v>0</v>
      </c>
      <c r="E5799" s="10">
        <v>0</v>
      </c>
      <c r="F5799" s="10">
        <v>0</v>
      </c>
      <c r="G5799" s="10">
        <v>0</v>
      </c>
    </row>
    <row r="5800" spans="1:7">
      <c r="A5800" s="10">
        <v>5799</v>
      </c>
      <c r="B5800" s="10">
        <v>49</v>
      </c>
      <c r="C5800" s="10">
        <v>43933</v>
      </c>
      <c r="D5800" s="10">
        <v>0</v>
      </c>
      <c r="E5800" s="10">
        <v>0</v>
      </c>
      <c r="F5800" s="10">
        <v>0</v>
      </c>
      <c r="G5800" s="10">
        <v>65442</v>
      </c>
    </row>
    <row r="5801" spans="1:7">
      <c r="A5801" s="10">
        <v>5800</v>
      </c>
      <c r="B5801" s="10">
        <v>40</v>
      </c>
      <c r="C5801" s="10">
        <v>53165</v>
      </c>
      <c r="D5801" s="10">
        <v>0</v>
      </c>
      <c r="E5801" s="10">
        <v>0</v>
      </c>
      <c r="F5801" s="10">
        <v>0</v>
      </c>
      <c r="G5801" s="10">
        <v>184254</v>
      </c>
    </row>
    <row r="5802" spans="1:7">
      <c r="A5802" s="10">
        <v>5801</v>
      </c>
      <c r="B5802" s="10">
        <v>41</v>
      </c>
      <c r="C5802" s="10">
        <v>50514</v>
      </c>
      <c r="D5802" s="10">
        <v>0</v>
      </c>
      <c r="E5802" s="10">
        <v>0</v>
      </c>
      <c r="F5802" s="10">
        <v>0</v>
      </c>
      <c r="G5802" s="10">
        <v>51588</v>
      </c>
    </row>
    <row r="5803" spans="1:7">
      <c r="A5803" s="10">
        <v>5802</v>
      </c>
      <c r="B5803" s="10">
        <v>49</v>
      </c>
      <c r="C5803" s="10">
        <v>59052</v>
      </c>
      <c r="D5803" s="10">
        <v>0</v>
      </c>
      <c r="E5803" s="10">
        <v>0</v>
      </c>
      <c r="F5803" s="10">
        <v>0</v>
      </c>
      <c r="G5803" s="10">
        <v>204656</v>
      </c>
    </row>
    <row r="5804" spans="1:7">
      <c r="A5804" s="10">
        <v>5803</v>
      </c>
      <c r="B5804" s="10">
        <v>42</v>
      </c>
      <c r="C5804" s="10">
        <v>52157</v>
      </c>
      <c r="D5804" s="10">
        <v>0</v>
      </c>
      <c r="E5804" s="10">
        <v>0</v>
      </c>
      <c r="F5804" s="10">
        <v>86162</v>
      </c>
      <c r="G5804" s="10">
        <v>0</v>
      </c>
    </row>
    <row r="5805" spans="1:7">
      <c r="A5805" s="10">
        <v>5804</v>
      </c>
      <c r="B5805" s="10">
        <v>40</v>
      </c>
      <c r="C5805" s="10">
        <v>59667</v>
      </c>
      <c r="D5805" s="10">
        <v>0</v>
      </c>
      <c r="E5805" s="10">
        <v>0</v>
      </c>
      <c r="F5805" s="10">
        <v>0</v>
      </c>
      <c r="G5805" s="10">
        <v>172044</v>
      </c>
    </row>
    <row r="5806" spans="1:7">
      <c r="A5806" s="10">
        <v>5805</v>
      </c>
      <c r="B5806" s="10">
        <v>45</v>
      </c>
      <c r="C5806" s="10">
        <v>45790</v>
      </c>
      <c r="D5806" s="10">
        <v>0</v>
      </c>
      <c r="E5806" s="10">
        <v>0</v>
      </c>
      <c r="F5806" s="10">
        <v>30544</v>
      </c>
      <c r="G5806" s="10">
        <v>76361</v>
      </c>
    </row>
    <row r="5807" spans="1:7">
      <c r="A5807" s="10">
        <v>5806</v>
      </c>
      <c r="B5807" s="10">
        <v>40</v>
      </c>
      <c r="C5807" s="10">
        <v>52559</v>
      </c>
      <c r="D5807" s="10">
        <v>0</v>
      </c>
      <c r="E5807" s="10">
        <v>0</v>
      </c>
      <c r="F5807" s="10">
        <v>0</v>
      </c>
      <c r="G5807" s="10">
        <v>113470</v>
      </c>
    </row>
    <row r="5808" spans="1:7">
      <c r="A5808" s="10">
        <v>5807</v>
      </c>
      <c r="B5808" s="10">
        <v>41</v>
      </c>
      <c r="C5808" s="10">
        <v>51973</v>
      </c>
      <c r="D5808" s="10">
        <v>0</v>
      </c>
      <c r="E5808" s="10">
        <v>0</v>
      </c>
      <c r="F5808" s="10">
        <v>0</v>
      </c>
      <c r="G5808" s="10">
        <v>85858</v>
      </c>
    </row>
    <row r="5809" spans="1:7">
      <c r="A5809" s="10">
        <v>5808</v>
      </c>
      <c r="B5809" s="10">
        <v>40</v>
      </c>
      <c r="C5809" s="10">
        <v>40517</v>
      </c>
      <c r="D5809" s="10">
        <v>0</v>
      </c>
      <c r="E5809" s="10">
        <v>0</v>
      </c>
      <c r="F5809" s="10">
        <v>0</v>
      </c>
      <c r="G5809" s="10">
        <v>109268</v>
      </c>
    </row>
    <row r="5810" spans="1:7">
      <c r="A5810" s="10">
        <v>5809</v>
      </c>
      <c r="B5810" s="10">
        <v>40</v>
      </c>
      <c r="C5810" s="10">
        <v>56294</v>
      </c>
      <c r="D5810" s="10">
        <v>0</v>
      </c>
      <c r="E5810" s="10">
        <v>0</v>
      </c>
      <c r="F5810" s="10">
        <v>0</v>
      </c>
      <c r="G5810" s="10">
        <v>151817</v>
      </c>
    </row>
    <row r="5811" spans="1:7">
      <c r="A5811" s="10">
        <v>5810</v>
      </c>
      <c r="B5811" s="10">
        <v>45</v>
      </c>
      <c r="C5811" s="10">
        <v>40682</v>
      </c>
      <c r="D5811" s="10">
        <v>73944</v>
      </c>
      <c r="E5811" s="10">
        <v>0</v>
      </c>
      <c r="F5811" s="10">
        <v>0</v>
      </c>
      <c r="G5811" s="10">
        <v>0</v>
      </c>
    </row>
    <row r="5812" spans="1:7">
      <c r="A5812" s="10">
        <v>5811</v>
      </c>
      <c r="B5812" s="10">
        <v>40</v>
      </c>
      <c r="C5812" s="10">
        <v>49654</v>
      </c>
      <c r="D5812" s="10">
        <v>0</v>
      </c>
      <c r="E5812" s="10">
        <v>0</v>
      </c>
      <c r="F5812" s="10">
        <v>0</v>
      </c>
      <c r="G5812" s="10">
        <v>90252</v>
      </c>
    </row>
    <row r="5813" spans="1:7">
      <c r="A5813" s="10">
        <v>5812</v>
      </c>
      <c r="B5813" s="10">
        <v>47</v>
      </c>
      <c r="C5813" s="10">
        <v>48100</v>
      </c>
      <c r="D5813" s="10">
        <v>0</v>
      </c>
      <c r="E5813" s="10">
        <v>0</v>
      </c>
      <c r="F5813" s="10">
        <v>29669</v>
      </c>
      <c r="G5813" s="10">
        <v>74174</v>
      </c>
    </row>
    <row r="5814" spans="1:7">
      <c r="A5814" s="10">
        <v>5813</v>
      </c>
      <c r="B5814" s="10">
        <v>44</v>
      </c>
      <c r="C5814" s="10">
        <v>48924</v>
      </c>
      <c r="D5814" s="10">
        <v>0</v>
      </c>
      <c r="E5814" s="10">
        <v>0</v>
      </c>
      <c r="F5814" s="10">
        <v>0</v>
      </c>
      <c r="G5814" s="10">
        <v>0</v>
      </c>
    </row>
    <row r="5815" spans="1:7">
      <c r="A5815" s="10">
        <v>5814</v>
      </c>
      <c r="B5815" s="10">
        <v>48</v>
      </c>
      <c r="C5815" s="10">
        <v>57558</v>
      </c>
      <c r="D5815" s="10">
        <v>0</v>
      </c>
      <c r="E5815" s="10">
        <v>0</v>
      </c>
      <c r="F5815" s="10">
        <v>0</v>
      </c>
      <c r="G5815" s="10">
        <v>188084</v>
      </c>
    </row>
    <row r="5816" spans="1:7">
      <c r="A5816" s="10">
        <v>5815</v>
      </c>
      <c r="B5816" s="10">
        <v>43</v>
      </c>
      <c r="C5816" s="10">
        <v>53246</v>
      </c>
      <c r="D5816" s="10">
        <v>0</v>
      </c>
      <c r="E5816" s="10">
        <v>153529</v>
      </c>
      <c r="F5816" s="10">
        <v>0</v>
      </c>
      <c r="G5816" s="10">
        <v>0</v>
      </c>
    </row>
    <row r="5817" spans="1:7">
      <c r="A5817" s="10">
        <v>5816</v>
      </c>
      <c r="B5817" s="10">
        <v>48</v>
      </c>
      <c r="C5817" s="10">
        <v>56119</v>
      </c>
      <c r="D5817" s="10">
        <v>0</v>
      </c>
      <c r="E5817" s="10">
        <v>0</v>
      </c>
      <c r="F5817" s="10">
        <v>0</v>
      </c>
      <c r="G5817" s="10">
        <v>194491</v>
      </c>
    </row>
    <row r="5818" spans="1:7">
      <c r="A5818" s="10">
        <v>5817</v>
      </c>
      <c r="B5818" s="10">
        <v>40</v>
      </c>
      <c r="C5818" s="10">
        <v>51375</v>
      </c>
      <c r="D5818" s="10">
        <v>0</v>
      </c>
      <c r="E5818" s="10">
        <v>0</v>
      </c>
      <c r="F5818" s="10">
        <v>0</v>
      </c>
      <c r="G5818" s="10">
        <v>119944</v>
      </c>
    </row>
    <row r="5819" spans="1:7">
      <c r="A5819" s="10">
        <v>5818</v>
      </c>
      <c r="B5819" s="10">
        <v>48</v>
      </c>
      <c r="C5819" s="10">
        <v>58146</v>
      </c>
      <c r="D5819" s="10">
        <v>0</v>
      </c>
      <c r="E5819" s="10">
        <v>0</v>
      </c>
      <c r="F5819" s="10">
        <v>0</v>
      </c>
      <c r="G5819" s="10">
        <v>0</v>
      </c>
    </row>
    <row r="5820" spans="1:7">
      <c r="A5820" s="10">
        <v>5819</v>
      </c>
      <c r="B5820" s="10">
        <v>43</v>
      </c>
      <c r="C5820" s="10">
        <v>52724</v>
      </c>
      <c r="D5820" s="10">
        <v>0</v>
      </c>
      <c r="E5820" s="10">
        <v>0</v>
      </c>
      <c r="F5820" s="10">
        <v>0</v>
      </c>
      <c r="G5820" s="10">
        <v>152024</v>
      </c>
    </row>
    <row r="5821" spans="1:7">
      <c r="A5821" s="10">
        <v>5820</v>
      </c>
      <c r="B5821" s="10">
        <v>41</v>
      </c>
      <c r="C5821" s="10">
        <v>44396</v>
      </c>
      <c r="D5821" s="10">
        <v>0</v>
      </c>
      <c r="E5821" s="10">
        <v>0</v>
      </c>
      <c r="F5821" s="10">
        <v>0</v>
      </c>
      <c r="G5821" s="10">
        <v>66132</v>
      </c>
    </row>
    <row r="5822" spans="1:7">
      <c r="A5822" s="10">
        <v>5821</v>
      </c>
      <c r="B5822" s="10">
        <v>43</v>
      </c>
      <c r="C5822" s="10">
        <v>58791</v>
      </c>
      <c r="D5822" s="10">
        <v>21189</v>
      </c>
      <c r="E5822" s="10">
        <v>0</v>
      </c>
      <c r="F5822" s="10">
        <v>42379</v>
      </c>
      <c r="G5822" s="10">
        <v>105948</v>
      </c>
    </row>
    <row r="5823" spans="1:7">
      <c r="A5823" s="10">
        <v>5822</v>
      </c>
      <c r="B5823" s="10">
        <v>47</v>
      </c>
      <c r="C5823" s="10">
        <v>55669</v>
      </c>
      <c r="D5823" s="10">
        <v>0</v>
      </c>
      <c r="E5823" s="10">
        <v>0</v>
      </c>
      <c r="F5823" s="10">
        <v>0</v>
      </c>
      <c r="G5823" s="10">
        <v>192932</v>
      </c>
    </row>
    <row r="5824" spans="1:7">
      <c r="A5824" s="10">
        <v>5823</v>
      </c>
      <c r="B5824" s="10">
        <v>45</v>
      </c>
      <c r="C5824" s="10">
        <v>47698</v>
      </c>
      <c r="D5824" s="10">
        <v>0</v>
      </c>
      <c r="E5824" s="10">
        <v>31817</v>
      </c>
      <c r="F5824" s="10">
        <v>0</v>
      </c>
      <c r="G5824" s="10">
        <v>79543</v>
      </c>
    </row>
    <row r="5825" spans="1:7">
      <c r="A5825" s="10">
        <v>5824</v>
      </c>
      <c r="B5825" s="10">
        <v>40</v>
      </c>
      <c r="C5825" s="10">
        <v>49801</v>
      </c>
      <c r="D5825" s="10">
        <v>0</v>
      </c>
      <c r="E5825" s="10">
        <v>0</v>
      </c>
      <c r="F5825" s="10">
        <v>0</v>
      </c>
      <c r="G5825" s="10">
        <v>98933</v>
      </c>
    </row>
    <row r="5826" spans="1:7">
      <c r="A5826" s="10">
        <v>5825</v>
      </c>
      <c r="B5826" s="10">
        <v>48</v>
      </c>
      <c r="C5826" s="10">
        <v>43450</v>
      </c>
      <c r="D5826" s="10">
        <v>0</v>
      </c>
      <c r="E5826" s="10">
        <v>22564</v>
      </c>
      <c r="F5826" s="10">
        <v>0</v>
      </c>
      <c r="G5826" s="10">
        <v>56411</v>
      </c>
    </row>
    <row r="5827" spans="1:7">
      <c r="A5827" s="10">
        <v>5826</v>
      </c>
      <c r="B5827" s="10">
        <v>43</v>
      </c>
      <c r="C5827" s="10">
        <v>53302</v>
      </c>
      <c r="D5827" s="10">
        <v>0</v>
      </c>
      <c r="E5827" s="10">
        <v>0</v>
      </c>
      <c r="F5827" s="10">
        <v>0</v>
      </c>
      <c r="G5827" s="10">
        <v>0</v>
      </c>
    </row>
    <row r="5828" spans="1:7">
      <c r="A5828" s="10">
        <v>5827</v>
      </c>
      <c r="B5828" s="10">
        <v>46</v>
      </c>
      <c r="C5828" s="10">
        <v>45984</v>
      </c>
      <c r="D5828" s="10">
        <v>0</v>
      </c>
      <c r="E5828" s="10">
        <v>0</v>
      </c>
      <c r="F5828" s="10">
        <v>0</v>
      </c>
      <c r="G5828" s="10">
        <v>68497</v>
      </c>
    </row>
    <row r="5829" spans="1:7">
      <c r="A5829" s="10">
        <v>5828</v>
      </c>
      <c r="B5829" s="10">
        <v>48</v>
      </c>
      <c r="C5829" s="10">
        <v>45827</v>
      </c>
      <c r="D5829" s="10">
        <v>0</v>
      </c>
      <c r="E5829" s="10">
        <v>0</v>
      </c>
      <c r="F5829" s="10">
        <v>0</v>
      </c>
      <c r="G5829" s="10">
        <v>106992</v>
      </c>
    </row>
    <row r="5830" spans="1:7">
      <c r="A5830" s="10">
        <v>5829</v>
      </c>
      <c r="B5830" s="10">
        <v>42</v>
      </c>
      <c r="C5830" s="10">
        <v>48904</v>
      </c>
      <c r="D5830" s="10">
        <v>0</v>
      </c>
      <c r="E5830" s="10">
        <v>0</v>
      </c>
      <c r="F5830" s="10">
        <v>0</v>
      </c>
      <c r="G5830" s="10">
        <v>169486</v>
      </c>
    </row>
    <row r="5831" spans="1:7">
      <c r="A5831" s="10">
        <v>5830</v>
      </c>
      <c r="B5831" s="10">
        <v>43</v>
      </c>
      <c r="C5831" s="10">
        <v>57638</v>
      </c>
      <c r="D5831" s="10">
        <v>0</v>
      </c>
      <c r="E5831" s="10">
        <v>0</v>
      </c>
      <c r="F5831" s="10">
        <v>0</v>
      </c>
      <c r="G5831" s="10">
        <v>114502</v>
      </c>
    </row>
    <row r="5832" spans="1:7">
      <c r="A5832" s="10">
        <v>5831</v>
      </c>
      <c r="B5832" s="10">
        <v>48</v>
      </c>
      <c r="C5832" s="10">
        <v>40250</v>
      </c>
      <c r="D5832" s="10">
        <v>0</v>
      </c>
      <c r="E5832" s="10">
        <v>0</v>
      </c>
      <c r="F5832" s="10">
        <v>0</v>
      </c>
      <c r="G5832" s="10">
        <v>0</v>
      </c>
    </row>
    <row r="5833" spans="1:7">
      <c r="A5833" s="10">
        <v>5832</v>
      </c>
      <c r="B5833" s="10">
        <v>44</v>
      </c>
      <c r="C5833" s="10">
        <v>65708</v>
      </c>
      <c r="D5833" s="10">
        <v>0</v>
      </c>
      <c r="E5833" s="10">
        <v>0</v>
      </c>
      <c r="F5833" s="10">
        <v>47196</v>
      </c>
      <c r="G5833" s="10">
        <v>117992</v>
      </c>
    </row>
    <row r="5834" spans="1:7">
      <c r="A5834" s="10">
        <v>5833</v>
      </c>
      <c r="B5834" s="10">
        <v>42</v>
      </c>
      <c r="C5834" s="10">
        <v>65653</v>
      </c>
      <c r="D5834" s="10">
        <v>0</v>
      </c>
      <c r="E5834" s="10">
        <v>0</v>
      </c>
      <c r="F5834" s="10">
        <v>54086</v>
      </c>
      <c r="G5834" s="10">
        <v>135217</v>
      </c>
    </row>
    <row r="5835" spans="1:7">
      <c r="A5835" s="10">
        <v>5834</v>
      </c>
      <c r="B5835" s="10">
        <v>44</v>
      </c>
      <c r="C5835" s="10">
        <v>65632</v>
      </c>
      <c r="D5835" s="10">
        <v>0</v>
      </c>
      <c r="E5835" s="10">
        <v>0</v>
      </c>
      <c r="F5835" s="10">
        <v>0</v>
      </c>
      <c r="G5835" s="10">
        <v>0</v>
      </c>
    </row>
    <row r="5836" spans="1:7">
      <c r="A5836" s="10">
        <v>5835</v>
      </c>
      <c r="B5836" s="10">
        <v>40</v>
      </c>
      <c r="C5836" s="10">
        <v>66105</v>
      </c>
      <c r="D5836" s="10">
        <v>0</v>
      </c>
      <c r="E5836" s="10">
        <v>0</v>
      </c>
      <c r="F5836" s="10">
        <v>31201</v>
      </c>
      <c r="G5836" s="10">
        <v>78003</v>
      </c>
    </row>
    <row r="5837" spans="1:7">
      <c r="A5837" s="10">
        <v>5836</v>
      </c>
      <c r="B5837" s="10">
        <v>40</v>
      </c>
      <c r="C5837" s="10">
        <v>73049</v>
      </c>
      <c r="D5837" s="10">
        <v>0</v>
      </c>
      <c r="E5837" s="10">
        <v>0</v>
      </c>
      <c r="F5837" s="10">
        <v>72333</v>
      </c>
      <c r="G5837" s="10">
        <v>180832</v>
      </c>
    </row>
    <row r="5838" spans="1:7">
      <c r="A5838" s="10">
        <v>5837</v>
      </c>
      <c r="B5838" s="10">
        <v>43</v>
      </c>
      <c r="C5838" s="10">
        <v>74518</v>
      </c>
      <c r="D5838" s="10">
        <v>0</v>
      </c>
      <c r="E5838" s="10">
        <v>0</v>
      </c>
      <c r="F5838" s="10">
        <v>0</v>
      </c>
      <c r="G5838" s="10">
        <v>200965</v>
      </c>
    </row>
    <row r="5839" spans="1:7">
      <c r="A5839" s="10">
        <v>5838</v>
      </c>
      <c r="B5839" s="10">
        <v>46</v>
      </c>
      <c r="C5839" s="10">
        <v>66588</v>
      </c>
      <c r="D5839" s="10">
        <v>0</v>
      </c>
      <c r="E5839" s="10">
        <v>0</v>
      </c>
      <c r="F5839" s="10">
        <v>51308</v>
      </c>
      <c r="G5839" s="10">
        <v>128270</v>
      </c>
    </row>
    <row r="5840" spans="1:7">
      <c r="A5840" s="10">
        <v>5839</v>
      </c>
      <c r="B5840" s="10">
        <v>43</v>
      </c>
      <c r="C5840" s="10">
        <v>68487</v>
      </c>
      <c r="D5840" s="10">
        <v>18856</v>
      </c>
      <c r="E5840" s="10">
        <v>0</v>
      </c>
      <c r="F5840" s="10">
        <v>0</v>
      </c>
      <c r="G5840" s="10">
        <v>94283</v>
      </c>
    </row>
    <row r="5841" spans="1:7">
      <c r="A5841" s="10">
        <v>5840</v>
      </c>
      <c r="B5841" s="10">
        <v>42</v>
      </c>
      <c r="C5841" s="10">
        <v>73393</v>
      </c>
      <c r="D5841" s="10">
        <v>25435</v>
      </c>
      <c r="E5841" s="10">
        <v>50871</v>
      </c>
      <c r="F5841" s="10">
        <v>50871</v>
      </c>
      <c r="G5841" s="10">
        <v>127179</v>
      </c>
    </row>
    <row r="5842" spans="1:7">
      <c r="A5842" s="10">
        <v>5841</v>
      </c>
      <c r="B5842" s="10">
        <v>47</v>
      </c>
      <c r="C5842" s="10">
        <v>78775</v>
      </c>
      <c r="D5842" s="10">
        <v>0</v>
      </c>
      <c r="E5842" s="10">
        <v>0</v>
      </c>
      <c r="F5842" s="10">
        <v>69179</v>
      </c>
      <c r="G5842" s="10">
        <v>172948</v>
      </c>
    </row>
    <row r="5843" spans="1:7">
      <c r="A5843" s="10">
        <v>5842</v>
      </c>
      <c r="B5843" s="10">
        <v>47</v>
      </c>
      <c r="C5843" s="10">
        <v>78699</v>
      </c>
      <c r="D5843" s="10">
        <v>10046</v>
      </c>
      <c r="E5843" s="10">
        <v>0</v>
      </c>
      <c r="F5843" s="10">
        <v>20093</v>
      </c>
      <c r="G5843" s="10">
        <v>50233</v>
      </c>
    </row>
    <row r="5844" spans="1:7">
      <c r="A5844" s="10">
        <v>5843</v>
      </c>
      <c r="B5844" s="10">
        <v>48</v>
      </c>
      <c r="C5844" s="10">
        <v>76569</v>
      </c>
      <c r="D5844" s="10">
        <v>27551</v>
      </c>
      <c r="E5844" s="10">
        <v>0</v>
      </c>
      <c r="F5844" s="10">
        <v>0</v>
      </c>
      <c r="G5844" s="10">
        <v>137755</v>
      </c>
    </row>
    <row r="5845" spans="1:7">
      <c r="A5845" s="10">
        <v>5844</v>
      </c>
      <c r="B5845" s="10">
        <v>46</v>
      </c>
      <c r="C5845" s="10">
        <v>74025</v>
      </c>
      <c r="D5845" s="10">
        <v>0</v>
      </c>
      <c r="E5845" s="10">
        <v>0</v>
      </c>
      <c r="F5845" s="10">
        <v>0</v>
      </c>
      <c r="G5845" s="10">
        <v>186097</v>
      </c>
    </row>
    <row r="5846" spans="1:7">
      <c r="A5846" s="10">
        <v>5845</v>
      </c>
      <c r="B5846" s="10">
        <v>40</v>
      </c>
      <c r="C5846" s="10">
        <v>72153</v>
      </c>
      <c r="D5846" s="10">
        <v>0</v>
      </c>
      <c r="E5846" s="10">
        <v>0</v>
      </c>
      <c r="F5846" s="10">
        <v>0</v>
      </c>
      <c r="G5846" s="10">
        <v>73688</v>
      </c>
    </row>
    <row r="5847" spans="1:7">
      <c r="A5847" s="10">
        <v>5846</v>
      </c>
      <c r="B5847" s="10">
        <v>45</v>
      </c>
      <c r="C5847" s="10">
        <v>64245</v>
      </c>
      <c r="D5847" s="10">
        <v>0</v>
      </c>
      <c r="E5847" s="10">
        <v>0</v>
      </c>
      <c r="F5847" s="10">
        <v>18746</v>
      </c>
      <c r="G5847" s="10">
        <v>46865</v>
      </c>
    </row>
    <row r="5848" spans="1:7">
      <c r="A5848" s="10">
        <v>5847</v>
      </c>
      <c r="B5848" s="10">
        <v>42</v>
      </c>
      <c r="C5848" s="10">
        <v>66202</v>
      </c>
      <c r="D5848" s="10">
        <v>31814</v>
      </c>
      <c r="E5848" s="10">
        <v>0</v>
      </c>
      <c r="F5848" s="10">
        <v>0</v>
      </c>
      <c r="G5848" s="10">
        <v>159072</v>
      </c>
    </row>
    <row r="5849" spans="1:7">
      <c r="A5849" s="10">
        <v>5848</v>
      </c>
      <c r="B5849" s="10">
        <v>41</v>
      </c>
      <c r="C5849" s="10">
        <v>64856</v>
      </c>
      <c r="D5849" s="10">
        <v>0</v>
      </c>
      <c r="E5849" s="10">
        <v>0</v>
      </c>
      <c r="F5849" s="10">
        <v>0</v>
      </c>
      <c r="G5849" s="10">
        <v>96609</v>
      </c>
    </row>
    <row r="5850" spans="1:7">
      <c r="A5850" s="10">
        <v>5849</v>
      </c>
      <c r="B5850" s="10">
        <v>44</v>
      </c>
      <c r="C5850" s="10">
        <v>66186</v>
      </c>
      <c r="D5850" s="10">
        <v>0</v>
      </c>
      <c r="E5850" s="10">
        <v>39665</v>
      </c>
      <c r="F5850" s="10">
        <v>39665</v>
      </c>
      <c r="G5850" s="10">
        <v>99163</v>
      </c>
    </row>
    <row r="5851" spans="1:7">
      <c r="A5851" s="10">
        <v>5850</v>
      </c>
      <c r="B5851" s="10">
        <v>43</v>
      </c>
      <c r="C5851" s="10">
        <v>74932</v>
      </c>
      <c r="D5851" s="10">
        <v>0</v>
      </c>
      <c r="E5851" s="10">
        <v>0</v>
      </c>
      <c r="F5851" s="10">
        <v>0</v>
      </c>
      <c r="G5851" s="10">
        <v>259691</v>
      </c>
    </row>
    <row r="5852" spans="1:7">
      <c r="A5852" s="10">
        <v>5851</v>
      </c>
      <c r="B5852" s="10">
        <v>45</v>
      </c>
      <c r="C5852" s="10">
        <v>77366</v>
      </c>
      <c r="D5852" s="10">
        <v>0</v>
      </c>
      <c r="E5852" s="10">
        <v>40177</v>
      </c>
      <c r="F5852" s="10">
        <v>0</v>
      </c>
      <c r="G5852" s="10">
        <v>100444</v>
      </c>
    </row>
    <row r="5853" spans="1:7">
      <c r="A5853" s="10">
        <v>5852</v>
      </c>
      <c r="B5853" s="10">
        <v>45</v>
      </c>
      <c r="C5853" s="10">
        <v>77203</v>
      </c>
      <c r="D5853" s="10">
        <v>0</v>
      </c>
      <c r="E5853" s="10">
        <v>0</v>
      </c>
      <c r="F5853" s="10">
        <v>0</v>
      </c>
      <c r="G5853" s="10">
        <v>180245</v>
      </c>
    </row>
    <row r="5854" spans="1:7">
      <c r="A5854" s="10">
        <v>5853</v>
      </c>
      <c r="B5854" s="10">
        <v>47</v>
      </c>
      <c r="C5854" s="10">
        <v>70515</v>
      </c>
      <c r="D5854" s="10">
        <v>19415</v>
      </c>
      <c r="E5854" s="10">
        <v>0</v>
      </c>
      <c r="F5854" s="10">
        <v>0</v>
      </c>
      <c r="G5854" s="10">
        <v>97075</v>
      </c>
    </row>
    <row r="5855" spans="1:7">
      <c r="A5855" s="10">
        <v>5854</v>
      </c>
      <c r="B5855" s="10">
        <v>47</v>
      </c>
      <c r="C5855" s="10">
        <v>72318</v>
      </c>
      <c r="D5855" s="10">
        <v>0</v>
      </c>
      <c r="E5855" s="10">
        <v>41047</v>
      </c>
      <c r="F5855" s="10">
        <v>0</v>
      </c>
      <c r="G5855" s="10">
        <v>102618</v>
      </c>
    </row>
    <row r="5856" spans="1:7">
      <c r="A5856" s="10">
        <v>5855</v>
      </c>
      <c r="B5856" s="10">
        <v>41</v>
      </c>
      <c r="C5856" s="10">
        <v>64618</v>
      </c>
      <c r="D5856" s="10">
        <v>9485</v>
      </c>
      <c r="E5856" s="10">
        <v>0</v>
      </c>
      <c r="F5856" s="10">
        <v>18970</v>
      </c>
      <c r="G5856" s="10">
        <v>47425</v>
      </c>
    </row>
    <row r="5857" spans="1:7">
      <c r="A5857" s="10">
        <v>5856</v>
      </c>
      <c r="B5857" s="10">
        <v>45</v>
      </c>
      <c r="C5857" s="10">
        <v>74233</v>
      </c>
      <c r="D5857" s="10">
        <v>0</v>
      </c>
      <c r="E5857" s="10">
        <v>0</v>
      </c>
      <c r="F5857" s="10">
        <v>0</v>
      </c>
      <c r="G5857" s="10">
        <v>200196</v>
      </c>
    </row>
    <row r="5858" spans="1:7">
      <c r="A5858" s="10">
        <v>5857</v>
      </c>
      <c r="B5858" s="10">
        <v>41</v>
      </c>
      <c r="C5858" s="10">
        <v>67244</v>
      </c>
      <c r="D5858" s="10">
        <v>0</v>
      </c>
      <c r="E5858" s="10">
        <v>0</v>
      </c>
      <c r="F5858" s="10">
        <v>41478</v>
      </c>
      <c r="G5858" s="10">
        <v>103695</v>
      </c>
    </row>
    <row r="5859" spans="1:7">
      <c r="A5859" s="10">
        <v>5858</v>
      </c>
      <c r="B5859" s="10">
        <v>45</v>
      </c>
      <c r="C5859" s="10">
        <v>79543</v>
      </c>
      <c r="D5859" s="10">
        <v>0</v>
      </c>
      <c r="E5859" s="10">
        <v>0</v>
      </c>
      <c r="F5859" s="10">
        <v>0</v>
      </c>
      <c r="G5859" s="10">
        <v>214516</v>
      </c>
    </row>
    <row r="5860" spans="1:7">
      <c r="A5860" s="10">
        <v>5859</v>
      </c>
      <c r="B5860" s="10">
        <v>47</v>
      </c>
      <c r="C5860" s="10">
        <v>73719</v>
      </c>
      <c r="D5860" s="10">
        <v>0</v>
      </c>
      <c r="E5860" s="10">
        <v>56802</v>
      </c>
      <c r="F5860" s="10">
        <v>0</v>
      </c>
      <c r="G5860" s="10">
        <v>142007</v>
      </c>
    </row>
    <row r="5861" spans="1:7">
      <c r="A5861" s="10">
        <v>5860</v>
      </c>
      <c r="B5861" s="10">
        <v>48</v>
      </c>
      <c r="C5861" s="10">
        <v>73647</v>
      </c>
      <c r="D5861" s="10">
        <v>0</v>
      </c>
      <c r="E5861" s="10">
        <v>0</v>
      </c>
      <c r="F5861" s="10">
        <v>0</v>
      </c>
      <c r="G5861" s="10">
        <v>0</v>
      </c>
    </row>
    <row r="5862" spans="1:7">
      <c r="A5862" s="10">
        <v>5861</v>
      </c>
      <c r="B5862" s="10">
        <v>48</v>
      </c>
      <c r="C5862" s="10">
        <v>75383</v>
      </c>
      <c r="D5862" s="10">
        <v>0</v>
      </c>
      <c r="E5862" s="10">
        <v>0</v>
      </c>
      <c r="F5862" s="10">
        <v>0</v>
      </c>
      <c r="G5862" s="10">
        <v>175996</v>
      </c>
    </row>
    <row r="5863" spans="1:7">
      <c r="A5863" s="10">
        <v>5862</v>
      </c>
      <c r="B5863" s="10">
        <v>43</v>
      </c>
      <c r="C5863" s="10">
        <v>74847</v>
      </c>
      <c r="D5863" s="10">
        <v>31360</v>
      </c>
      <c r="E5863" s="10">
        <v>0</v>
      </c>
      <c r="F5863" s="10">
        <v>0</v>
      </c>
      <c r="G5863" s="10">
        <v>156803</v>
      </c>
    </row>
    <row r="5864" spans="1:7">
      <c r="A5864" s="10">
        <v>5863</v>
      </c>
      <c r="B5864" s="10">
        <v>43</v>
      </c>
      <c r="C5864" s="10">
        <v>79924</v>
      </c>
      <c r="D5864" s="10">
        <v>0</v>
      </c>
      <c r="E5864" s="10">
        <v>0</v>
      </c>
      <c r="F5864" s="10">
        <v>53313</v>
      </c>
      <c r="G5864" s="10">
        <v>133284</v>
      </c>
    </row>
    <row r="5865" spans="1:7">
      <c r="A5865" s="10">
        <v>5864</v>
      </c>
      <c r="B5865" s="10">
        <v>45</v>
      </c>
      <c r="C5865" s="10">
        <v>77807</v>
      </c>
      <c r="D5865" s="10">
        <v>32600</v>
      </c>
      <c r="E5865" s="10">
        <v>0</v>
      </c>
      <c r="F5865" s="10">
        <v>0</v>
      </c>
      <c r="G5865" s="10">
        <v>163004</v>
      </c>
    </row>
    <row r="5866" spans="1:7">
      <c r="A5866" s="10">
        <v>5865</v>
      </c>
      <c r="B5866" s="10">
        <v>44</v>
      </c>
      <c r="C5866" s="10">
        <v>65690</v>
      </c>
      <c r="D5866" s="10">
        <v>0</v>
      </c>
      <c r="E5866" s="10">
        <v>0</v>
      </c>
      <c r="F5866" s="10">
        <v>0</v>
      </c>
      <c r="G5866" s="10">
        <v>165143</v>
      </c>
    </row>
    <row r="5867" spans="1:7">
      <c r="A5867" s="10">
        <v>5866</v>
      </c>
      <c r="B5867" s="10">
        <v>48</v>
      </c>
      <c r="C5867" s="10">
        <v>63930</v>
      </c>
      <c r="D5867" s="10">
        <v>0</v>
      </c>
      <c r="E5867" s="10">
        <v>0</v>
      </c>
      <c r="F5867" s="10">
        <v>0</v>
      </c>
      <c r="G5867" s="10">
        <v>196499</v>
      </c>
    </row>
    <row r="5868" spans="1:7">
      <c r="A5868" s="10">
        <v>5867</v>
      </c>
      <c r="B5868" s="10">
        <v>43</v>
      </c>
      <c r="C5868" s="10">
        <v>76514</v>
      </c>
      <c r="D5868" s="10">
        <v>0</v>
      </c>
      <c r="E5868" s="10">
        <v>51039</v>
      </c>
      <c r="F5868" s="10">
        <v>0</v>
      </c>
      <c r="G5868" s="10">
        <v>127597</v>
      </c>
    </row>
    <row r="5869" spans="1:7">
      <c r="A5869" s="10">
        <v>5868</v>
      </c>
      <c r="B5869" s="10">
        <v>47</v>
      </c>
      <c r="C5869" s="10">
        <v>73790</v>
      </c>
      <c r="D5869" s="10">
        <v>0</v>
      </c>
      <c r="E5869" s="10">
        <v>19256</v>
      </c>
      <c r="F5869" s="10">
        <v>19256</v>
      </c>
      <c r="G5869" s="10">
        <v>48140</v>
      </c>
    </row>
    <row r="5870" spans="1:7">
      <c r="A5870" s="10">
        <v>5869</v>
      </c>
      <c r="B5870" s="10">
        <v>47</v>
      </c>
      <c r="C5870" s="10">
        <v>65276</v>
      </c>
      <c r="D5870" s="10">
        <v>0</v>
      </c>
      <c r="E5870" s="10">
        <v>0</v>
      </c>
      <c r="F5870" s="10">
        <v>0</v>
      </c>
      <c r="G5870" s="10">
        <v>152399</v>
      </c>
    </row>
    <row r="5871" spans="1:7">
      <c r="A5871" s="10">
        <v>5870</v>
      </c>
      <c r="B5871" s="10">
        <v>40</v>
      </c>
      <c r="C5871" s="10">
        <v>77723</v>
      </c>
      <c r="D5871" s="10">
        <v>0</v>
      </c>
      <c r="E5871" s="10">
        <v>0</v>
      </c>
      <c r="F5871" s="10">
        <v>0</v>
      </c>
      <c r="G5871" s="10">
        <v>167797</v>
      </c>
    </row>
    <row r="5872" spans="1:7">
      <c r="A5872" s="10">
        <v>5871</v>
      </c>
      <c r="B5872" s="10">
        <v>49</v>
      </c>
      <c r="C5872" s="10">
        <v>60330</v>
      </c>
      <c r="D5872" s="10">
        <v>0</v>
      </c>
      <c r="E5872" s="10">
        <v>0</v>
      </c>
      <c r="F5872" s="10">
        <v>0</v>
      </c>
      <c r="G5872" s="10">
        <v>209085</v>
      </c>
    </row>
    <row r="5873" spans="1:7">
      <c r="A5873" s="10">
        <v>5872</v>
      </c>
      <c r="B5873" s="10">
        <v>44</v>
      </c>
      <c r="C5873" s="10">
        <v>61076</v>
      </c>
      <c r="D5873" s="10">
        <v>0</v>
      </c>
      <c r="E5873" s="10">
        <v>40741</v>
      </c>
      <c r="F5873" s="10">
        <v>0</v>
      </c>
      <c r="G5873" s="10">
        <v>101852</v>
      </c>
    </row>
    <row r="5874" spans="1:7">
      <c r="A5874" s="10">
        <v>5873</v>
      </c>
      <c r="B5874" s="10">
        <v>45</v>
      </c>
      <c r="C5874" s="10">
        <v>67803</v>
      </c>
      <c r="D5874" s="10">
        <v>0</v>
      </c>
      <c r="E5874" s="10">
        <v>0</v>
      </c>
      <c r="F5874" s="10">
        <v>0</v>
      </c>
      <c r="G5874" s="10">
        <v>195503</v>
      </c>
    </row>
    <row r="5875" spans="1:7">
      <c r="A5875" s="10">
        <v>5874</v>
      </c>
      <c r="B5875" s="10">
        <v>46</v>
      </c>
      <c r="C5875" s="10">
        <v>62094</v>
      </c>
      <c r="D5875" s="10">
        <v>0</v>
      </c>
      <c r="E5875" s="10">
        <v>47845</v>
      </c>
      <c r="F5875" s="10">
        <v>0</v>
      </c>
      <c r="G5875" s="10">
        <v>119613</v>
      </c>
    </row>
    <row r="5876" spans="1:7">
      <c r="A5876" s="10">
        <v>5875</v>
      </c>
      <c r="B5876" s="10">
        <v>43</v>
      </c>
      <c r="C5876" s="10">
        <v>60234</v>
      </c>
      <c r="D5876" s="10">
        <v>0</v>
      </c>
      <c r="E5876" s="10">
        <v>0</v>
      </c>
      <c r="F5876" s="10">
        <v>0</v>
      </c>
      <c r="G5876" s="10">
        <v>196829</v>
      </c>
    </row>
    <row r="5877" spans="1:7">
      <c r="A5877" s="10">
        <v>5876</v>
      </c>
      <c r="B5877" s="10">
        <v>40</v>
      </c>
      <c r="C5877" s="10">
        <v>66347</v>
      </c>
      <c r="D5877" s="10">
        <v>0</v>
      </c>
      <c r="E5877" s="10">
        <v>0</v>
      </c>
      <c r="F5877" s="10">
        <v>0</v>
      </c>
      <c r="G5877" s="10">
        <v>216805</v>
      </c>
    </row>
    <row r="5878" spans="1:7">
      <c r="A5878" s="10">
        <v>5877</v>
      </c>
      <c r="B5878" s="10">
        <v>40</v>
      </c>
      <c r="C5878" s="10">
        <v>66573</v>
      </c>
      <c r="D5878" s="10">
        <v>0</v>
      </c>
      <c r="E5878" s="10">
        <v>0</v>
      </c>
      <c r="F5878" s="10">
        <v>0</v>
      </c>
      <c r="G5878" s="10">
        <v>217543</v>
      </c>
    </row>
    <row r="5879" spans="1:7">
      <c r="A5879" s="10">
        <v>5878</v>
      </c>
      <c r="B5879" s="10">
        <v>40</v>
      </c>
      <c r="C5879" s="10">
        <v>75948</v>
      </c>
      <c r="D5879" s="10">
        <v>0</v>
      </c>
      <c r="E5879" s="10">
        <v>0</v>
      </c>
      <c r="F5879" s="10">
        <v>0</v>
      </c>
      <c r="G5879" s="10">
        <v>125465</v>
      </c>
    </row>
    <row r="5880" spans="1:7">
      <c r="A5880" s="10">
        <v>5879</v>
      </c>
      <c r="B5880" s="10">
        <v>49</v>
      </c>
      <c r="C5880" s="10">
        <v>76979</v>
      </c>
      <c r="D5880" s="10">
        <v>0</v>
      </c>
      <c r="E5880" s="10">
        <v>0</v>
      </c>
      <c r="F5880" s="10">
        <v>0</v>
      </c>
      <c r="G5880" s="10">
        <v>236608</v>
      </c>
    </row>
    <row r="5881" spans="1:7">
      <c r="A5881" s="10">
        <v>5880</v>
      </c>
      <c r="B5881" s="10">
        <v>47</v>
      </c>
      <c r="C5881" s="10">
        <v>61008</v>
      </c>
      <c r="D5881" s="10">
        <v>0</v>
      </c>
      <c r="E5881" s="10">
        <v>0</v>
      </c>
      <c r="F5881" s="10">
        <v>0</v>
      </c>
      <c r="G5881" s="10">
        <v>199358</v>
      </c>
    </row>
    <row r="5882" spans="1:7">
      <c r="A5882" s="10">
        <v>5881</v>
      </c>
      <c r="B5882" s="10">
        <v>41</v>
      </c>
      <c r="C5882" s="10">
        <v>70323</v>
      </c>
      <c r="D5882" s="10">
        <v>0</v>
      </c>
      <c r="E5882" s="10">
        <v>33192</v>
      </c>
      <c r="F5882" s="10">
        <v>0</v>
      </c>
      <c r="G5882" s="10">
        <v>82980</v>
      </c>
    </row>
    <row r="5883" spans="1:7">
      <c r="A5883" s="10">
        <v>5882</v>
      </c>
      <c r="B5883" s="10">
        <v>49</v>
      </c>
      <c r="C5883" s="10">
        <v>69358</v>
      </c>
      <c r="D5883" s="10">
        <v>0</v>
      </c>
      <c r="E5883" s="10">
        <v>0</v>
      </c>
      <c r="F5883" s="10">
        <v>68678</v>
      </c>
      <c r="G5883" s="10">
        <v>171695</v>
      </c>
    </row>
    <row r="5884" spans="1:7">
      <c r="A5884" s="10">
        <v>5883</v>
      </c>
      <c r="B5884" s="10">
        <v>48</v>
      </c>
      <c r="C5884" s="10">
        <v>61829</v>
      </c>
      <c r="D5884" s="10">
        <v>25906</v>
      </c>
      <c r="E5884" s="10">
        <v>0</v>
      </c>
      <c r="F5884" s="10">
        <v>0</v>
      </c>
      <c r="G5884" s="10">
        <v>129531</v>
      </c>
    </row>
    <row r="5885" spans="1:7">
      <c r="A5885" s="10">
        <v>5884</v>
      </c>
      <c r="B5885" s="10">
        <v>41</v>
      </c>
      <c r="C5885" s="10">
        <v>65261</v>
      </c>
      <c r="D5885" s="10">
        <v>0</v>
      </c>
      <c r="E5885" s="10">
        <v>0</v>
      </c>
      <c r="F5885" s="10">
        <v>0</v>
      </c>
      <c r="G5885" s="10">
        <v>0</v>
      </c>
    </row>
    <row r="5886" spans="1:7">
      <c r="A5886" s="10">
        <v>5885</v>
      </c>
      <c r="B5886" s="10">
        <v>41</v>
      </c>
      <c r="C5886" s="10">
        <v>78580</v>
      </c>
      <c r="D5886" s="10">
        <v>0</v>
      </c>
      <c r="E5886" s="10">
        <v>0</v>
      </c>
      <c r="F5886" s="10">
        <v>0</v>
      </c>
      <c r="G5886" s="10">
        <v>241529</v>
      </c>
    </row>
    <row r="5887" spans="1:7">
      <c r="A5887" s="10">
        <v>5886</v>
      </c>
      <c r="B5887" s="10">
        <v>47</v>
      </c>
      <c r="C5887" s="10">
        <v>64020</v>
      </c>
      <c r="D5887" s="10">
        <v>36979</v>
      </c>
      <c r="E5887" s="10">
        <v>0</v>
      </c>
      <c r="F5887" s="10">
        <v>0</v>
      </c>
      <c r="G5887" s="10">
        <v>184895</v>
      </c>
    </row>
    <row r="5888" spans="1:7">
      <c r="A5888" s="10">
        <v>5887</v>
      </c>
      <c r="B5888" s="10">
        <v>41</v>
      </c>
      <c r="C5888" s="10">
        <v>76845</v>
      </c>
      <c r="D5888" s="10">
        <v>0</v>
      </c>
      <c r="E5888" s="10">
        <v>0</v>
      </c>
      <c r="F5888" s="10">
        <v>39907</v>
      </c>
      <c r="G5888" s="10">
        <v>99768</v>
      </c>
    </row>
    <row r="5889" spans="1:7">
      <c r="A5889" s="10">
        <v>5888</v>
      </c>
      <c r="B5889" s="10">
        <v>43</v>
      </c>
      <c r="C5889" s="10">
        <v>72315</v>
      </c>
      <c r="D5889" s="10">
        <v>39384</v>
      </c>
      <c r="E5889" s="10">
        <v>0</v>
      </c>
      <c r="F5889" s="10">
        <v>0</v>
      </c>
      <c r="G5889" s="10">
        <v>196922</v>
      </c>
    </row>
    <row r="5890" spans="1:7">
      <c r="A5890" s="10">
        <v>5889</v>
      </c>
      <c r="B5890" s="10">
        <v>45</v>
      </c>
      <c r="C5890" s="10">
        <v>64719</v>
      </c>
      <c r="D5890" s="10">
        <v>0</v>
      </c>
      <c r="E5890" s="10">
        <v>0</v>
      </c>
      <c r="F5890" s="10">
        <v>0</v>
      </c>
      <c r="G5890" s="10">
        <v>75999</v>
      </c>
    </row>
    <row r="5891" spans="1:7">
      <c r="A5891" s="10">
        <v>5890</v>
      </c>
      <c r="B5891" s="10">
        <v>46</v>
      </c>
      <c r="C5891" s="10">
        <v>64347</v>
      </c>
      <c r="D5891" s="10">
        <v>0</v>
      </c>
      <c r="E5891" s="10">
        <v>33416</v>
      </c>
      <c r="F5891" s="10">
        <v>0</v>
      </c>
      <c r="G5891" s="10">
        <v>83542</v>
      </c>
    </row>
    <row r="5892" spans="1:7">
      <c r="A5892" s="10">
        <v>5891</v>
      </c>
      <c r="B5892" s="10">
        <v>41</v>
      </c>
      <c r="C5892" s="10">
        <v>60932</v>
      </c>
      <c r="D5892" s="10">
        <v>0</v>
      </c>
      <c r="E5892" s="10">
        <v>43766</v>
      </c>
      <c r="F5892" s="10">
        <v>0</v>
      </c>
      <c r="G5892" s="10">
        <v>109415</v>
      </c>
    </row>
    <row r="5893" spans="1:7">
      <c r="A5893" s="10">
        <v>5892</v>
      </c>
      <c r="B5893" s="10">
        <v>47</v>
      </c>
      <c r="C5893" s="10">
        <v>60884</v>
      </c>
      <c r="D5893" s="10">
        <v>0</v>
      </c>
      <c r="E5893" s="10">
        <v>0</v>
      </c>
      <c r="F5893" s="10">
        <v>0</v>
      </c>
      <c r="G5893" s="10">
        <v>164196</v>
      </c>
    </row>
    <row r="5894" spans="1:7">
      <c r="A5894" s="10">
        <v>5893</v>
      </c>
      <c r="B5894" s="10">
        <v>41</v>
      </c>
      <c r="C5894" s="10">
        <v>68994</v>
      </c>
      <c r="D5894" s="10">
        <v>0</v>
      </c>
      <c r="E5894" s="10">
        <v>53162</v>
      </c>
      <c r="F5894" s="10">
        <v>0</v>
      </c>
      <c r="G5894" s="10">
        <v>132905</v>
      </c>
    </row>
    <row r="5895" spans="1:7">
      <c r="A5895" s="10">
        <v>5894</v>
      </c>
      <c r="B5895" s="10">
        <v>42</v>
      </c>
      <c r="C5895" s="10">
        <v>67638</v>
      </c>
      <c r="D5895" s="10">
        <v>0</v>
      </c>
      <c r="E5895" s="10">
        <v>0</v>
      </c>
      <c r="F5895" s="10">
        <v>0</v>
      </c>
      <c r="G5895" s="10">
        <v>89985</v>
      </c>
    </row>
    <row r="5896" spans="1:7">
      <c r="A5896" s="10">
        <v>5895</v>
      </c>
      <c r="B5896" s="10">
        <v>45</v>
      </c>
      <c r="C5896" s="10">
        <v>63397</v>
      </c>
      <c r="D5896" s="10">
        <v>0</v>
      </c>
      <c r="E5896" s="10">
        <v>0</v>
      </c>
      <c r="F5896" s="10">
        <v>0</v>
      </c>
      <c r="G5896" s="10">
        <v>170973</v>
      </c>
    </row>
    <row r="5897" spans="1:7">
      <c r="A5897" s="10">
        <v>5896</v>
      </c>
      <c r="B5897" s="10">
        <v>47</v>
      </c>
      <c r="C5897" s="10">
        <v>73227</v>
      </c>
      <c r="D5897" s="10">
        <v>37512</v>
      </c>
      <c r="E5897" s="10">
        <v>0</v>
      </c>
      <c r="F5897" s="10">
        <v>0</v>
      </c>
      <c r="G5897" s="10">
        <v>187563</v>
      </c>
    </row>
    <row r="5898" spans="1:7">
      <c r="A5898" s="10">
        <v>5897</v>
      </c>
      <c r="B5898" s="10">
        <v>43</v>
      </c>
      <c r="C5898" s="10">
        <v>71309</v>
      </c>
      <c r="D5898" s="10">
        <v>0</v>
      </c>
      <c r="E5898" s="10">
        <v>70610</v>
      </c>
      <c r="F5898" s="10">
        <v>0</v>
      </c>
      <c r="G5898" s="10">
        <v>176525</v>
      </c>
    </row>
    <row r="5899" spans="1:7">
      <c r="A5899" s="10">
        <v>5898</v>
      </c>
      <c r="B5899" s="10">
        <v>40</v>
      </c>
      <c r="C5899" s="10">
        <v>62710</v>
      </c>
      <c r="D5899" s="10">
        <v>0</v>
      </c>
      <c r="E5899" s="10">
        <v>0</v>
      </c>
      <c r="F5899" s="10">
        <v>35593</v>
      </c>
      <c r="G5899" s="10">
        <v>88984</v>
      </c>
    </row>
    <row r="5900" spans="1:7">
      <c r="A5900" s="10">
        <v>5899</v>
      </c>
      <c r="B5900" s="10">
        <v>43</v>
      </c>
      <c r="C5900" s="10">
        <v>73864</v>
      </c>
      <c r="D5900" s="10">
        <v>33200</v>
      </c>
      <c r="E5900" s="10">
        <v>0</v>
      </c>
      <c r="F5900" s="10">
        <v>0</v>
      </c>
      <c r="G5900" s="10">
        <v>166001</v>
      </c>
    </row>
    <row r="5901" spans="1:7">
      <c r="A5901" s="10">
        <v>5900</v>
      </c>
      <c r="B5901" s="10">
        <v>46</v>
      </c>
      <c r="C5901" s="10">
        <v>75677</v>
      </c>
      <c r="D5901" s="10">
        <v>0</v>
      </c>
      <c r="E5901" s="10">
        <v>0</v>
      </c>
      <c r="F5901" s="10">
        <v>0</v>
      </c>
      <c r="G5901" s="10">
        <v>190251</v>
      </c>
    </row>
    <row r="5902" spans="1:7">
      <c r="A5902" s="10">
        <v>5901</v>
      </c>
      <c r="B5902" s="10">
        <v>41</v>
      </c>
      <c r="C5902" s="10">
        <v>71225</v>
      </c>
      <c r="D5902" s="10">
        <v>17682</v>
      </c>
      <c r="E5902" s="10">
        <v>0</v>
      </c>
      <c r="F5902" s="10">
        <v>0</v>
      </c>
      <c r="G5902" s="10">
        <v>88413</v>
      </c>
    </row>
    <row r="5903" spans="1:7">
      <c r="A5903" s="10">
        <v>5902</v>
      </c>
      <c r="B5903" s="10">
        <v>42</v>
      </c>
      <c r="C5903" s="10">
        <v>75078</v>
      </c>
      <c r="D5903" s="10">
        <v>0</v>
      </c>
      <c r="E5903" s="10">
        <v>70095</v>
      </c>
      <c r="F5903" s="10">
        <v>0</v>
      </c>
      <c r="G5903" s="10">
        <v>175239</v>
      </c>
    </row>
    <row r="5904" spans="1:7">
      <c r="A5904" s="10">
        <v>5903</v>
      </c>
      <c r="B5904" s="10">
        <v>46</v>
      </c>
      <c r="C5904" s="10">
        <v>77458</v>
      </c>
      <c r="D5904" s="10">
        <v>15159</v>
      </c>
      <c r="E5904" s="10">
        <v>0</v>
      </c>
      <c r="F5904" s="10">
        <v>0</v>
      </c>
      <c r="G5904" s="10">
        <v>75799</v>
      </c>
    </row>
    <row r="5905" spans="1:7">
      <c r="A5905" s="10">
        <v>5904</v>
      </c>
      <c r="B5905" s="10">
        <v>41</v>
      </c>
      <c r="C5905" s="10">
        <v>76972</v>
      </c>
      <c r="D5905" s="10">
        <v>0</v>
      </c>
      <c r="E5905" s="10">
        <v>0</v>
      </c>
      <c r="F5905" s="10">
        <v>0</v>
      </c>
      <c r="G5905" s="10">
        <v>266761</v>
      </c>
    </row>
    <row r="5906" spans="1:7">
      <c r="A5906" s="10">
        <v>5905</v>
      </c>
      <c r="B5906" s="10">
        <v>47</v>
      </c>
      <c r="C5906" s="10">
        <v>73799</v>
      </c>
      <c r="D5906" s="10">
        <v>10832</v>
      </c>
      <c r="E5906" s="10">
        <v>21665</v>
      </c>
      <c r="F5906" s="10">
        <v>0</v>
      </c>
      <c r="G5906" s="10">
        <v>54164</v>
      </c>
    </row>
    <row r="5907" spans="1:7">
      <c r="A5907" s="10">
        <v>5906</v>
      </c>
      <c r="B5907" s="10">
        <v>42</v>
      </c>
      <c r="C5907" s="10">
        <v>75694</v>
      </c>
      <c r="D5907" s="10">
        <v>0</v>
      </c>
      <c r="E5907" s="10">
        <v>0</v>
      </c>
      <c r="F5907" s="10">
        <v>0</v>
      </c>
      <c r="G5907" s="10">
        <v>125045</v>
      </c>
    </row>
    <row r="5908" spans="1:7">
      <c r="A5908" s="10">
        <v>5907</v>
      </c>
      <c r="B5908" s="10">
        <v>47</v>
      </c>
      <c r="C5908" s="10">
        <v>61688</v>
      </c>
      <c r="D5908" s="10">
        <v>0</v>
      </c>
      <c r="E5908" s="10">
        <v>0</v>
      </c>
      <c r="F5908" s="10">
        <v>41149</v>
      </c>
      <c r="G5908" s="10">
        <v>102873</v>
      </c>
    </row>
    <row r="5909" spans="1:7">
      <c r="A5909" s="10">
        <v>5908</v>
      </c>
      <c r="B5909" s="10">
        <v>48</v>
      </c>
      <c r="C5909" s="10">
        <v>78957</v>
      </c>
      <c r="D5909" s="10">
        <v>0</v>
      </c>
      <c r="E5909" s="10">
        <v>37267</v>
      </c>
      <c r="F5909" s="10">
        <v>0</v>
      </c>
      <c r="G5909" s="10">
        <v>93168</v>
      </c>
    </row>
    <row r="5910" spans="1:7">
      <c r="A5910" s="10">
        <v>5909</v>
      </c>
      <c r="B5910" s="10">
        <v>40</v>
      </c>
      <c r="C5910" s="10">
        <v>79774</v>
      </c>
      <c r="D5910" s="10">
        <v>0</v>
      </c>
      <c r="E5910" s="10">
        <v>0</v>
      </c>
      <c r="F5910" s="10">
        <v>0</v>
      </c>
      <c r="G5910" s="10">
        <v>106130</v>
      </c>
    </row>
    <row r="5911" spans="1:7">
      <c r="A5911" s="10">
        <v>5910</v>
      </c>
      <c r="B5911" s="10">
        <v>44</v>
      </c>
      <c r="C5911" s="10">
        <v>70448</v>
      </c>
      <c r="D5911" s="10">
        <v>0</v>
      </c>
      <c r="E5911" s="10">
        <v>39356</v>
      </c>
      <c r="F5911" s="10">
        <v>39356</v>
      </c>
      <c r="G5911" s="10">
        <v>98391</v>
      </c>
    </row>
    <row r="5912" spans="1:7">
      <c r="A5912" s="10">
        <v>5911</v>
      </c>
      <c r="B5912" s="10">
        <v>43</v>
      </c>
      <c r="C5912" s="10">
        <v>71536</v>
      </c>
      <c r="D5912" s="10">
        <v>0</v>
      </c>
      <c r="E5912" s="10">
        <v>26261</v>
      </c>
      <c r="F5912" s="10">
        <v>26261</v>
      </c>
      <c r="G5912" s="10">
        <v>65653</v>
      </c>
    </row>
    <row r="5913" spans="1:7">
      <c r="A5913" s="10">
        <v>5912</v>
      </c>
      <c r="B5913" s="10">
        <v>49</v>
      </c>
      <c r="C5913" s="10">
        <v>67899</v>
      </c>
      <c r="D5913" s="10">
        <v>15055</v>
      </c>
      <c r="E5913" s="10">
        <v>0</v>
      </c>
      <c r="F5913" s="10">
        <v>0</v>
      </c>
      <c r="G5913" s="10">
        <v>75276</v>
      </c>
    </row>
    <row r="5914" spans="1:7">
      <c r="A5914" s="10">
        <v>5913</v>
      </c>
      <c r="B5914" s="10">
        <v>48</v>
      </c>
      <c r="C5914" s="10">
        <v>68764</v>
      </c>
      <c r="D5914" s="10">
        <v>0</v>
      </c>
      <c r="E5914" s="10">
        <v>52984</v>
      </c>
      <c r="F5914" s="10">
        <v>0</v>
      </c>
      <c r="G5914" s="10">
        <v>132462</v>
      </c>
    </row>
    <row r="5915" spans="1:7">
      <c r="A5915" s="10">
        <v>5914</v>
      </c>
      <c r="B5915" s="10">
        <v>49</v>
      </c>
      <c r="C5915" s="10">
        <v>64517</v>
      </c>
      <c r="D5915" s="10">
        <v>11726</v>
      </c>
      <c r="E5915" s="10">
        <v>23453</v>
      </c>
      <c r="F5915" s="10">
        <v>23453</v>
      </c>
      <c r="G5915" s="10">
        <v>58634</v>
      </c>
    </row>
    <row r="5916" spans="1:7">
      <c r="A5916" s="10">
        <v>5915</v>
      </c>
      <c r="B5916" s="10">
        <v>49</v>
      </c>
      <c r="C5916" s="10">
        <v>70048</v>
      </c>
      <c r="D5916" s="10">
        <v>0</v>
      </c>
      <c r="E5916" s="10">
        <v>0</v>
      </c>
      <c r="F5916" s="10">
        <v>0</v>
      </c>
      <c r="G5916" s="10">
        <v>71538</v>
      </c>
    </row>
    <row r="5917" spans="1:7">
      <c r="A5917" s="10">
        <v>5916</v>
      </c>
      <c r="B5917" s="10">
        <v>46</v>
      </c>
      <c r="C5917" s="10">
        <v>69904</v>
      </c>
      <c r="D5917" s="10">
        <v>0</v>
      </c>
      <c r="E5917" s="10">
        <v>0</v>
      </c>
      <c r="F5917" s="10">
        <v>0</v>
      </c>
      <c r="G5917" s="10">
        <v>228428</v>
      </c>
    </row>
    <row r="5918" spans="1:7">
      <c r="A5918" s="10">
        <v>5917</v>
      </c>
      <c r="B5918" s="10">
        <v>41</v>
      </c>
      <c r="C5918" s="10">
        <v>70132</v>
      </c>
      <c r="D5918" s="10">
        <v>0</v>
      </c>
      <c r="E5918" s="10">
        <v>0</v>
      </c>
      <c r="F5918" s="10">
        <v>0</v>
      </c>
      <c r="G5918" s="10">
        <v>93303</v>
      </c>
    </row>
    <row r="5919" spans="1:7">
      <c r="A5919" s="10">
        <v>5918</v>
      </c>
      <c r="B5919" s="10">
        <v>46</v>
      </c>
      <c r="C5919" s="10">
        <v>63615</v>
      </c>
      <c r="D5919" s="10">
        <v>27558</v>
      </c>
      <c r="E5919" s="10">
        <v>55117</v>
      </c>
      <c r="F5919" s="10">
        <v>0</v>
      </c>
      <c r="G5919" s="10">
        <v>137794</v>
      </c>
    </row>
    <row r="5920" spans="1:7">
      <c r="A5920" s="10">
        <v>5919</v>
      </c>
      <c r="B5920" s="10">
        <v>44</v>
      </c>
      <c r="C5920" s="10">
        <v>60446</v>
      </c>
      <c r="D5920" s="10">
        <v>12008</v>
      </c>
      <c r="E5920" s="10">
        <v>24016</v>
      </c>
      <c r="F5920" s="10">
        <v>24016</v>
      </c>
      <c r="G5920" s="10">
        <v>60040</v>
      </c>
    </row>
    <row r="5921" spans="1:7">
      <c r="A5921" s="10">
        <v>5920</v>
      </c>
      <c r="B5921" s="10">
        <v>43</v>
      </c>
      <c r="C5921" s="10">
        <v>78493</v>
      </c>
      <c r="D5921" s="10">
        <v>21611</v>
      </c>
      <c r="E5921" s="10">
        <v>0</v>
      </c>
      <c r="F5921" s="10">
        <v>0</v>
      </c>
      <c r="G5921" s="10">
        <v>108058</v>
      </c>
    </row>
    <row r="5922" spans="1:7">
      <c r="A5922" s="10">
        <v>5921</v>
      </c>
      <c r="B5922" s="10">
        <v>42</v>
      </c>
      <c r="C5922" s="10">
        <v>63851</v>
      </c>
      <c r="D5922" s="10">
        <v>0</v>
      </c>
      <c r="E5922" s="10">
        <v>0</v>
      </c>
      <c r="F5922" s="10">
        <v>45863</v>
      </c>
      <c r="G5922" s="10">
        <v>114657</v>
      </c>
    </row>
    <row r="5923" spans="1:7">
      <c r="A5923" s="10">
        <v>5922</v>
      </c>
      <c r="B5923" s="10">
        <v>44</v>
      </c>
      <c r="C5923" s="10">
        <v>75837</v>
      </c>
      <c r="D5923" s="10">
        <v>0</v>
      </c>
      <c r="E5923" s="10">
        <v>33479</v>
      </c>
      <c r="F5923" s="10">
        <v>33479</v>
      </c>
      <c r="G5923" s="10">
        <v>83698</v>
      </c>
    </row>
    <row r="5924" spans="1:7">
      <c r="A5924" s="10">
        <v>5923</v>
      </c>
      <c r="B5924" s="10">
        <v>42</v>
      </c>
      <c r="C5924" s="10">
        <v>63599</v>
      </c>
      <c r="D5924" s="10">
        <v>0</v>
      </c>
      <c r="E5924" s="10">
        <v>0</v>
      </c>
      <c r="F5924" s="10">
        <v>0</v>
      </c>
      <c r="G5924" s="10">
        <v>115599</v>
      </c>
    </row>
    <row r="5925" spans="1:7">
      <c r="A5925" s="10">
        <v>5924</v>
      </c>
      <c r="B5925" s="10">
        <v>49</v>
      </c>
      <c r="C5925" s="10">
        <v>71617</v>
      </c>
      <c r="D5925" s="10">
        <v>0</v>
      </c>
      <c r="E5925" s="10">
        <v>0</v>
      </c>
      <c r="F5925" s="10">
        <v>0</v>
      </c>
      <c r="G5925" s="10">
        <v>154615</v>
      </c>
    </row>
    <row r="5926" spans="1:7">
      <c r="A5926" s="10">
        <v>5925</v>
      </c>
      <c r="B5926" s="10">
        <v>41</v>
      </c>
      <c r="C5926" s="10">
        <v>76319</v>
      </c>
      <c r="D5926" s="10">
        <v>0</v>
      </c>
      <c r="E5926" s="10">
        <v>0</v>
      </c>
      <c r="F5926" s="10">
        <v>0</v>
      </c>
      <c r="G5926" s="10">
        <v>101534</v>
      </c>
    </row>
    <row r="5927" spans="1:7">
      <c r="A5927" s="10">
        <v>5926</v>
      </c>
      <c r="B5927" s="10">
        <v>48</v>
      </c>
      <c r="C5927" s="10">
        <v>61253</v>
      </c>
      <c r="D5927" s="10">
        <v>0</v>
      </c>
      <c r="E5927" s="10">
        <v>0</v>
      </c>
      <c r="F5927" s="10">
        <v>0</v>
      </c>
      <c r="G5927" s="10">
        <v>200159</v>
      </c>
    </row>
    <row r="5928" spans="1:7">
      <c r="A5928" s="10">
        <v>5927</v>
      </c>
      <c r="B5928" s="10">
        <v>46</v>
      </c>
      <c r="C5928" s="10">
        <v>71383</v>
      </c>
      <c r="D5928" s="10">
        <v>0</v>
      </c>
      <c r="E5928" s="10">
        <v>0</v>
      </c>
      <c r="F5928" s="10">
        <v>40516</v>
      </c>
      <c r="G5928" s="10">
        <v>101291</v>
      </c>
    </row>
    <row r="5929" spans="1:7">
      <c r="A5929" s="10">
        <v>5928</v>
      </c>
      <c r="B5929" s="10">
        <v>43</v>
      </c>
      <c r="C5929" s="10">
        <v>77466</v>
      </c>
      <c r="D5929" s="10">
        <v>15161</v>
      </c>
      <c r="E5929" s="10">
        <v>0</v>
      </c>
      <c r="F5929" s="10">
        <v>0</v>
      </c>
      <c r="G5929" s="10">
        <v>75807</v>
      </c>
    </row>
    <row r="5930" spans="1:7">
      <c r="A5930" s="10">
        <v>5929</v>
      </c>
      <c r="B5930" s="10">
        <v>40</v>
      </c>
      <c r="C5930" s="10">
        <v>73043</v>
      </c>
      <c r="D5930" s="10">
        <v>10721</v>
      </c>
      <c r="E5930" s="10">
        <v>21443</v>
      </c>
      <c r="F5930" s="10">
        <v>0</v>
      </c>
      <c r="G5930" s="10">
        <v>53609</v>
      </c>
    </row>
    <row r="5931" spans="1:7">
      <c r="A5931" s="10">
        <v>5930</v>
      </c>
      <c r="B5931" s="10">
        <v>42</v>
      </c>
      <c r="C5931" s="10">
        <v>67429</v>
      </c>
      <c r="D5931" s="10">
        <v>0</v>
      </c>
      <c r="E5931" s="10">
        <v>0</v>
      </c>
      <c r="F5931" s="10">
        <v>22623</v>
      </c>
      <c r="G5931" s="10">
        <v>56558</v>
      </c>
    </row>
    <row r="5932" spans="1:7">
      <c r="A5932" s="10">
        <v>5931</v>
      </c>
      <c r="B5932" s="10">
        <v>40</v>
      </c>
      <c r="C5932" s="10">
        <v>61209</v>
      </c>
      <c r="D5932" s="10">
        <v>0</v>
      </c>
      <c r="E5932" s="10">
        <v>60609</v>
      </c>
      <c r="F5932" s="10">
        <v>0</v>
      </c>
      <c r="G5932" s="10">
        <v>151522</v>
      </c>
    </row>
    <row r="5933" spans="1:7">
      <c r="A5933" s="10">
        <v>5932</v>
      </c>
      <c r="B5933" s="10">
        <v>47</v>
      </c>
      <c r="C5933" s="10">
        <v>67916</v>
      </c>
      <c r="D5933" s="10">
        <v>0</v>
      </c>
      <c r="E5933" s="10">
        <v>0</v>
      </c>
      <c r="F5933" s="10">
        <v>0</v>
      </c>
      <c r="G5933" s="10">
        <v>90354</v>
      </c>
    </row>
    <row r="5934" spans="1:7">
      <c r="A5934" s="10">
        <v>5933</v>
      </c>
      <c r="B5934" s="10">
        <v>45</v>
      </c>
      <c r="C5934" s="10">
        <v>69703</v>
      </c>
      <c r="D5934" s="10">
        <v>0</v>
      </c>
      <c r="E5934" s="10">
        <v>0</v>
      </c>
      <c r="F5934" s="10">
        <v>0</v>
      </c>
      <c r="G5934" s="10">
        <v>0</v>
      </c>
    </row>
    <row r="5935" spans="1:7">
      <c r="A5935" s="10">
        <v>5934</v>
      </c>
      <c r="B5935" s="10">
        <v>41</v>
      </c>
      <c r="C5935" s="10">
        <v>66970</v>
      </c>
      <c r="D5935" s="10">
        <v>0</v>
      </c>
      <c r="E5935" s="10">
        <v>48103</v>
      </c>
      <c r="F5935" s="10">
        <v>0</v>
      </c>
      <c r="G5935" s="10">
        <v>120258</v>
      </c>
    </row>
    <row r="5936" spans="1:7">
      <c r="A5936" s="10">
        <v>5935</v>
      </c>
      <c r="B5936" s="10">
        <v>40</v>
      </c>
      <c r="C5936" s="10">
        <v>61118</v>
      </c>
      <c r="D5936" s="10">
        <v>0</v>
      </c>
      <c r="E5936" s="10">
        <v>0</v>
      </c>
      <c r="F5936" s="10">
        <v>0</v>
      </c>
      <c r="G5936" s="10">
        <v>187856</v>
      </c>
    </row>
    <row r="5937" spans="1:7">
      <c r="A5937" s="10">
        <v>5936</v>
      </c>
      <c r="B5937" s="10">
        <v>40</v>
      </c>
      <c r="C5937" s="10">
        <v>77736</v>
      </c>
      <c r="D5937" s="10">
        <v>17236</v>
      </c>
      <c r="E5937" s="10">
        <v>0</v>
      </c>
      <c r="F5937" s="10">
        <v>0</v>
      </c>
      <c r="G5937" s="10">
        <v>86182</v>
      </c>
    </row>
    <row r="5938" spans="1:7">
      <c r="A5938" s="10">
        <v>5937</v>
      </c>
      <c r="B5938" s="10">
        <v>43</v>
      </c>
      <c r="C5938" s="10">
        <v>74663</v>
      </c>
      <c r="D5938" s="10">
        <v>0</v>
      </c>
      <c r="E5938" s="10">
        <v>0</v>
      </c>
      <c r="F5938" s="10">
        <v>0</v>
      </c>
      <c r="G5938" s="10">
        <v>148324</v>
      </c>
    </row>
    <row r="5939" spans="1:7">
      <c r="A5939" s="10">
        <v>5938</v>
      </c>
      <c r="B5939" s="10">
        <v>41</v>
      </c>
      <c r="C5939" s="10">
        <v>79590</v>
      </c>
      <c r="D5939" s="10">
        <v>0</v>
      </c>
      <c r="E5939" s="10">
        <v>0</v>
      </c>
      <c r="F5939" s="10">
        <v>0</v>
      </c>
      <c r="G5939" s="10">
        <v>185818</v>
      </c>
    </row>
    <row r="5940" spans="1:7">
      <c r="A5940" s="10">
        <v>5939</v>
      </c>
      <c r="B5940" s="10">
        <v>42</v>
      </c>
      <c r="C5940" s="10">
        <v>71528</v>
      </c>
      <c r="D5940" s="10">
        <v>0</v>
      </c>
      <c r="E5940" s="10">
        <v>0</v>
      </c>
      <c r="F5940" s="10">
        <v>0</v>
      </c>
      <c r="G5940" s="10">
        <v>179820</v>
      </c>
    </row>
    <row r="5941" spans="1:7">
      <c r="A5941" s="10">
        <v>5940</v>
      </c>
      <c r="B5941" s="10">
        <v>47</v>
      </c>
      <c r="C5941" s="10">
        <v>73531</v>
      </c>
      <c r="D5941" s="10">
        <v>0</v>
      </c>
      <c r="E5941" s="10">
        <v>0</v>
      </c>
      <c r="F5941" s="10">
        <v>0</v>
      </c>
      <c r="G5941" s="10">
        <v>212019</v>
      </c>
    </row>
    <row r="5942" spans="1:7">
      <c r="A5942" s="10">
        <v>5941</v>
      </c>
      <c r="B5942" s="10">
        <v>45</v>
      </c>
      <c r="C5942" s="10">
        <v>78450</v>
      </c>
      <c r="D5942" s="10">
        <v>0</v>
      </c>
      <c r="E5942" s="10">
        <v>0</v>
      </c>
      <c r="F5942" s="10">
        <v>0</v>
      </c>
      <c r="G5942" s="10">
        <v>92124</v>
      </c>
    </row>
    <row r="5943" spans="1:7">
      <c r="A5943" s="10">
        <v>5942</v>
      </c>
      <c r="B5943" s="10">
        <v>49</v>
      </c>
      <c r="C5943" s="10">
        <v>74129</v>
      </c>
      <c r="D5943" s="10">
        <v>0</v>
      </c>
      <c r="E5943" s="10">
        <v>0</v>
      </c>
      <c r="F5943" s="10">
        <v>0</v>
      </c>
      <c r="G5943" s="10">
        <v>122460</v>
      </c>
    </row>
    <row r="5944" spans="1:7">
      <c r="A5944" s="10">
        <v>5943</v>
      </c>
      <c r="B5944" s="10">
        <v>49</v>
      </c>
      <c r="C5944" s="10">
        <v>64412</v>
      </c>
      <c r="D5944" s="10">
        <v>15991</v>
      </c>
      <c r="E5944" s="10">
        <v>0</v>
      </c>
      <c r="F5944" s="10">
        <v>0</v>
      </c>
      <c r="G5944" s="10">
        <v>79956</v>
      </c>
    </row>
    <row r="5945" spans="1:7">
      <c r="A5945" s="10">
        <v>5944</v>
      </c>
      <c r="B5945" s="10">
        <v>45</v>
      </c>
      <c r="C5945" s="10">
        <v>67222</v>
      </c>
      <c r="D5945" s="10">
        <v>0</v>
      </c>
      <c r="E5945" s="10">
        <v>0</v>
      </c>
      <c r="F5945" s="10">
        <v>0</v>
      </c>
      <c r="G5945" s="10">
        <v>100133</v>
      </c>
    </row>
    <row r="5946" spans="1:7">
      <c r="A5946" s="10">
        <v>5945</v>
      </c>
      <c r="B5946" s="10">
        <v>42</v>
      </c>
      <c r="C5946" s="10">
        <v>70550</v>
      </c>
      <c r="D5946" s="10">
        <v>0</v>
      </c>
      <c r="E5946" s="10">
        <v>190264</v>
      </c>
      <c r="F5946" s="10">
        <v>0</v>
      </c>
      <c r="G5946" s="10">
        <v>0</v>
      </c>
    </row>
    <row r="5947" spans="1:7">
      <c r="A5947" s="10">
        <v>5946</v>
      </c>
      <c r="B5947" s="10">
        <v>46</v>
      </c>
      <c r="C5947" s="10">
        <v>62099</v>
      </c>
      <c r="D5947" s="10">
        <v>0</v>
      </c>
      <c r="E5947" s="10">
        <v>0</v>
      </c>
      <c r="F5947" s="10">
        <v>0</v>
      </c>
      <c r="G5947" s="10">
        <v>134066</v>
      </c>
    </row>
    <row r="5948" spans="1:7">
      <c r="A5948" s="10">
        <v>5947</v>
      </c>
      <c r="B5948" s="10">
        <v>45</v>
      </c>
      <c r="C5948" s="10">
        <v>74121</v>
      </c>
      <c r="D5948" s="10">
        <v>0</v>
      </c>
      <c r="E5948" s="10">
        <v>0</v>
      </c>
      <c r="F5948" s="10">
        <v>0</v>
      </c>
      <c r="G5948" s="10">
        <v>147247</v>
      </c>
    </row>
    <row r="5949" spans="1:7">
      <c r="A5949" s="10">
        <v>5948</v>
      </c>
      <c r="B5949" s="10">
        <v>42</v>
      </c>
      <c r="C5949" s="10">
        <v>66328</v>
      </c>
      <c r="D5949" s="10">
        <v>0</v>
      </c>
      <c r="E5949" s="10">
        <v>0</v>
      </c>
      <c r="F5949" s="10">
        <v>0</v>
      </c>
      <c r="G5949" s="10">
        <v>154855</v>
      </c>
    </row>
    <row r="5950" spans="1:7">
      <c r="A5950" s="10">
        <v>5949</v>
      </c>
      <c r="B5950" s="10">
        <v>45</v>
      </c>
      <c r="C5950" s="10">
        <v>76495</v>
      </c>
      <c r="D5950" s="10">
        <v>0</v>
      </c>
      <c r="E5950" s="10">
        <v>67177</v>
      </c>
      <c r="F5950" s="10">
        <v>0</v>
      </c>
      <c r="G5950" s="10">
        <v>167943</v>
      </c>
    </row>
    <row r="5951" spans="1:7">
      <c r="A5951" s="10">
        <v>5950</v>
      </c>
      <c r="B5951" s="10">
        <v>41</v>
      </c>
      <c r="C5951" s="10">
        <v>70322</v>
      </c>
      <c r="D5951" s="10">
        <v>0</v>
      </c>
      <c r="E5951" s="10">
        <v>0</v>
      </c>
      <c r="F5951" s="10">
        <v>65655</v>
      </c>
      <c r="G5951" s="10">
        <v>164138</v>
      </c>
    </row>
    <row r="5952" spans="1:7">
      <c r="A5952" s="10">
        <v>5951</v>
      </c>
      <c r="B5952" s="10">
        <v>44</v>
      </c>
      <c r="C5952" s="10">
        <v>79779</v>
      </c>
      <c r="D5952" s="10">
        <v>24168</v>
      </c>
      <c r="E5952" s="10">
        <v>0</v>
      </c>
      <c r="F5952" s="10">
        <v>0</v>
      </c>
      <c r="G5952" s="10">
        <v>120840</v>
      </c>
    </row>
    <row r="5953" spans="1:7">
      <c r="A5953" s="10">
        <v>5952</v>
      </c>
      <c r="B5953" s="10">
        <v>45</v>
      </c>
      <c r="C5953" s="10">
        <v>75076</v>
      </c>
      <c r="D5953" s="10">
        <v>0</v>
      </c>
      <c r="E5953" s="10">
        <v>0</v>
      </c>
      <c r="F5953" s="10">
        <v>0</v>
      </c>
      <c r="G5953" s="10">
        <v>162082</v>
      </c>
    </row>
    <row r="5954" spans="1:7">
      <c r="A5954" s="10">
        <v>5953</v>
      </c>
      <c r="B5954" s="10">
        <v>49</v>
      </c>
      <c r="C5954" s="10">
        <v>71151</v>
      </c>
      <c r="D5954" s="10">
        <v>0</v>
      </c>
      <c r="E5954" s="10">
        <v>0</v>
      </c>
      <c r="F5954" s="10">
        <v>0</v>
      </c>
      <c r="G5954" s="10">
        <v>105986</v>
      </c>
    </row>
    <row r="5955" spans="1:7">
      <c r="A5955" s="10">
        <v>5954</v>
      </c>
      <c r="B5955" s="10">
        <v>49</v>
      </c>
      <c r="C5955" s="10">
        <v>76913</v>
      </c>
      <c r="D5955" s="10">
        <v>0</v>
      </c>
      <c r="E5955" s="10">
        <v>0</v>
      </c>
      <c r="F5955" s="10">
        <v>0</v>
      </c>
      <c r="G5955" s="10">
        <v>102324</v>
      </c>
    </row>
    <row r="5956" spans="1:7">
      <c r="A5956" s="10">
        <v>5955</v>
      </c>
      <c r="B5956" s="10">
        <v>40</v>
      </c>
      <c r="C5956" s="10">
        <v>74283</v>
      </c>
      <c r="D5956" s="10">
        <v>0</v>
      </c>
      <c r="E5956" s="10">
        <v>0</v>
      </c>
      <c r="F5956" s="10">
        <v>0</v>
      </c>
      <c r="G5956" s="10">
        <v>257442</v>
      </c>
    </row>
    <row r="5957" spans="1:7">
      <c r="A5957" s="10">
        <v>5956</v>
      </c>
      <c r="B5957" s="10">
        <v>45</v>
      </c>
      <c r="C5957" s="10">
        <v>79427</v>
      </c>
      <c r="D5957" s="10">
        <v>0</v>
      </c>
      <c r="E5957" s="10">
        <v>0</v>
      </c>
      <c r="F5957" s="10">
        <v>0</v>
      </c>
      <c r="G5957" s="10">
        <v>81117</v>
      </c>
    </row>
    <row r="5958" spans="1:7">
      <c r="A5958" s="10">
        <v>5957</v>
      </c>
      <c r="B5958" s="10">
        <v>45</v>
      </c>
      <c r="C5958" s="10">
        <v>64427</v>
      </c>
      <c r="D5958" s="10">
        <v>0</v>
      </c>
      <c r="E5958" s="10">
        <v>21616</v>
      </c>
      <c r="F5958" s="10">
        <v>0</v>
      </c>
      <c r="G5958" s="10">
        <v>54040</v>
      </c>
    </row>
    <row r="5959" spans="1:7">
      <c r="A5959" s="10">
        <v>5958</v>
      </c>
      <c r="B5959" s="10">
        <v>43</v>
      </c>
      <c r="C5959" s="10">
        <v>63511</v>
      </c>
      <c r="D5959" s="10">
        <v>0</v>
      </c>
      <c r="E5959" s="10">
        <v>0</v>
      </c>
      <c r="F5959" s="10">
        <v>36048</v>
      </c>
      <c r="G5959" s="10">
        <v>90121</v>
      </c>
    </row>
    <row r="5960" spans="1:7">
      <c r="A5960" s="10">
        <v>5959</v>
      </c>
      <c r="B5960" s="10">
        <v>46</v>
      </c>
      <c r="C5960" s="10">
        <v>65147</v>
      </c>
      <c r="D5960" s="10">
        <v>0</v>
      </c>
      <c r="E5960" s="10">
        <v>0</v>
      </c>
      <c r="F5960" s="10">
        <v>0</v>
      </c>
      <c r="G5960" s="10">
        <v>107622</v>
      </c>
    </row>
    <row r="5961" spans="1:7">
      <c r="A5961" s="10">
        <v>5960</v>
      </c>
      <c r="B5961" s="10">
        <v>41</v>
      </c>
      <c r="C5961" s="10">
        <v>69749</v>
      </c>
      <c r="D5961" s="10">
        <v>0</v>
      </c>
      <c r="E5961" s="10">
        <v>0</v>
      </c>
      <c r="F5961" s="10">
        <v>0</v>
      </c>
      <c r="G5961" s="10">
        <v>162842</v>
      </c>
    </row>
    <row r="5962" spans="1:7">
      <c r="A5962" s="10">
        <v>5961</v>
      </c>
      <c r="B5962" s="10">
        <v>45</v>
      </c>
      <c r="C5962" s="10">
        <v>73801</v>
      </c>
      <c r="D5962" s="10">
        <v>10833</v>
      </c>
      <c r="E5962" s="10">
        <v>21666</v>
      </c>
      <c r="F5962" s="10">
        <v>0</v>
      </c>
      <c r="G5962" s="10">
        <v>54165</v>
      </c>
    </row>
    <row r="5963" spans="1:7">
      <c r="A5963" s="10">
        <v>5962</v>
      </c>
      <c r="B5963" s="10">
        <v>45</v>
      </c>
      <c r="C5963" s="10">
        <v>77453</v>
      </c>
      <c r="D5963" s="10">
        <v>19228</v>
      </c>
      <c r="E5963" s="10">
        <v>0</v>
      </c>
      <c r="F5963" s="10">
        <v>0</v>
      </c>
      <c r="G5963" s="10">
        <v>96144</v>
      </c>
    </row>
    <row r="5964" spans="1:7">
      <c r="A5964" s="10">
        <v>5963</v>
      </c>
      <c r="B5964" s="10">
        <v>49</v>
      </c>
      <c r="C5964" s="10">
        <v>66285</v>
      </c>
      <c r="D5964" s="10">
        <v>0</v>
      </c>
      <c r="E5964" s="10">
        <v>0</v>
      </c>
      <c r="F5964" s="10">
        <v>0</v>
      </c>
      <c r="G5964" s="10">
        <v>178761</v>
      </c>
    </row>
    <row r="5965" spans="1:7">
      <c r="A5965" s="10">
        <v>5964</v>
      </c>
      <c r="B5965" s="10">
        <v>43</v>
      </c>
      <c r="C5965" s="10">
        <v>67718</v>
      </c>
      <c r="D5965" s="10">
        <v>100872</v>
      </c>
      <c r="E5965" s="10">
        <v>0</v>
      </c>
      <c r="F5965" s="10">
        <v>0</v>
      </c>
      <c r="G5965" s="10">
        <v>0</v>
      </c>
    </row>
    <row r="5966" spans="1:7">
      <c r="A5966" s="10">
        <v>5965</v>
      </c>
      <c r="B5966" s="10">
        <v>41</v>
      </c>
      <c r="C5966" s="10">
        <v>71052</v>
      </c>
      <c r="D5966" s="10">
        <v>0</v>
      </c>
      <c r="E5966" s="10">
        <v>0</v>
      </c>
      <c r="F5966" s="10">
        <v>0</v>
      </c>
      <c r="G5966" s="10">
        <v>191617</v>
      </c>
    </row>
    <row r="5967" spans="1:7">
      <c r="A5967" s="10">
        <v>5966</v>
      </c>
      <c r="B5967" s="10">
        <v>49</v>
      </c>
      <c r="C5967" s="10">
        <v>77927</v>
      </c>
      <c r="D5967" s="10">
        <v>0</v>
      </c>
      <c r="E5967" s="10">
        <v>29620</v>
      </c>
      <c r="F5967" s="10">
        <v>0</v>
      </c>
      <c r="G5967" s="10">
        <v>74052</v>
      </c>
    </row>
    <row r="5968" spans="1:7">
      <c r="A5968" s="10">
        <v>5967</v>
      </c>
      <c r="B5968" s="10">
        <v>43</v>
      </c>
      <c r="C5968" s="10">
        <v>68198</v>
      </c>
      <c r="D5968" s="10">
        <v>0</v>
      </c>
      <c r="E5968" s="10">
        <v>0</v>
      </c>
      <c r="F5968" s="10">
        <v>29025</v>
      </c>
      <c r="G5968" s="10">
        <v>72562</v>
      </c>
    </row>
    <row r="5969" spans="1:7">
      <c r="A5969" s="10">
        <v>5968</v>
      </c>
      <c r="B5969" s="10">
        <v>45</v>
      </c>
      <c r="C5969" s="10">
        <v>63023</v>
      </c>
      <c r="D5969" s="10">
        <v>0</v>
      </c>
      <c r="E5969" s="10">
        <v>0</v>
      </c>
      <c r="F5969" s="10">
        <v>0</v>
      </c>
      <c r="G5969" s="10">
        <v>181720</v>
      </c>
    </row>
    <row r="5970" spans="1:7">
      <c r="A5970" s="10">
        <v>5969</v>
      </c>
      <c r="B5970" s="10">
        <v>45</v>
      </c>
      <c r="C5970" s="10">
        <v>79291</v>
      </c>
      <c r="D5970" s="10">
        <v>0</v>
      </c>
      <c r="E5970" s="10">
        <v>0</v>
      </c>
      <c r="F5970" s="10">
        <v>0</v>
      </c>
      <c r="G5970" s="10">
        <v>274798</v>
      </c>
    </row>
    <row r="5971" spans="1:7">
      <c r="A5971" s="10">
        <v>5970</v>
      </c>
      <c r="B5971" s="10">
        <v>45</v>
      </c>
      <c r="C5971" s="10">
        <v>75894</v>
      </c>
      <c r="D5971" s="10">
        <v>22991</v>
      </c>
      <c r="E5971" s="10">
        <v>0</v>
      </c>
      <c r="F5971" s="10">
        <v>0</v>
      </c>
      <c r="G5971" s="10">
        <v>114956</v>
      </c>
    </row>
    <row r="5972" spans="1:7">
      <c r="A5972" s="10">
        <v>5971</v>
      </c>
      <c r="B5972" s="10">
        <v>44</v>
      </c>
      <c r="C5972" s="10">
        <v>74642</v>
      </c>
      <c r="D5972" s="10">
        <v>0</v>
      </c>
      <c r="E5972" s="10">
        <v>25043</v>
      </c>
      <c r="F5972" s="10">
        <v>0</v>
      </c>
      <c r="G5972" s="10">
        <v>62608</v>
      </c>
    </row>
    <row r="5973" spans="1:7">
      <c r="A5973" s="10">
        <v>5972</v>
      </c>
      <c r="B5973" s="10">
        <v>47</v>
      </c>
      <c r="C5973" s="10">
        <v>77390</v>
      </c>
      <c r="D5973" s="10">
        <v>0</v>
      </c>
      <c r="E5973" s="10">
        <v>0</v>
      </c>
      <c r="F5973" s="10">
        <v>0</v>
      </c>
      <c r="G5973" s="10">
        <v>167078</v>
      </c>
    </row>
    <row r="5974" spans="1:7">
      <c r="A5974" s="10">
        <v>5973</v>
      </c>
      <c r="B5974" s="10">
        <v>48</v>
      </c>
      <c r="C5974" s="10">
        <v>69102</v>
      </c>
      <c r="D5974" s="10">
        <v>26888</v>
      </c>
      <c r="E5974" s="10">
        <v>0</v>
      </c>
      <c r="F5974" s="10">
        <v>0</v>
      </c>
      <c r="G5974" s="10">
        <v>134443</v>
      </c>
    </row>
    <row r="5975" spans="1:7">
      <c r="A5975" s="10">
        <v>5974</v>
      </c>
      <c r="B5975" s="10">
        <v>47</v>
      </c>
      <c r="C5975" s="10">
        <v>70974</v>
      </c>
      <c r="D5975" s="10">
        <v>0</v>
      </c>
      <c r="E5975" s="10">
        <v>95703</v>
      </c>
      <c r="F5975" s="10">
        <v>95703</v>
      </c>
      <c r="G5975" s="10">
        <v>0</v>
      </c>
    </row>
    <row r="5976" spans="1:7">
      <c r="A5976" s="10">
        <v>5975</v>
      </c>
      <c r="B5976" s="10">
        <v>48</v>
      </c>
      <c r="C5976" s="10">
        <v>62481</v>
      </c>
      <c r="D5976" s="10">
        <v>0</v>
      </c>
      <c r="E5976" s="10">
        <v>0</v>
      </c>
      <c r="F5976" s="10">
        <v>44878</v>
      </c>
      <c r="G5976" s="10">
        <v>112197</v>
      </c>
    </row>
    <row r="5977" spans="1:7">
      <c r="A5977" s="10">
        <v>5976</v>
      </c>
      <c r="B5977" s="10">
        <v>48</v>
      </c>
      <c r="C5977" s="10">
        <v>67486</v>
      </c>
      <c r="D5977" s="10">
        <v>0</v>
      </c>
      <c r="E5977" s="10">
        <v>0</v>
      </c>
      <c r="F5977" s="10">
        <v>22642</v>
      </c>
      <c r="G5977" s="10">
        <v>56606</v>
      </c>
    </row>
    <row r="5978" spans="1:7">
      <c r="A5978" s="10">
        <v>5977</v>
      </c>
      <c r="B5978" s="10">
        <v>42</v>
      </c>
      <c r="C5978" s="10">
        <v>63139</v>
      </c>
      <c r="D5978" s="10">
        <v>0</v>
      </c>
      <c r="E5978" s="10">
        <v>0</v>
      </c>
      <c r="F5978" s="10">
        <v>0</v>
      </c>
      <c r="G5978" s="10">
        <v>74144</v>
      </c>
    </row>
    <row r="5979" spans="1:7">
      <c r="A5979" s="10">
        <v>5978</v>
      </c>
      <c r="B5979" s="10">
        <v>46</v>
      </c>
      <c r="C5979" s="10">
        <v>78918</v>
      </c>
      <c r="D5979" s="10">
        <v>0</v>
      </c>
      <c r="E5979" s="10">
        <v>0</v>
      </c>
      <c r="F5979" s="10">
        <v>0</v>
      </c>
      <c r="G5979" s="10">
        <v>104991</v>
      </c>
    </row>
    <row r="5980" spans="1:7">
      <c r="A5980" s="10">
        <v>5979</v>
      </c>
      <c r="B5980" s="10">
        <v>43</v>
      </c>
      <c r="C5980" s="10">
        <v>68197</v>
      </c>
      <c r="D5980" s="10">
        <v>18776</v>
      </c>
      <c r="E5980" s="10">
        <v>0</v>
      </c>
      <c r="F5980" s="10">
        <v>0</v>
      </c>
      <c r="G5980" s="10">
        <v>93884</v>
      </c>
    </row>
    <row r="5981" spans="1:7">
      <c r="A5981" s="10">
        <v>5980</v>
      </c>
      <c r="B5981" s="10">
        <v>46</v>
      </c>
      <c r="C5981" s="10">
        <v>63080</v>
      </c>
      <c r="D5981" s="10">
        <v>17367</v>
      </c>
      <c r="E5981" s="10">
        <v>0</v>
      </c>
      <c r="F5981" s="10">
        <v>0</v>
      </c>
      <c r="G5981" s="10">
        <v>86839</v>
      </c>
    </row>
    <row r="5982" spans="1:7">
      <c r="A5982" s="10">
        <v>5981</v>
      </c>
      <c r="B5982" s="10">
        <v>42</v>
      </c>
      <c r="C5982" s="10">
        <v>67682</v>
      </c>
      <c r="D5982" s="10">
        <v>0</v>
      </c>
      <c r="E5982" s="10">
        <v>0</v>
      </c>
      <c r="F5982" s="10">
        <v>0</v>
      </c>
      <c r="G5982" s="10">
        <v>79479</v>
      </c>
    </row>
    <row r="5983" spans="1:7">
      <c r="A5983" s="10">
        <v>5982</v>
      </c>
      <c r="B5983" s="10">
        <v>42</v>
      </c>
      <c r="C5983" s="10">
        <v>70554</v>
      </c>
      <c r="D5983" s="10">
        <v>0</v>
      </c>
      <c r="E5983" s="10">
        <v>0</v>
      </c>
      <c r="F5983" s="10">
        <v>0</v>
      </c>
      <c r="G5983" s="10">
        <v>177371</v>
      </c>
    </row>
    <row r="5984" spans="1:7">
      <c r="A5984" s="10">
        <v>5983</v>
      </c>
      <c r="B5984" s="10">
        <v>45</v>
      </c>
      <c r="C5984" s="10">
        <v>75156</v>
      </c>
      <c r="D5984" s="10">
        <v>0</v>
      </c>
      <c r="E5984" s="10">
        <v>0</v>
      </c>
      <c r="F5984" s="10">
        <v>0</v>
      </c>
      <c r="G5984" s="10">
        <v>99986</v>
      </c>
    </row>
    <row r="5985" spans="1:7">
      <c r="A5985" s="10">
        <v>5984</v>
      </c>
      <c r="B5985" s="10">
        <v>48</v>
      </c>
      <c r="C5985" s="10">
        <v>73515</v>
      </c>
      <c r="D5985" s="10">
        <v>0</v>
      </c>
      <c r="E5985" s="10">
        <v>0</v>
      </c>
      <c r="F5985" s="10">
        <v>0</v>
      </c>
      <c r="G5985" s="10">
        <v>0</v>
      </c>
    </row>
    <row r="5986" spans="1:7">
      <c r="A5986" s="10">
        <v>5985</v>
      </c>
      <c r="B5986" s="10">
        <v>42</v>
      </c>
      <c r="C5986" s="10">
        <v>65875</v>
      </c>
      <c r="D5986" s="10">
        <v>0</v>
      </c>
      <c r="E5986" s="10">
        <v>0</v>
      </c>
      <c r="F5986" s="10">
        <v>215262</v>
      </c>
      <c r="G5986" s="10">
        <v>0</v>
      </c>
    </row>
    <row r="5987" spans="1:7">
      <c r="A5987" s="10">
        <v>5986</v>
      </c>
      <c r="B5987" s="10">
        <v>45</v>
      </c>
      <c r="C5987" s="10">
        <v>63888</v>
      </c>
      <c r="D5987" s="10">
        <v>10874</v>
      </c>
      <c r="E5987" s="10">
        <v>0</v>
      </c>
      <c r="F5987" s="10">
        <v>0</v>
      </c>
      <c r="G5987" s="10">
        <v>54372</v>
      </c>
    </row>
    <row r="5988" spans="1:7">
      <c r="A5988" s="10">
        <v>5987</v>
      </c>
      <c r="B5988" s="10">
        <v>45</v>
      </c>
      <c r="C5988" s="10">
        <v>63485</v>
      </c>
      <c r="D5988" s="10">
        <v>0</v>
      </c>
      <c r="E5988" s="10">
        <v>24131</v>
      </c>
      <c r="F5988" s="10">
        <v>0</v>
      </c>
      <c r="G5988" s="10">
        <v>60328</v>
      </c>
    </row>
    <row r="5989" spans="1:7">
      <c r="A5989" s="10">
        <v>5988</v>
      </c>
      <c r="B5989" s="10">
        <v>42</v>
      </c>
      <c r="C5989" s="10">
        <v>69547</v>
      </c>
      <c r="D5989" s="10">
        <v>0</v>
      </c>
      <c r="E5989" s="10">
        <v>49954</v>
      </c>
      <c r="F5989" s="10">
        <v>0</v>
      </c>
      <c r="G5989" s="10">
        <v>124885</v>
      </c>
    </row>
    <row r="5990" spans="1:7">
      <c r="A5990" s="10">
        <v>5989</v>
      </c>
      <c r="B5990" s="10">
        <v>49</v>
      </c>
      <c r="C5990" s="10">
        <v>63987</v>
      </c>
      <c r="D5990" s="10">
        <v>0</v>
      </c>
      <c r="E5990" s="10">
        <v>0</v>
      </c>
      <c r="F5990" s="10">
        <v>0</v>
      </c>
      <c r="G5990" s="10">
        <v>184500</v>
      </c>
    </row>
    <row r="5991" spans="1:7">
      <c r="A5991" s="10">
        <v>5990</v>
      </c>
      <c r="B5991" s="10">
        <v>47</v>
      </c>
      <c r="C5991" s="10">
        <v>77385</v>
      </c>
      <c r="D5991" s="10">
        <v>0</v>
      </c>
      <c r="E5991" s="10">
        <v>0</v>
      </c>
      <c r="F5991" s="10">
        <v>0</v>
      </c>
      <c r="G5991" s="10">
        <v>0</v>
      </c>
    </row>
    <row r="5992" spans="1:7">
      <c r="A5992" s="10">
        <v>5991</v>
      </c>
      <c r="B5992" s="10">
        <v>46</v>
      </c>
      <c r="C5992" s="10">
        <v>61880</v>
      </c>
      <c r="D5992" s="10">
        <v>0</v>
      </c>
      <c r="E5992" s="10">
        <v>0</v>
      </c>
      <c r="F5992" s="10">
        <v>18056</v>
      </c>
      <c r="G5992" s="10">
        <v>45140</v>
      </c>
    </row>
    <row r="5993" spans="1:7">
      <c r="A5993" s="10">
        <v>5992</v>
      </c>
      <c r="B5993" s="10">
        <v>44</v>
      </c>
      <c r="C5993" s="10">
        <v>76187</v>
      </c>
      <c r="D5993" s="10">
        <v>20976</v>
      </c>
      <c r="E5993" s="10">
        <v>0</v>
      </c>
      <c r="F5993" s="10">
        <v>0</v>
      </c>
      <c r="G5993" s="10">
        <v>104883</v>
      </c>
    </row>
    <row r="5994" spans="1:7">
      <c r="A5994" s="10">
        <v>5993</v>
      </c>
      <c r="B5994" s="10">
        <v>46</v>
      </c>
      <c r="C5994" s="10">
        <v>77090</v>
      </c>
      <c r="D5994" s="10">
        <v>34650</v>
      </c>
      <c r="E5994" s="10">
        <v>0</v>
      </c>
      <c r="F5994" s="10">
        <v>0</v>
      </c>
      <c r="G5994" s="10">
        <v>173251</v>
      </c>
    </row>
    <row r="5995" spans="1:7">
      <c r="A5995" s="10">
        <v>5994</v>
      </c>
      <c r="B5995" s="10">
        <v>45</v>
      </c>
      <c r="C5995" s="10">
        <v>62807</v>
      </c>
      <c r="D5995" s="10">
        <v>0</v>
      </c>
      <c r="E5995" s="10">
        <v>0</v>
      </c>
      <c r="F5995" s="10">
        <v>35648</v>
      </c>
      <c r="G5995" s="10">
        <v>89122</v>
      </c>
    </row>
    <row r="5996" spans="1:7">
      <c r="A5996" s="10">
        <v>5995</v>
      </c>
      <c r="B5996" s="10">
        <v>42</v>
      </c>
      <c r="C5996" s="10">
        <v>66275</v>
      </c>
      <c r="D5996" s="10">
        <v>0</v>
      </c>
      <c r="E5996" s="10">
        <v>0</v>
      </c>
      <c r="F5996" s="10">
        <v>51067</v>
      </c>
      <c r="G5996" s="10">
        <v>127667</v>
      </c>
    </row>
    <row r="5997" spans="1:7">
      <c r="A5997" s="10">
        <v>5996</v>
      </c>
      <c r="B5997" s="10">
        <v>46</v>
      </c>
      <c r="C5997" s="10">
        <v>67536</v>
      </c>
      <c r="D5997" s="10">
        <v>0</v>
      </c>
      <c r="E5997" s="10">
        <v>0</v>
      </c>
      <c r="F5997" s="10">
        <v>0</v>
      </c>
      <c r="G5997" s="10">
        <v>100601</v>
      </c>
    </row>
    <row r="5998" spans="1:7">
      <c r="A5998" s="10">
        <v>5997</v>
      </c>
      <c r="B5998" s="10">
        <v>47</v>
      </c>
      <c r="C5998" s="10">
        <v>64026</v>
      </c>
      <c r="D5998" s="10">
        <v>0</v>
      </c>
      <c r="E5998" s="10">
        <v>0</v>
      </c>
      <c r="F5998" s="10">
        <v>0</v>
      </c>
      <c r="G5998" s="10">
        <v>160960</v>
      </c>
    </row>
    <row r="5999" spans="1:7">
      <c r="A5999" s="10">
        <v>5998</v>
      </c>
      <c r="B5999" s="10">
        <v>42</v>
      </c>
      <c r="C5999" s="10">
        <v>77187</v>
      </c>
      <c r="D5999" s="10">
        <v>0</v>
      </c>
      <c r="E5999" s="10">
        <v>55442</v>
      </c>
      <c r="F5999" s="10">
        <v>0</v>
      </c>
      <c r="G5999" s="10">
        <v>138605</v>
      </c>
    </row>
    <row r="6000" spans="1:7">
      <c r="A6000" s="10">
        <v>5999</v>
      </c>
      <c r="B6000" s="10">
        <v>45</v>
      </c>
      <c r="C6000" s="10">
        <v>62091</v>
      </c>
      <c r="D6000" s="10">
        <v>0</v>
      </c>
      <c r="E6000" s="10">
        <v>0</v>
      </c>
      <c r="F6000" s="10">
        <v>41418</v>
      </c>
      <c r="G6000" s="10">
        <v>103545</v>
      </c>
    </row>
    <row r="6001" spans="1:7">
      <c r="A6001" s="10">
        <v>6000</v>
      </c>
      <c r="B6001" s="10">
        <v>49</v>
      </c>
      <c r="C6001" s="10">
        <v>74234</v>
      </c>
      <c r="D6001" s="10">
        <v>40429</v>
      </c>
      <c r="E6001" s="10">
        <v>0</v>
      </c>
      <c r="F6001" s="10">
        <v>0</v>
      </c>
      <c r="G6001" s="10">
        <v>202148</v>
      </c>
    </row>
    <row r="6002" spans="1:7">
      <c r="A6002" s="10">
        <v>6001</v>
      </c>
      <c r="B6002" s="10">
        <v>40</v>
      </c>
      <c r="C6002" s="10">
        <v>77564</v>
      </c>
      <c r="D6002" s="10">
        <v>34863</v>
      </c>
      <c r="E6002" s="10">
        <v>0</v>
      </c>
      <c r="F6002" s="10">
        <v>0</v>
      </c>
      <c r="G6002" s="10">
        <v>174316</v>
      </c>
    </row>
    <row r="6003" spans="1:7">
      <c r="A6003" s="10">
        <v>6002</v>
      </c>
      <c r="B6003" s="10">
        <v>45</v>
      </c>
      <c r="C6003" s="10">
        <v>72193</v>
      </c>
      <c r="D6003" s="10">
        <v>0</v>
      </c>
      <c r="E6003" s="10">
        <v>0</v>
      </c>
      <c r="F6003" s="10">
        <v>96044</v>
      </c>
      <c r="G6003" s="10">
        <v>0</v>
      </c>
    </row>
    <row r="6004" spans="1:7">
      <c r="A6004" s="10">
        <v>6003</v>
      </c>
      <c r="B6004" s="10">
        <v>48</v>
      </c>
      <c r="C6004" s="10">
        <v>69385</v>
      </c>
      <c r="D6004" s="10">
        <v>0</v>
      </c>
      <c r="E6004" s="10">
        <v>0</v>
      </c>
      <c r="F6004" s="10">
        <v>0</v>
      </c>
      <c r="G6004" s="10">
        <v>114623</v>
      </c>
    </row>
    <row r="6005" spans="1:7">
      <c r="A6005" s="10">
        <v>6004</v>
      </c>
      <c r="B6005" s="10">
        <v>40</v>
      </c>
      <c r="C6005" s="10">
        <v>60736</v>
      </c>
      <c r="D6005" s="10">
        <v>0</v>
      </c>
      <c r="E6005" s="10">
        <v>0</v>
      </c>
      <c r="F6005" s="10">
        <v>0</v>
      </c>
      <c r="G6005" s="10">
        <v>198469</v>
      </c>
    </row>
    <row r="6006" spans="1:7">
      <c r="A6006" s="10">
        <v>6005</v>
      </c>
      <c r="B6006" s="10">
        <v>44</v>
      </c>
      <c r="C6006" s="10">
        <v>78442</v>
      </c>
      <c r="D6006" s="10">
        <v>0</v>
      </c>
      <c r="E6006" s="10">
        <v>116847</v>
      </c>
      <c r="F6006" s="10">
        <v>0</v>
      </c>
      <c r="G6006" s="10">
        <v>0</v>
      </c>
    </row>
    <row r="6007" spans="1:7">
      <c r="A6007" s="10">
        <v>6006</v>
      </c>
      <c r="B6007" s="10">
        <v>44</v>
      </c>
      <c r="C6007" s="10">
        <v>70076</v>
      </c>
      <c r="D6007" s="10">
        <v>0</v>
      </c>
      <c r="E6007" s="10">
        <v>0</v>
      </c>
      <c r="F6007" s="10">
        <v>0</v>
      </c>
      <c r="G6007" s="10">
        <v>163606</v>
      </c>
    </row>
    <row r="6008" spans="1:7">
      <c r="A6008" s="10">
        <v>6007</v>
      </c>
      <c r="B6008" s="10">
        <v>41</v>
      </c>
      <c r="C6008" s="10">
        <v>71660</v>
      </c>
      <c r="D6008" s="10">
        <v>0</v>
      </c>
      <c r="E6008" s="10">
        <v>0</v>
      </c>
      <c r="F6008" s="10">
        <v>0</v>
      </c>
      <c r="G6008" s="10">
        <v>84150</v>
      </c>
    </row>
    <row r="6009" spans="1:7">
      <c r="A6009" s="10">
        <v>6008</v>
      </c>
      <c r="B6009" s="10">
        <v>47</v>
      </c>
      <c r="C6009" s="10">
        <v>62550</v>
      </c>
      <c r="D6009" s="10">
        <v>0</v>
      </c>
      <c r="E6009" s="10">
        <v>0</v>
      </c>
      <c r="F6009" s="10">
        <v>0</v>
      </c>
      <c r="G6009" s="10">
        <v>204397</v>
      </c>
    </row>
    <row r="6010" spans="1:7">
      <c r="A6010" s="10">
        <v>6009</v>
      </c>
      <c r="B6010" s="10">
        <v>48</v>
      </c>
      <c r="C6010" s="10">
        <v>77397</v>
      </c>
      <c r="D6010" s="10">
        <v>0</v>
      </c>
      <c r="E6010" s="10">
        <v>40194</v>
      </c>
      <c r="F6010" s="10">
        <v>0</v>
      </c>
      <c r="G6010" s="10">
        <v>100485</v>
      </c>
    </row>
    <row r="6011" spans="1:7">
      <c r="A6011" s="10">
        <v>6010</v>
      </c>
      <c r="B6011" s="10">
        <v>46</v>
      </c>
      <c r="C6011" s="10">
        <v>76057</v>
      </c>
      <c r="D6011" s="10">
        <v>0</v>
      </c>
      <c r="E6011" s="10">
        <v>0</v>
      </c>
      <c r="F6011" s="10">
        <v>0</v>
      </c>
      <c r="G6011" s="10">
        <v>233774</v>
      </c>
    </row>
    <row r="6012" spans="1:7">
      <c r="A6012" s="10">
        <v>6011</v>
      </c>
      <c r="B6012" s="10">
        <v>43</v>
      </c>
      <c r="C6012" s="10">
        <v>78320</v>
      </c>
      <c r="D6012" s="10">
        <v>0</v>
      </c>
      <c r="E6012" s="10">
        <v>0</v>
      </c>
      <c r="F6012" s="10">
        <v>48310</v>
      </c>
      <c r="G6012" s="10">
        <v>120775</v>
      </c>
    </row>
    <row r="6013" spans="1:7">
      <c r="A6013" s="10">
        <v>6012</v>
      </c>
      <c r="B6013" s="10">
        <v>41</v>
      </c>
      <c r="C6013" s="10">
        <v>71567</v>
      </c>
      <c r="D6013" s="10">
        <v>0</v>
      </c>
      <c r="E6013" s="10">
        <v>0</v>
      </c>
      <c r="F6013" s="10">
        <v>0</v>
      </c>
      <c r="G6013" s="10">
        <v>219973</v>
      </c>
    </row>
    <row r="6014" spans="1:7">
      <c r="A6014" s="10">
        <v>6013</v>
      </c>
      <c r="B6014" s="10">
        <v>47</v>
      </c>
      <c r="C6014" s="10">
        <v>78309</v>
      </c>
      <c r="D6014" s="10">
        <v>0</v>
      </c>
      <c r="E6014" s="10">
        <v>0</v>
      </c>
      <c r="F6014" s="10">
        <v>0</v>
      </c>
      <c r="G6014" s="10">
        <v>169062</v>
      </c>
    </row>
    <row r="6015" spans="1:7">
      <c r="A6015" s="10">
        <v>6014</v>
      </c>
      <c r="B6015" s="10">
        <v>42</v>
      </c>
      <c r="C6015" s="10">
        <v>68172</v>
      </c>
      <c r="D6015" s="10">
        <v>0</v>
      </c>
      <c r="E6015" s="10">
        <v>0</v>
      </c>
      <c r="F6015" s="10">
        <v>0</v>
      </c>
      <c r="G6015" s="10">
        <v>123911</v>
      </c>
    </row>
    <row r="6016" spans="1:7">
      <c r="A6016" s="10">
        <v>6015</v>
      </c>
      <c r="B6016" s="10">
        <v>41</v>
      </c>
      <c r="C6016" s="10">
        <v>75673</v>
      </c>
      <c r="D6016" s="10">
        <v>0</v>
      </c>
      <c r="E6016" s="10">
        <v>0</v>
      </c>
      <c r="F6016" s="10">
        <v>176673</v>
      </c>
      <c r="G6016" s="10">
        <v>0</v>
      </c>
    </row>
    <row r="6017" spans="1:7">
      <c r="A6017" s="10">
        <v>6016</v>
      </c>
      <c r="B6017" s="10">
        <v>49</v>
      </c>
      <c r="C6017" s="10">
        <v>64898</v>
      </c>
      <c r="D6017" s="10">
        <v>0</v>
      </c>
      <c r="E6017" s="10">
        <v>0</v>
      </c>
      <c r="F6017" s="10">
        <v>33703</v>
      </c>
      <c r="G6017" s="10">
        <v>84257</v>
      </c>
    </row>
    <row r="6018" spans="1:7">
      <c r="A6018" s="10">
        <v>6017</v>
      </c>
      <c r="B6018" s="10">
        <v>43</v>
      </c>
      <c r="C6018" s="10">
        <v>78982</v>
      </c>
      <c r="D6018" s="10">
        <v>0</v>
      </c>
      <c r="E6018" s="10">
        <v>30021</v>
      </c>
      <c r="F6018" s="10">
        <v>0</v>
      </c>
      <c r="G6018" s="10">
        <v>75054</v>
      </c>
    </row>
    <row r="6019" spans="1:7">
      <c r="A6019" s="10">
        <v>6018</v>
      </c>
      <c r="B6019" s="10">
        <v>40</v>
      </c>
      <c r="C6019" s="10">
        <v>77298</v>
      </c>
      <c r="D6019" s="10">
        <v>0</v>
      </c>
      <c r="E6019" s="10">
        <v>72168</v>
      </c>
      <c r="F6019" s="10">
        <v>0</v>
      </c>
      <c r="G6019" s="10">
        <v>180421</v>
      </c>
    </row>
    <row r="6020" spans="1:7">
      <c r="A6020" s="10">
        <v>6019</v>
      </c>
      <c r="B6020" s="10">
        <v>44</v>
      </c>
      <c r="C6020" s="10">
        <v>75381</v>
      </c>
      <c r="D6020" s="10">
        <v>28962</v>
      </c>
      <c r="E6020" s="10">
        <v>0</v>
      </c>
      <c r="F6020" s="10">
        <v>57924</v>
      </c>
      <c r="G6020" s="10">
        <v>144810</v>
      </c>
    </row>
    <row r="6021" spans="1:7">
      <c r="A6021" s="10">
        <v>6020</v>
      </c>
      <c r="B6021" s="10">
        <v>48</v>
      </c>
      <c r="C6021" s="10">
        <v>74198</v>
      </c>
      <c r="D6021" s="10">
        <v>0</v>
      </c>
      <c r="E6021" s="10">
        <v>0</v>
      </c>
      <c r="F6021" s="10">
        <v>0</v>
      </c>
      <c r="G6021" s="10">
        <v>213942</v>
      </c>
    </row>
    <row r="6022" spans="1:7">
      <c r="A6022" s="10">
        <v>6021</v>
      </c>
      <c r="B6022" s="10">
        <v>45</v>
      </c>
      <c r="C6022" s="10">
        <v>64335</v>
      </c>
      <c r="D6022" s="10">
        <v>0</v>
      </c>
      <c r="E6022" s="10">
        <v>0</v>
      </c>
      <c r="F6022" s="10">
        <v>0</v>
      </c>
      <c r="G6022" s="10">
        <v>161737</v>
      </c>
    </row>
    <row r="6023" spans="1:7">
      <c r="A6023" s="10">
        <v>6022</v>
      </c>
      <c r="B6023" s="10">
        <v>42</v>
      </c>
      <c r="C6023" s="10">
        <v>79451</v>
      </c>
      <c r="D6023" s="10">
        <v>11662</v>
      </c>
      <c r="E6023" s="10">
        <v>23324</v>
      </c>
      <c r="F6023" s="10">
        <v>0</v>
      </c>
      <c r="G6023" s="10">
        <v>58312</v>
      </c>
    </row>
    <row r="6024" spans="1:7">
      <c r="A6024" s="10">
        <v>6023</v>
      </c>
      <c r="B6024" s="10">
        <v>40</v>
      </c>
      <c r="C6024" s="10">
        <v>71530</v>
      </c>
      <c r="D6024" s="10">
        <v>0</v>
      </c>
      <c r="E6024" s="10">
        <v>0</v>
      </c>
      <c r="F6024" s="10">
        <v>0</v>
      </c>
      <c r="G6024" s="10">
        <v>219859</v>
      </c>
    </row>
    <row r="6025" spans="1:7">
      <c r="A6025" s="10">
        <v>6024</v>
      </c>
      <c r="B6025" s="10">
        <v>47</v>
      </c>
      <c r="C6025" s="10">
        <v>77890</v>
      </c>
      <c r="D6025" s="10">
        <v>42420</v>
      </c>
      <c r="E6025" s="10">
        <v>0</v>
      </c>
      <c r="F6025" s="10">
        <v>0</v>
      </c>
      <c r="G6025" s="10">
        <v>212103</v>
      </c>
    </row>
    <row r="6026" spans="1:7">
      <c r="A6026" s="10">
        <v>6025</v>
      </c>
      <c r="B6026" s="10">
        <v>47</v>
      </c>
      <c r="C6026" s="10">
        <v>61601</v>
      </c>
      <c r="D6026" s="10">
        <v>0</v>
      </c>
      <c r="E6026" s="10">
        <v>17974</v>
      </c>
      <c r="F6026" s="10">
        <v>0</v>
      </c>
      <c r="G6026" s="10">
        <v>44937</v>
      </c>
    </row>
    <row r="6027" spans="1:7">
      <c r="A6027" s="10">
        <v>6026</v>
      </c>
      <c r="B6027" s="10">
        <v>44</v>
      </c>
      <c r="C6027" s="10">
        <v>77871</v>
      </c>
      <c r="D6027" s="10">
        <v>0</v>
      </c>
      <c r="E6027" s="10">
        <v>0</v>
      </c>
      <c r="F6027" s="10">
        <v>0</v>
      </c>
      <c r="G6027" s="10">
        <v>224533</v>
      </c>
    </row>
    <row r="6028" spans="1:7">
      <c r="A6028" s="10">
        <v>6027</v>
      </c>
      <c r="B6028" s="10">
        <v>46</v>
      </c>
      <c r="C6028" s="10">
        <v>70209</v>
      </c>
      <c r="D6028" s="10">
        <v>0</v>
      </c>
      <c r="E6028" s="10">
        <v>0</v>
      </c>
      <c r="F6028" s="10">
        <v>0</v>
      </c>
      <c r="G6028" s="10">
        <v>127614</v>
      </c>
    </row>
    <row r="6029" spans="1:7">
      <c r="A6029" s="10">
        <v>6028</v>
      </c>
      <c r="B6029" s="10">
        <v>41</v>
      </c>
      <c r="C6029" s="10">
        <v>67350</v>
      </c>
      <c r="D6029" s="10">
        <v>22299</v>
      </c>
      <c r="E6029" s="10">
        <v>0</v>
      </c>
      <c r="F6029" s="10">
        <v>0</v>
      </c>
      <c r="G6029" s="10">
        <v>111497</v>
      </c>
    </row>
    <row r="6030" spans="1:7">
      <c r="A6030" s="10">
        <v>6029</v>
      </c>
      <c r="B6030" s="10">
        <v>43</v>
      </c>
      <c r="C6030" s="10">
        <v>74826</v>
      </c>
      <c r="D6030" s="10">
        <v>0</v>
      </c>
      <c r="E6030" s="10">
        <v>0</v>
      </c>
      <c r="F6030" s="10">
        <v>46155</v>
      </c>
      <c r="G6030" s="10">
        <v>115387</v>
      </c>
    </row>
    <row r="6031" spans="1:7">
      <c r="A6031" s="10">
        <v>6030</v>
      </c>
      <c r="B6031" s="10">
        <v>49</v>
      </c>
      <c r="C6031" s="10">
        <v>66311</v>
      </c>
      <c r="D6031" s="10">
        <v>0</v>
      </c>
      <c r="E6031" s="10">
        <v>0</v>
      </c>
      <c r="F6031" s="10">
        <v>120528</v>
      </c>
      <c r="G6031" s="10">
        <v>0</v>
      </c>
    </row>
    <row r="6032" spans="1:7">
      <c r="A6032" s="10">
        <v>6031</v>
      </c>
      <c r="B6032" s="10">
        <v>43</v>
      </c>
      <c r="C6032" s="10">
        <v>63251</v>
      </c>
      <c r="D6032" s="10">
        <v>0</v>
      </c>
      <c r="E6032" s="10">
        <v>62631</v>
      </c>
      <c r="F6032" s="10">
        <v>0</v>
      </c>
      <c r="G6032" s="10">
        <v>156577</v>
      </c>
    </row>
    <row r="6033" spans="1:7">
      <c r="A6033" s="10">
        <v>6032</v>
      </c>
      <c r="B6033" s="10">
        <v>47</v>
      </c>
      <c r="C6033" s="10">
        <v>76555</v>
      </c>
      <c r="D6033" s="10">
        <v>16974</v>
      </c>
      <c r="E6033" s="10">
        <v>0</v>
      </c>
      <c r="F6033" s="10">
        <v>0</v>
      </c>
      <c r="G6033" s="10">
        <v>84873</v>
      </c>
    </row>
    <row r="6034" spans="1:7">
      <c r="A6034" s="10">
        <v>6033</v>
      </c>
      <c r="B6034" s="10">
        <v>44</v>
      </c>
      <c r="C6034" s="10">
        <v>71371</v>
      </c>
      <c r="D6034" s="10">
        <v>0</v>
      </c>
      <c r="E6034" s="10">
        <v>0</v>
      </c>
      <c r="F6034" s="10">
        <v>0</v>
      </c>
      <c r="G6034" s="10">
        <v>0</v>
      </c>
    </row>
    <row r="6035" spans="1:7">
      <c r="A6035" s="10">
        <v>6034</v>
      </c>
      <c r="B6035" s="10">
        <v>44</v>
      </c>
      <c r="C6035" s="10">
        <v>67913</v>
      </c>
      <c r="D6035" s="10">
        <v>0</v>
      </c>
      <c r="E6035" s="10">
        <v>0</v>
      </c>
      <c r="F6035" s="10">
        <v>0</v>
      </c>
      <c r="G6035" s="10">
        <v>146618</v>
      </c>
    </row>
    <row r="6036" spans="1:7">
      <c r="A6036" s="10">
        <v>6035</v>
      </c>
      <c r="B6036" s="10">
        <v>45</v>
      </c>
      <c r="C6036" s="10">
        <v>78283</v>
      </c>
      <c r="D6036" s="10">
        <v>0</v>
      </c>
      <c r="E6036" s="10">
        <v>0</v>
      </c>
      <c r="F6036" s="10">
        <v>0</v>
      </c>
      <c r="G6036" s="10">
        <v>255808</v>
      </c>
    </row>
    <row r="6037" spans="1:7">
      <c r="A6037" s="10">
        <v>6036</v>
      </c>
      <c r="B6037" s="10">
        <v>49</v>
      </c>
      <c r="C6037" s="10">
        <v>73578</v>
      </c>
      <c r="D6037" s="10">
        <v>0</v>
      </c>
      <c r="E6037" s="10">
        <v>24686</v>
      </c>
      <c r="F6037" s="10">
        <v>0</v>
      </c>
      <c r="G6037" s="10">
        <v>61716</v>
      </c>
    </row>
    <row r="6038" spans="1:7">
      <c r="A6038" s="10">
        <v>6037</v>
      </c>
      <c r="B6038" s="10">
        <v>48</v>
      </c>
      <c r="C6038" s="10">
        <v>73863</v>
      </c>
      <c r="D6038" s="10">
        <v>0</v>
      </c>
      <c r="E6038" s="10">
        <v>0</v>
      </c>
      <c r="F6038" s="10">
        <v>64865</v>
      </c>
      <c r="G6038" s="10">
        <v>162164</v>
      </c>
    </row>
    <row r="6039" spans="1:7">
      <c r="A6039" s="10">
        <v>6038</v>
      </c>
      <c r="B6039" s="10">
        <v>49</v>
      </c>
      <c r="C6039" s="10">
        <v>67193</v>
      </c>
      <c r="D6039" s="10">
        <v>0</v>
      </c>
      <c r="E6039" s="10">
        <v>0</v>
      </c>
      <c r="F6039" s="10">
        <v>44821</v>
      </c>
      <c r="G6039" s="10">
        <v>112053</v>
      </c>
    </row>
    <row r="6040" spans="1:7">
      <c r="A6040" s="10">
        <v>6039</v>
      </c>
      <c r="B6040" s="10">
        <v>41</v>
      </c>
      <c r="C6040" s="10">
        <v>78112</v>
      </c>
      <c r="D6040" s="10">
        <v>0</v>
      </c>
      <c r="E6040" s="10">
        <v>0</v>
      </c>
      <c r="F6040" s="10">
        <v>0</v>
      </c>
      <c r="G6040" s="10">
        <v>168637</v>
      </c>
    </row>
    <row r="6041" spans="1:7">
      <c r="A6041" s="10">
        <v>6040</v>
      </c>
      <c r="B6041" s="10">
        <v>45</v>
      </c>
      <c r="C6041" s="10">
        <v>63487</v>
      </c>
      <c r="D6041" s="10">
        <v>12425</v>
      </c>
      <c r="E6041" s="10">
        <v>0</v>
      </c>
      <c r="F6041" s="10">
        <v>0</v>
      </c>
      <c r="G6041" s="10">
        <v>62127</v>
      </c>
    </row>
    <row r="6042" spans="1:7">
      <c r="A6042" s="10">
        <v>6041</v>
      </c>
      <c r="B6042" s="10">
        <v>43</v>
      </c>
      <c r="C6042" s="10">
        <v>78032</v>
      </c>
      <c r="D6042" s="10">
        <v>0</v>
      </c>
      <c r="E6042" s="10">
        <v>0</v>
      </c>
      <c r="F6042" s="10">
        <v>0</v>
      </c>
      <c r="G6042" s="10">
        <v>128908</v>
      </c>
    </row>
    <row r="6043" spans="1:7">
      <c r="A6043" s="10">
        <v>6042</v>
      </c>
      <c r="B6043" s="10">
        <v>43</v>
      </c>
      <c r="C6043" s="10">
        <v>79524</v>
      </c>
      <c r="D6043" s="10">
        <v>0</v>
      </c>
      <c r="E6043" s="10">
        <v>0</v>
      </c>
      <c r="F6043" s="10">
        <v>0</v>
      </c>
      <c r="G6043" s="10">
        <v>259864</v>
      </c>
    </row>
    <row r="6044" spans="1:7">
      <c r="A6044" s="10">
        <v>6043</v>
      </c>
      <c r="B6044" s="10">
        <v>44</v>
      </c>
      <c r="C6044" s="10">
        <v>60370</v>
      </c>
      <c r="D6044" s="10">
        <v>0</v>
      </c>
      <c r="E6044" s="10">
        <v>0</v>
      </c>
      <c r="F6044" s="10">
        <v>0</v>
      </c>
      <c r="G6044" s="10">
        <v>89927</v>
      </c>
    </row>
    <row r="6045" spans="1:7">
      <c r="A6045" s="10">
        <v>6044</v>
      </c>
      <c r="B6045" s="10">
        <v>43</v>
      </c>
      <c r="C6045" s="10">
        <v>68096</v>
      </c>
      <c r="D6045" s="10">
        <v>0</v>
      </c>
      <c r="E6045" s="10">
        <v>0</v>
      </c>
      <c r="F6045" s="10">
        <v>0</v>
      </c>
      <c r="G6045" s="10">
        <v>236000</v>
      </c>
    </row>
    <row r="6046" spans="1:7">
      <c r="A6046" s="10">
        <v>6045</v>
      </c>
      <c r="B6046" s="10">
        <v>48</v>
      </c>
      <c r="C6046" s="10">
        <v>73015</v>
      </c>
      <c r="D6046" s="10">
        <v>0</v>
      </c>
      <c r="E6046" s="10">
        <v>0</v>
      </c>
      <c r="F6046" s="10">
        <v>0</v>
      </c>
      <c r="G6046" s="10">
        <v>238594</v>
      </c>
    </row>
    <row r="6047" spans="1:7">
      <c r="A6047" s="10">
        <v>6046</v>
      </c>
      <c r="B6047" s="10">
        <v>46</v>
      </c>
      <c r="C6047" s="10">
        <v>79269</v>
      </c>
      <c r="D6047" s="10">
        <v>18010</v>
      </c>
      <c r="E6047" s="10">
        <v>36020</v>
      </c>
      <c r="F6047" s="10">
        <v>0</v>
      </c>
      <c r="G6047" s="10">
        <v>90051</v>
      </c>
    </row>
    <row r="6048" spans="1:7">
      <c r="A6048" s="10">
        <v>6047</v>
      </c>
      <c r="B6048" s="10">
        <v>40</v>
      </c>
      <c r="C6048" s="10">
        <v>74105</v>
      </c>
      <c r="D6048" s="10">
        <v>0</v>
      </c>
      <c r="E6048" s="10">
        <v>0</v>
      </c>
      <c r="F6048" s="10">
        <v>0</v>
      </c>
      <c r="G6048" s="10">
        <v>0</v>
      </c>
    </row>
    <row r="6049" spans="1:7">
      <c r="A6049" s="10">
        <v>6048</v>
      </c>
      <c r="B6049" s="10">
        <v>45</v>
      </c>
      <c r="C6049" s="10">
        <v>60102</v>
      </c>
      <c r="D6049" s="10">
        <v>18207</v>
      </c>
      <c r="E6049" s="10">
        <v>0</v>
      </c>
      <c r="F6049" s="10">
        <v>0</v>
      </c>
      <c r="G6049" s="10">
        <v>91036</v>
      </c>
    </row>
    <row r="6050" spans="1:7">
      <c r="A6050" s="10">
        <v>6049</v>
      </c>
      <c r="B6050" s="10">
        <v>47</v>
      </c>
      <c r="C6050" s="10">
        <v>78897</v>
      </c>
      <c r="D6050" s="10">
        <v>19587</v>
      </c>
      <c r="E6050" s="10">
        <v>0</v>
      </c>
      <c r="F6050" s="10">
        <v>0</v>
      </c>
      <c r="G6050" s="10">
        <v>97937</v>
      </c>
    </row>
    <row r="6051" spans="1:7">
      <c r="A6051" s="10">
        <v>6050</v>
      </c>
      <c r="B6051" s="10">
        <v>48</v>
      </c>
      <c r="C6051" s="10">
        <v>78082</v>
      </c>
      <c r="D6051" s="10">
        <v>0</v>
      </c>
      <c r="E6051" s="10">
        <v>0</v>
      </c>
      <c r="F6051" s="10">
        <v>0</v>
      </c>
      <c r="G6051" s="10">
        <v>128990</v>
      </c>
    </row>
    <row r="6052" spans="1:7">
      <c r="A6052" s="10">
        <v>6051</v>
      </c>
      <c r="B6052" s="10">
        <v>49</v>
      </c>
      <c r="C6052" s="10">
        <v>74113</v>
      </c>
      <c r="D6052" s="10">
        <v>32106</v>
      </c>
      <c r="E6052" s="10">
        <v>0</v>
      </c>
      <c r="F6052" s="10">
        <v>64213</v>
      </c>
      <c r="G6052" s="10">
        <v>160533</v>
      </c>
    </row>
    <row r="6053" spans="1:7">
      <c r="A6053" s="10">
        <v>6052</v>
      </c>
      <c r="B6053" s="10">
        <v>48</v>
      </c>
      <c r="C6053" s="10">
        <v>61329</v>
      </c>
      <c r="D6053" s="10">
        <v>0</v>
      </c>
      <c r="E6053" s="10">
        <v>0</v>
      </c>
      <c r="F6053" s="10">
        <v>0</v>
      </c>
      <c r="G6053" s="10">
        <v>72018</v>
      </c>
    </row>
    <row r="6054" spans="1:7">
      <c r="A6054" s="10">
        <v>6053</v>
      </c>
      <c r="B6054" s="10">
        <v>40</v>
      </c>
      <c r="C6054" s="10">
        <v>78292</v>
      </c>
      <c r="D6054" s="10">
        <v>0</v>
      </c>
      <c r="E6054" s="10">
        <v>0</v>
      </c>
      <c r="F6054" s="10">
        <v>0</v>
      </c>
      <c r="G6054" s="10">
        <v>79958</v>
      </c>
    </row>
    <row r="6055" spans="1:7">
      <c r="A6055" s="10">
        <v>6054</v>
      </c>
      <c r="B6055" s="10">
        <v>41</v>
      </c>
      <c r="C6055" s="10">
        <v>79628</v>
      </c>
      <c r="D6055" s="10">
        <v>0</v>
      </c>
      <c r="E6055" s="10">
        <v>0</v>
      </c>
      <c r="F6055" s="10">
        <v>0</v>
      </c>
      <c r="G6055" s="10">
        <v>93507</v>
      </c>
    </row>
    <row r="6056" spans="1:7">
      <c r="A6056" s="10">
        <v>6055</v>
      </c>
      <c r="B6056" s="10">
        <v>44</v>
      </c>
      <c r="C6056" s="10">
        <v>77877</v>
      </c>
      <c r="D6056" s="10">
        <v>0</v>
      </c>
      <c r="E6056" s="10">
        <v>0</v>
      </c>
      <c r="F6056" s="10">
        <v>26128</v>
      </c>
      <c r="G6056" s="10">
        <v>65322</v>
      </c>
    </row>
    <row r="6057" spans="1:7">
      <c r="A6057" s="10">
        <v>6056</v>
      </c>
      <c r="B6057" s="10">
        <v>47</v>
      </c>
      <c r="C6057" s="10">
        <v>72238</v>
      </c>
      <c r="D6057" s="10">
        <v>12013</v>
      </c>
      <c r="E6057" s="10">
        <v>24026</v>
      </c>
      <c r="F6057" s="10">
        <v>0</v>
      </c>
      <c r="G6057" s="10">
        <v>60065</v>
      </c>
    </row>
    <row r="6058" spans="1:7">
      <c r="A6058" s="10">
        <v>6057</v>
      </c>
      <c r="B6058" s="10">
        <v>41</v>
      </c>
      <c r="C6058" s="10">
        <v>74244</v>
      </c>
      <c r="D6058" s="10">
        <v>0</v>
      </c>
      <c r="E6058" s="10">
        <v>49524</v>
      </c>
      <c r="F6058" s="10">
        <v>0</v>
      </c>
      <c r="G6058" s="10">
        <v>123812</v>
      </c>
    </row>
    <row r="6059" spans="1:7">
      <c r="A6059" s="10">
        <v>6058</v>
      </c>
      <c r="B6059" s="10">
        <v>47</v>
      </c>
      <c r="C6059" s="10">
        <v>70928</v>
      </c>
      <c r="D6059" s="10">
        <v>0</v>
      </c>
      <c r="E6059" s="10">
        <v>0</v>
      </c>
      <c r="F6059" s="10">
        <v>0</v>
      </c>
      <c r="G6059" s="10">
        <v>218009</v>
      </c>
    </row>
    <row r="6060" spans="1:7">
      <c r="A6060" s="10">
        <v>6059</v>
      </c>
      <c r="B6060" s="10">
        <v>47</v>
      </c>
      <c r="C6060" s="10">
        <v>67246</v>
      </c>
      <c r="D6060" s="10">
        <v>0</v>
      </c>
      <c r="E6060" s="10">
        <v>0</v>
      </c>
      <c r="F6060" s="10">
        <v>38168</v>
      </c>
      <c r="G6060" s="10">
        <v>95421</v>
      </c>
    </row>
    <row r="6061" spans="1:7">
      <c r="A6061" s="10">
        <v>6060</v>
      </c>
      <c r="B6061" s="10">
        <v>49</v>
      </c>
      <c r="C6061" s="10">
        <v>74814</v>
      </c>
      <c r="D6061" s="10">
        <v>0</v>
      </c>
      <c r="E6061" s="10">
        <v>0</v>
      </c>
      <c r="F6061" s="10">
        <v>0</v>
      </c>
      <c r="G6061" s="10">
        <v>244473</v>
      </c>
    </row>
    <row r="6062" spans="1:7">
      <c r="A6062" s="10">
        <v>6061</v>
      </c>
      <c r="B6062" s="10">
        <v>48</v>
      </c>
      <c r="C6062" s="10">
        <v>68322</v>
      </c>
      <c r="D6062" s="10">
        <v>0</v>
      </c>
      <c r="E6062" s="10">
        <v>63788</v>
      </c>
      <c r="F6062" s="10">
        <v>0</v>
      </c>
      <c r="G6062" s="10">
        <v>159470</v>
      </c>
    </row>
    <row r="6063" spans="1:7">
      <c r="A6063" s="10">
        <v>6062</v>
      </c>
      <c r="B6063" s="10">
        <v>42</v>
      </c>
      <c r="C6063" s="10">
        <v>71780</v>
      </c>
      <c r="D6063" s="10">
        <v>32263</v>
      </c>
      <c r="E6063" s="10">
        <v>0</v>
      </c>
      <c r="F6063" s="10">
        <v>0</v>
      </c>
      <c r="G6063" s="10">
        <v>161317</v>
      </c>
    </row>
    <row r="6064" spans="1:7">
      <c r="A6064" s="10">
        <v>6063</v>
      </c>
      <c r="B6064" s="10">
        <v>47</v>
      </c>
      <c r="C6064" s="10">
        <v>64182</v>
      </c>
      <c r="D6064" s="10">
        <v>0</v>
      </c>
      <c r="E6064" s="10">
        <v>18727</v>
      </c>
      <c r="F6064" s="10">
        <v>0</v>
      </c>
      <c r="G6064" s="10">
        <v>46819</v>
      </c>
    </row>
    <row r="6065" spans="1:7">
      <c r="A6065" s="10">
        <v>6064</v>
      </c>
      <c r="B6065" s="10">
        <v>42</v>
      </c>
      <c r="C6065" s="10">
        <v>61413</v>
      </c>
      <c r="D6065" s="10">
        <v>0</v>
      </c>
      <c r="E6065" s="10">
        <v>0</v>
      </c>
      <c r="F6065" s="10">
        <v>0</v>
      </c>
      <c r="G6065" s="10">
        <v>132585</v>
      </c>
    </row>
    <row r="6066" spans="1:7">
      <c r="A6066" s="10">
        <v>6065</v>
      </c>
      <c r="B6066" s="10">
        <v>42</v>
      </c>
      <c r="C6066" s="10">
        <v>71643</v>
      </c>
      <c r="D6066" s="10">
        <v>25778</v>
      </c>
      <c r="E6066" s="10">
        <v>0</v>
      </c>
      <c r="F6066" s="10">
        <v>0</v>
      </c>
      <c r="G6066" s="10">
        <v>128892</v>
      </c>
    </row>
    <row r="6067" spans="1:7">
      <c r="A6067" s="10">
        <v>6066</v>
      </c>
      <c r="B6067" s="10">
        <v>40</v>
      </c>
      <c r="C6067" s="10">
        <v>70980</v>
      </c>
      <c r="D6067" s="10">
        <v>0</v>
      </c>
      <c r="E6067" s="10">
        <v>0</v>
      </c>
      <c r="F6067" s="10">
        <v>0</v>
      </c>
      <c r="G6067" s="10">
        <v>165716</v>
      </c>
    </row>
    <row r="6068" spans="1:7">
      <c r="A6068" s="10">
        <v>6067</v>
      </c>
      <c r="B6068" s="10">
        <v>44</v>
      </c>
      <c r="C6068" s="10">
        <v>75254</v>
      </c>
      <c r="D6068" s="10">
        <v>0</v>
      </c>
      <c r="E6068" s="10">
        <v>0</v>
      </c>
      <c r="F6068" s="10">
        <v>42713</v>
      </c>
      <c r="G6068" s="10">
        <v>106784</v>
      </c>
    </row>
    <row r="6069" spans="1:7">
      <c r="A6069" s="10">
        <v>6068</v>
      </c>
      <c r="B6069" s="10">
        <v>42</v>
      </c>
      <c r="C6069" s="10">
        <v>64490</v>
      </c>
      <c r="D6069" s="10">
        <v>0</v>
      </c>
      <c r="E6069" s="10">
        <v>0</v>
      </c>
      <c r="F6069" s="10">
        <v>0</v>
      </c>
      <c r="G6069" s="10">
        <v>223503</v>
      </c>
    </row>
    <row r="6070" spans="1:7">
      <c r="A6070" s="10">
        <v>6069</v>
      </c>
      <c r="B6070" s="10">
        <v>44</v>
      </c>
      <c r="C6070" s="10">
        <v>60055</v>
      </c>
      <c r="D6070" s="10">
        <v>0</v>
      </c>
      <c r="E6070" s="10">
        <v>0</v>
      </c>
      <c r="F6070" s="10">
        <v>31187</v>
      </c>
      <c r="G6070" s="10">
        <v>77969</v>
      </c>
    </row>
    <row r="6071" spans="1:7">
      <c r="A6071" s="10">
        <v>6070</v>
      </c>
      <c r="B6071" s="10">
        <v>45</v>
      </c>
      <c r="C6071" s="10">
        <v>79154</v>
      </c>
      <c r="D6071" s="10">
        <v>0</v>
      </c>
      <c r="E6071" s="10">
        <v>0</v>
      </c>
      <c r="F6071" s="10">
        <v>0</v>
      </c>
      <c r="G6071" s="10">
        <v>143872</v>
      </c>
    </row>
    <row r="6072" spans="1:7">
      <c r="A6072" s="10">
        <v>6071</v>
      </c>
      <c r="B6072" s="10">
        <v>47</v>
      </c>
      <c r="C6072" s="10">
        <v>75238</v>
      </c>
      <c r="D6072" s="10">
        <v>0</v>
      </c>
      <c r="E6072" s="10">
        <v>50187</v>
      </c>
      <c r="F6072" s="10">
        <v>0</v>
      </c>
      <c r="G6072" s="10">
        <v>125469</v>
      </c>
    </row>
    <row r="6073" spans="1:7">
      <c r="A6073" s="10">
        <v>6072</v>
      </c>
      <c r="B6073" s="10">
        <v>42</v>
      </c>
      <c r="C6073" s="10">
        <v>68492</v>
      </c>
      <c r="D6073" s="10">
        <v>0</v>
      </c>
      <c r="E6073" s="10">
        <v>52775</v>
      </c>
      <c r="F6073" s="10">
        <v>0</v>
      </c>
      <c r="G6073" s="10">
        <v>131938</v>
      </c>
    </row>
    <row r="6074" spans="1:7">
      <c r="A6074" s="10">
        <v>6073</v>
      </c>
      <c r="B6074" s="10">
        <v>47</v>
      </c>
      <c r="C6074" s="10">
        <v>71944</v>
      </c>
      <c r="D6074" s="10">
        <v>0</v>
      </c>
      <c r="E6074" s="10">
        <v>0</v>
      </c>
      <c r="F6074" s="10">
        <v>0</v>
      </c>
      <c r="G6074" s="10">
        <v>142922</v>
      </c>
    </row>
    <row r="6075" spans="1:7">
      <c r="A6075" s="10">
        <v>6074</v>
      </c>
      <c r="B6075" s="10">
        <v>44</v>
      </c>
      <c r="C6075" s="10">
        <v>69179</v>
      </c>
      <c r="D6075" s="10">
        <v>0</v>
      </c>
      <c r="E6075" s="10">
        <v>0</v>
      </c>
      <c r="F6075" s="10">
        <v>46146</v>
      </c>
      <c r="G6075" s="10">
        <v>115365</v>
      </c>
    </row>
    <row r="6076" spans="1:7">
      <c r="A6076" s="10">
        <v>6075</v>
      </c>
      <c r="B6076" s="10">
        <v>48</v>
      </c>
      <c r="C6076" s="10">
        <v>66005</v>
      </c>
      <c r="D6076" s="10">
        <v>0</v>
      </c>
      <c r="E6076" s="10">
        <v>0</v>
      </c>
      <c r="F6076" s="10">
        <v>0</v>
      </c>
      <c r="G6076" s="10">
        <v>178006</v>
      </c>
    </row>
    <row r="6077" spans="1:7">
      <c r="A6077" s="10">
        <v>6076</v>
      </c>
      <c r="B6077" s="10">
        <v>44</v>
      </c>
      <c r="C6077" s="10">
        <v>77457</v>
      </c>
      <c r="D6077" s="10">
        <v>42184</v>
      </c>
      <c r="E6077" s="10">
        <v>0</v>
      </c>
      <c r="F6077" s="10">
        <v>0</v>
      </c>
      <c r="G6077" s="10">
        <v>210924</v>
      </c>
    </row>
    <row r="6078" spans="1:7">
      <c r="A6078" s="10">
        <v>6077</v>
      </c>
      <c r="B6078" s="10">
        <v>41</v>
      </c>
      <c r="C6078" s="10">
        <v>63482</v>
      </c>
      <c r="D6078" s="10">
        <v>0</v>
      </c>
      <c r="E6078" s="10">
        <v>0</v>
      </c>
      <c r="F6078" s="10">
        <v>0</v>
      </c>
      <c r="G6078" s="10">
        <v>94562</v>
      </c>
    </row>
    <row r="6079" spans="1:7">
      <c r="A6079" s="10">
        <v>6078</v>
      </c>
      <c r="B6079" s="10">
        <v>41</v>
      </c>
      <c r="C6079" s="10">
        <v>66246</v>
      </c>
      <c r="D6079" s="10">
        <v>0</v>
      </c>
      <c r="E6079" s="10">
        <v>0</v>
      </c>
      <c r="F6079" s="10">
        <v>28194</v>
      </c>
      <c r="G6079" s="10">
        <v>70485</v>
      </c>
    </row>
    <row r="6080" spans="1:7">
      <c r="A6080" s="10">
        <v>6079</v>
      </c>
      <c r="B6080" s="10">
        <v>42</v>
      </c>
      <c r="C6080" s="10">
        <v>72224</v>
      </c>
      <c r="D6080" s="10">
        <v>0</v>
      </c>
      <c r="E6080" s="10">
        <v>71516</v>
      </c>
      <c r="F6080" s="10">
        <v>0</v>
      </c>
      <c r="G6080" s="10">
        <v>178790</v>
      </c>
    </row>
    <row r="6081" spans="1:7">
      <c r="A6081" s="10">
        <v>6080</v>
      </c>
      <c r="B6081" s="10">
        <v>41</v>
      </c>
      <c r="C6081" s="10">
        <v>75392</v>
      </c>
      <c r="D6081" s="10">
        <v>0</v>
      </c>
      <c r="E6081" s="10">
        <v>0</v>
      </c>
      <c r="F6081" s="10">
        <v>0</v>
      </c>
      <c r="G6081" s="10">
        <v>189534</v>
      </c>
    </row>
    <row r="6082" spans="1:7">
      <c r="A6082" s="10">
        <v>6081</v>
      </c>
      <c r="B6082" s="10">
        <v>42</v>
      </c>
      <c r="C6082" s="10">
        <v>61484</v>
      </c>
      <c r="D6082" s="10">
        <v>0</v>
      </c>
      <c r="E6082" s="10">
        <v>0</v>
      </c>
      <c r="F6082" s="10">
        <v>23370</v>
      </c>
      <c r="G6082" s="10">
        <v>58427</v>
      </c>
    </row>
    <row r="6083" spans="1:7">
      <c r="A6083" s="10">
        <v>6082</v>
      </c>
      <c r="B6083" s="10">
        <v>40</v>
      </c>
      <c r="C6083" s="10">
        <v>60929</v>
      </c>
      <c r="D6083" s="10">
        <v>0</v>
      </c>
      <c r="E6083" s="10">
        <v>0</v>
      </c>
      <c r="F6083" s="10">
        <v>0</v>
      </c>
      <c r="G6083" s="10">
        <v>100654</v>
      </c>
    </row>
    <row r="6084" spans="1:7">
      <c r="A6084" s="10">
        <v>6083</v>
      </c>
      <c r="B6084" s="10">
        <v>48</v>
      </c>
      <c r="C6084" s="10">
        <v>71727</v>
      </c>
      <c r="D6084" s="10">
        <v>22540</v>
      </c>
      <c r="E6084" s="10">
        <v>45080</v>
      </c>
      <c r="F6084" s="10">
        <v>0</v>
      </c>
      <c r="G6084" s="10">
        <v>112700</v>
      </c>
    </row>
    <row r="6085" spans="1:7">
      <c r="A6085" s="10">
        <v>6084</v>
      </c>
      <c r="B6085" s="10">
        <v>41</v>
      </c>
      <c r="C6085" s="10">
        <v>63672</v>
      </c>
      <c r="D6085" s="10">
        <v>0</v>
      </c>
      <c r="E6085" s="10">
        <v>0</v>
      </c>
      <c r="F6085" s="10">
        <v>0</v>
      </c>
      <c r="G6085" s="10">
        <v>220668</v>
      </c>
    </row>
    <row r="6086" spans="1:7">
      <c r="A6086" s="10">
        <v>6085</v>
      </c>
      <c r="B6086" s="10">
        <v>43</v>
      </c>
      <c r="C6086" s="10">
        <v>65254</v>
      </c>
      <c r="D6086" s="10">
        <v>0</v>
      </c>
      <c r="E6086" s="10">
        <v>0</v>
      </c>
      <c r="F6086" s="10">
        <v>0</v>
      </c>
      <c r="G6086" s="10">
        <v>97202</v>
      </c>
    </row>
    <row r="6087" spans="1:7">
      <c r="A6087" s="10">
        <v>6086</v>
      </c>
      <c r="B6087" s="10">
        <v>40</v>
      </c>
      <c r="C6087" s="10">
        <v>62129</v>
      </c>
      <c r="D6087" s="10">
        <v>0</v>
      </c>
      <c r="E6087" s="10">
        <v>0</v>
      </c>
      <c r="F6087" s="10">
        <v>0</v>
      </c>
      <c r="G6087" s="10">
        <v>203021</v>
      </c>
    </row>
    <row r="6088" spans="1:7">
      <c r="A6088" s="10">
        <v>6087</v>
      </c>
      <c r="B6088" s="10">
        <v>40</v>
      </c>
      <c r="C6088" s="10">
        <v>70864</v>
      </c>
      <c r="D6088" s="10">
        <v>0</v>
      </c>
      <c r="E6088" s="10">
        <v>0</v>
      </c>
      <c r="F6088" s="10">
        <v>0</v>
      </c>
      <c r="G6088" s="10">
        <v>165445</v>
      </c>
    </row>
    <row r="6089" spans="1:7">
      <c r="A6089" s="10">
        <v>6088</v>
      </c>
      <c r="B6089" s="10">
        <v>43</v>
      </c>
      <c r="C6089" s="10">
        <v>64726</v>
      </c>
      <c r="D6089" s="10">
        <v>0</v>
      </c>
      <c r="E6089" s="10">
        <v>60430</v>
      </c>
      <c r="F6089" s="10">
        <v>0</v>
      </c>
      <c r="G6089" s="10">
        <v>151077</v>
      </c>
    </row>
    <row r="6090" spans="1:7">
      <c r="A6090" s="10">
        <v>6089</v>
      </c>
      <c r="B6090" s="10">
        <v>42</v>
      </c>
      <c r="C6090" s="10">
        <v>65714</v>
      </c>
      <c r="D6090" s="10">
        <v>0</v>
      </c>
      <c r="E6090" s="10">
        <v>0</v>
      </c>
      <c r="F6090" s="10">
        <v>0</v>
      </c>
      <c r="G6090" s="10">
        <v>214736</v>
      </c>
    </row>
    <row r="6091" spans="1:7">
      <c r="A6091" s="10">
        <v>6090</v>
      </c>
      <c r="B6091" s="10">
        <v>44</v>
      </c>
      <c r="C6091" s="10">
        <v>74829</v>
      </c>
      <c r="D6091" s="10">
        <v>0</v>
      </c>
      <c r="E6091" s="10">
        <v>0</v>
      </c>
      <c r="F6091" s="10">
        <v>0</v>
      </c>
      <c r="G6091" s="10">
        <v>259334</v>
      </c>
    </row>
    <row r="6092" spans="1:7">
      <c r="A6092" s="10">
        <v>6091</v>
      </c>
      <c r="B6092" s="10">
        <v>41</v>
      </c>
      <c r="C6092" s="10">
        <v>61439</v>
      </c>
      <c r="D6092" s="10">
        <v>0</v>
      </c>
      <c r="E6092" s="10">
        <v>0</v>
      </c>
      <c r="F6092" s="10">
        <v>0</v>
      </c>
      <c r="G6092" s="10">
        <v>122053</v>
      </c>
    </row>
    <row r="6093" spans="1:7">
      <c r="A6093" s="10">
        <v>6092</v>
      </c>
      <c r="B6093" s="10">
        <v>42</v>
      </c>
      <c r="C6093" s="10">
        <v>79197</v>
      </c>
      <c r="D6093" s="10">
        <v>0</v>
      </c>
      <c r="E6093" s="10">
        <v>0</v>
      </c>
      <c r="F6093" s="10">
        <v>0</v>
      </c>
      <c r="G6093" s="10">
        <v>80882</v>
      </c>
    </row>
    <row r="6094" spans="1:7">
      <c r="A6094" s="10">
        <v>6093</v>
      </c>
      <c r="B6094" s="10">
        <v>48</v>
      </c>
      <c r="C6094" s="10">
        <v>77569</v>
      </c>
      <c r="D6094" s="10">
        <v>0</v>
      </c>
      <c r="E6094" s="10">
        <v>0</v>
      </c>
      <c r="F6094" s="10">
        <v>68120</v>
      </c>
      <c r="G6094" s="10">
        <v>170301</v>
      </c>
    </row>
    <row r="6095" spans="1:7">
      <c r="A6095" s="10">
        <v>6094</v>
      </c>
      <c r="B6095" s="10">
        <v>49</v>
      </c>
      <c r="C6095" s="10">
        <v>78062</v>
      </c>
      <c r="D6095" s="10">
        <v>23647</v>
      </c>
      <c r="E6095" s="10">
        <v>0</v>
      </c>
      <c r="F6095" s="10">
        <v>0</v>
      </c>
      <c r="G6095" s="10">
        <v>118239</v>
      </c>
    </row>
    <row r="6096" spans="1:7">
      <c r="A6096" s="10">
        <v>6095</v>
      </c>
      <c r="B6096" s="10">
        <v>42</v>
      </c>
      <c r="C6096" s="10">
        <v>77975</v>
      </c>
      <c r="D6096" s="10">
        <v>0</v>
      </c>
      <c r="E6096" s="10">
        <v>0</v>
      </c>
      <c r="F6096" s="10">
        <v>0</v>
      </c>
      <c r="G6096" s="10">
        <v>254802</v>
      </c>
    </row>
    <row r="6097" spans="1:7">
      <c r="A6097" s="10">
        <v>6096</v>
      </c>
      <c r="B6097" s="10">
        <v>40</v>
      </c>
      <c r="C6097" s="10">
        <v>74235</v>
      </c>
      <c r="D6097" s="10">
        <v>33366</v>
      </c>
      <c r="E6097" s="10">
        <v>0</v>
      </c>
      <c r="F6097" s="10">
        <v>0</v>
      </c>
      <c r="G6097" s="10">
        <v>166834</v>
      </c>
    </row>
    <row r="6098" spans="1:7">
      <c r="A6098" s="10">
        <v>6097</v>
      </c>
      <c r="B6098" s="10">
        <v>41</v>
      </c>
      <c r="C6098" s="10">
        <v>68441</v>
      </c>
      <c r="D6098" s="10">
        <v>0</v>
      </c>
      <c r="E6098" s="10">
        <v>0</v>
      </c>
      <c r="F6098" s="10">
        <v>0</v>
      </c>
      <c r="G6098" s="10">
        <v>101949</v>
      </c>
    </row>
    <row r="6099" spans="1:7">
      <c r="A6099" s="10">
        <v>6098</v>
      </c>
      <c r="B6099" s="10">
        <v>45</v>
      </c>
      <c r="C6099" s="10">
        <v>87832</v>
      </c>
      <c r="D6099" s="10">
        <v>0</v>
      </c>
      <c r="E6099" s="10">
        <v>0</v>
      </c>
      <c r="F6099" s="10">
        <v>89701</v>
      </c>
      <c r="G6099" s="10">
        <v>0</v>
      </c>
    </row>
    <row r="6100" spans="1:7">
      <c r="A6100" s="10">
        <v>6099</v>
      </c>
      <c r="B6100" s="10">
        <v>49</v>
      </c>
      <c r="C6100" s="10">
        <v>81975</v>
      </c>
      <c r="D6100" s="10">
        <v>0</v>
      </c>
      <c r="E6100" s="10">
        <v>110537</v>
      </c>
      <c r="F6100" s="10">
        <v>110537</v>
      </c>
      <c r="G6100" s="10">
        <v>0</v>
      </c>
    </row>
    <row r="6101" spans="1:7">
      <c r="A6101" s="10">
        <v>6100</v>
      </c>
      <c r="B6101" s="10">
        <v>41</v>
      </c>
      <c r="C6101" s="10">
        <v>94271</v>
      </c>
      <c r="D6101" s="10">
        <v>12034</v>
      </c>
      <c r="E6101" s="10">
        <v>24069</v>
      </c>
      <c r="F6101" s="10">
        <v>0</v>
      </c>
      <c r="G6101" s="10">
        <v>60173</v>
      </c>
    </row>
    <row r="6102" spans="1:7">
      <c r="A6102" s="10">
        <v>6101</v>
      </c>
      <c r="B6102" s="10">
        <v>45</v>
      </c>
      <c r="C6102" s="10">
        <v>81275</v>
      </c>
      <c r="D6102" s="10">
        <v>13834</v>
      </c>
      <c r="E6102" s="10">
        <v>0</v>
      </c>
      <c r="F6102" s="10">
        <v>0</v>
      </c>
      <c r="G6102" s="10">
        <v>69170</v>
      </c>
    </row>
    <row r="6103" spans="1:7">
      <c r="A6103" s="10">
        <v>6102</v>
      </c>
      <c r="B6103" s="10">
        <v>42</v>
      </c>
      <c r="C6103" s="10">
        <v>97367</v>
      </c>
      <c r="D6103" s="10">
        <v>0</v>
      </c>
      <c r="E6103" s="10">
        <v>0</v>
      </c>
      <c r="F6103" s="10">
        <v>69936</v>
      </c>
      <c r="G6103" s="10">
        <v>174842</v>
      </c>
    </row>
    <row r="6104" spans="1:7">
      <c r="A6104" s="10">
        <v>6103</v>
      </c>
      <c r="B6104" s="10">
        <v>41</v>
      </c>
      <c r="C6104" s="10">
        <v>85923</v>
      </c>
      <c r="D6104" s="10">
        <v>100899</v>
      </c>
      <c r="E6104" s="10">
        <v>0</v>
      </c>
      <c r="F6104" s="10">
        <v>0</v>
      </c>
      <c r="G6104" s="10">
        <v>0</v>
      </c>
    </row>
    <row r="6105" spans="1:7">
      <c r="A6105" s="10">
        <v>6104</v>
      </c>
      <c r="B6105" s="10">
        <v>42</v>
      </c>
      <c r="C6105" s="10">
        <v>90662</v>
      </c>
      <c r="D6105" s="10">
        <v>0</v>
      </c>
      <c r="E6105" s="10">
        <v>0</v>
      </c>
      <c r="F6105" s="10">
        <v>0</v>
      </c>
      <c r="G6105" s="10">
        <v>180107</v>
      </c>
    </row>
    <row r="6106" spans="1:7">
      <c r="A6106" s="10">
        <v>6105</v>
      </c>
      <c r="B6106" s="10">
        <v>47</v>
      </c>
      <c r="C6106" s="10">
        <v>88544</v>
      </c>
      <c r="D6106" s="10">
        <v>0</v>
      </c>
      <c r="E6106" s="10">
        <v>0</v>
      </c>
      <c r="F6106" s="10">
        <v>59063</v>
      </c>
      <c r="G6106" s="10">
        <v>147659</v>
      </c>
    </row>
    <row r="6107" spans="1:7">
      <c r="A6107" s="10">
        <v>6106</v>
      </c>
      <c r="B6107" s="10">
        <v>40</v>
      </c>
      <c r="C6107" s="10">
        <v>86746</v>
      </c>
      <c r="D6107" s="10">
        <v>0</v>
      </c>
      <c r="E6107" s="10">
        <v>0</v>
      </c>
      <c r="F6107" s="10">
        <v>0</v>
      </c>
      <c r="G6107" s="10">
        <v>187277</v>
      </c>
    </row>
    <row r="6108" spans="1:7">
      <c r="A6108" s="10">
        <v>6107</v>
      </c>
      <c r="B6108" s="10">
        <v>41</v>
      </c>
      <c r="C6108" s="10">
        <v>97886</v>
      </c>
      <c r="D6108" s="10">
        <v>42405</v>
      </c>
      <c r="E6108" s="10">
        <v>84810</v>
      </c>
      <c r="F6108" s="10">
        <v>0</v>
      </c>
      <c r="G6108" s="10">
        <v>212027</v>
      </c>
    </row>
    <row r="6109" spans="1:7">
      <c r="A6109" s="10">
        <v>6108</v>
      </c>
      <c r="B6109" s="10">
        <v>41</v>
      </c>
      <c r="C6109" s="10">
        <v>98482</v>
      </c>
      <c r="D6109" s="10">
        <v>0</v>
      </c>
      <c r="E6109" s="10">
        <v>0</v>
      </c>
      <c r="F6109" s="10">
        <v>0</v>
      </c>
      <c r="G6109" s="10">
        <v>212614</v>
      </c>
    </row>
    <row r="6110" spans="1:7">
      <c r="A6110" s="10">
        <v>6109</v>
      </c>
      <c r="B6110" s="10">
        <v>43</v>
      </c>
      <c r="C6110" s="10">
        <v>99222</v>
      </c>
      <c r="D6110" s="10">
        <v>0</v>
      </c>
      <c r="E6110" s="10">
        <v>40077</v>
      </c>
      <c r="F6110" s="10">
        <v>40077</v>
      </c>
      <c r="G6110" s="10">
        <v>100193</v>
      </c>
    </row>
    <row r="6111" spans="1:7">
      <c r="A6111" s="10">
        <v>6110</v>
      </c>
      <c r="B6111" s="10">
        <v>49</v>
      </c>
      <c r="C6111" s="10">
        <v>93045</v>
      </c>
      <c r="D6111" s="10">
        <v>0</v>
      </c>
      <c r="E6111" s="10">
        <v>0</v>
      </c>
      <c r="F6111" s="10">
        <v>0</v>
      </c>
      <c r="G6111" s="10">
        <v>304047</v>
      </c>
    </row>
    <row r="6112" spans="1:7">
      <c r="A6112" s="10">
        <v>6111</v>
      </c>
      <c r="B6112" s="10">
        <v>41</v>
      </c>
      <c r="C6112" s="10">
        <v>92441</v>
      </c>
      <c r="D6112" s="10">
        <v>0</v>
      </c>
      <c r="E6112" s="10">
        <v>35137</v>
      </c>
      <c r="F6112" s="10">
        <v>0</v>
      </c>
      <c r="G6112" s="10">
        <v>87844</v>
      </c>
    </row>
    <row r="6113" spans="1:7">
      <c r="A6113" s="10">
        <v>6112</v>
      </c>
      <c r="B6113" s="10">
        <v>45</v>
      </c>
      <c r="C6113" s="10">
        <v>92922</v>
      </c>
      <c r="D6113" s="10">
        <v>0</v>
      </c>
      <c r="E6113" s="10">
        <v>0</v>
      </c>
      <c r="F6113" s="10">
        <v>0</v>
      </c>
      <c r="G6113" s="10">
        <v>184597</v>
      </c>
    </row>
    <row r="6114" spans="1:7">
      <c r="A6114" s="10">
        <v>6113</v>
      </c>
      <c r="B6114" s="10">
        <v>48</v>
      </c>
      <c r="C6114" s="10">
        <v>80292</v>
      </c>
      <c r="D6114" s="10">
        <v>25231</v>
      </c>
      <c r="E6114" s="10">
        <v>50463</v>
      </c>
      <c r="F6114" s="10">
        <v>0</v>
      </c>
      <c r="G6114" s="10">
        <v>126158</v>
      </c>
    </row>
    <row r="6115" spans="1:7">
      <c r="A6115" s="10">
        <v>6114</v>
      </c>
      <c r="B6115" s="10">
        <v>49</v>
      </c>
      <c r="C6115" s="10">
        <v>95062</v>
      </c>
      <c r="D6115" s="10">
        <v>0</v>
      </c>
      <c r="E6115" s="10">
        <v>0</v>
      </c>
      <c r="F6115" s="10">
        <v>0</v>
      </c>
      <c r="G6115" s="10">
        <v>310638</v>
      </c>
    </row>
    <row r="6116" spans="1:7">
      <c r="A6116" s="10">
        <v>6115</v>
      </c>
      <c r="B6116" s="10">
        <v>47</v>
      </c>
      <c r="C6116" s="10">
        <v>89778</v>
      </c>
      <c r="D6116" s="10">
        <v>0</v>
      </c>
      <c r="E6116" s="10">
        <v>0</v>
      </c>
      <c r="F6116" s="10">
        <v>42374</v>
      </c>
      <c r="G6116" s="10">
        <v>105937</v>
      </c>
    </row>
    <row r="6117" spans="1:7">
      <c r="A6117" s="10">
        <v>6116</v>
      </c>
      <c r="B6117" s="10">
        <v>49</v>
      </c>
      <c r="C6117" s="10">
        <v>91963</v>
      </c>
      <c r="D6117" s="10">
        <v>0</v>
      </c>
      <c r="E6117" s="10">
        <v>40598</v>
      </c>
      <c r="F6117" s="10">
        <v>40598</v>
      </c>
      <c r="G6117" s="10">
        <v>101495</v>
      </c>
    </row>
    <row r="6118" spans="1:7">
      <c r="A6118" s="10">
        <v>6117</v>
      </c>
      <c r="B6118" s="10">
        <v>40</v>
      </c>
      <c r="C6118" s="10">
        <v>89222</v>
      </c>
      <c r="D6118" s="10">
        <v>0</v>
      </c>
      <c r="E6118" s="10">
        <v>0</v>
      </c>
      <c r="F6118" s="10">
        <v>0</v>
      </c>
      <c r="G6118" s="10">
        <v>257263</v>
      </c>
    </row>
    <row r="6119" spans="1:7">
      <c r="A6119" s="10">
        <v>6118</v>
      </c>
      <c r="B6119" s="10">
        <v>47</v>
      </c>
      <c r="C6119" s="10">
        <v>93978</v>
      </c>
      <c r="D6119" s="10">
        <v>0</v>
      </c>
      <c r="E6119" s="10">
        <v>0</v>
      </c>
      <c r="F6119" s="10">
        <v>0</v>
      </c>
      <c r="G6119" s="10">
        <v>110358</v>
      </c>
    </row>
    <row r="6120" spans="1:7">
      <c r="A6120" s="10">
        <v>6119</v>
      </c>
      <c r="B6120" s="10">
        <v>48</v>
      </c>
      <c r="C6120" s="10">
        <v>91081</v>
      </c>
      <c r="D6120" s="10">
        <v>121173</v>
      </c>
      <c r="E6120" s="10">
        <v>0</v>
      </c>
      <c r="F6120" s="10">
        <v>0</v>
      </c>
      <c r="G6120" s="10">
        <v>0</v>
      </c>
    </row>
    <row r="6121" spans="1:7">
      <c r="A6121" s="10">
        <v>6120</v>
      </c>
      <c r="B6121" s="10">
        <v>41</v>
      </c>
      <c r="C6121" s="10">
        <v>81635</v>
      </c>
      <c r="D6121" s="10">
        <v>0</v>
      </c>
      <c r="E6121" s="10">
        <v>0</v>
      </c>
      <c r="F6121" s="10">
        <v>0</v>
      </c>
      <c r="G6121" s="10">
        <v>0</v>
      </c>
    </row>
    <row r="6122" spans="1:7">
      <c r="A6122" s="10">
        <v>6121</v>
      </c>
      <c r="B6122" s="10">
        <v>43</v>
      </c>
      <c r="C6122" s="10">
        <v>97624</v>
      </c>
      <c r="D6122" s="10">
        <v>0</v>
      </c>
      <c r="E6122" s="10">
        <v>0</v>
      </c>
      <c r="F6122" s="10">
        <v>0</v>
      </c>
      <c r="G6122" s="10">
        <v>0</v>
      </c>
    </row>
    <row r="6123" spans="1:7">
      <c r="A6123" s="10">
        <v>6122</v>
      </c>
      <c r="B6123" s="10">
        <v>44</v>
      </c>
      <c r="C6123" s="10">
        <v>82577</v>
      </c>
      <c r="D6123" s="10">
        <v>0</v>
      </c>
      <c r="E6123" s="10">
        <v>0</v>
      </c>
      <c r="F6123" s="10">
        <v>0</v>
      </c>
      <c r="G6123" s="10">
        <v>269840</v>
      </c>
    </row>
    <row r="6124" spans="1:7">
      <c r="A6124" s="10">
        <v>6123</v>
      </c>
      <c r="B6124" s="10">
        <v>49</v>
      </c>
      <c r="C6124" s="10">
        <v>91473</v>
      </c>
      <c r="D6124" s="10">
        <v>0</v>
      </c>
      <c r="E6124" s="10">
        <v>140579</v>
      </c>
      <c r="F6124" s="10">
        <v>140579</v>
      </c>
      <c r="G6124" s="10">
        <v>0</v>
      </c>
    </row>
    <row r="6125" spans="1:7">
      <c r="A6125" s="10">
        <v>6124</v>
      </c>
      <c r="B6125" s="10">
        <v>48</v>
      </c>
      <c r="C6125" s="10">
        <v>95536</v>
      </c>
      <c r="D6125" s="10">
        <v>0</v>
      </c>
      <c r="E6125" s="10">
        <v>0</v>
      </c>
      <c r="F6125" s="10">
        <v>0</v>
      </c>
      <c r="G6125" s="10">
        <v>275468</v>
      </c>
    </row>
    <row r="6126" spans="1:7">
      <c r="A6126" s="10">
        <v>6125</v>
      </c>
      <c r="B6126" s="10">
        <v>40</v>
      </c>
      <c r="C6126" s="10">
        <v>86140</v>
      </c>
      <c r="D6126" s="10">
        <v>0</v>
      </c>
      <c r="E6126" s="10">
        <v>0</v>
      </c>
      <c r="F6126" s="10">
        <v>0</v>
      </c>
      <c r="G6126" s="10">
        <v>216554</v>
      </c>
    </row>
    <row r="6127" spans="1:7">
      <c r="A6127" s="10">
        <v>6126</v>
      </c>
      <c r="B6127" s="10">
        <v>41</v>
      </c>
      <c r="C6127" s="10">
        <v>91818</v>
      </c>
      <c r="D6127" s="10">
        <v>30952</v>
      </c>
      <c r="E6127" s="10">
        <v>61905</v>
      </c>
      <c r="F6127" s="10">
        <v>0</v>
      </c>
      <c r="G6127" s="10">
        <v>154763</v>
      </c>
    </row>
    <row r="6128" spans="1:7">
      <c r="A6128" s="10">
        <v>6127</v>
      </c>
      <c r="B6128" s="10">
        <v>41</v>
      </c>
      <c r="C6128" s="10">
        <v>84040</v>
      </c>
      <c r="D6128" s="10">
        <v>32288</v>
      </c>
      <c r="E6128" s="10">
        <v>0</v>
      </c>
      <c r="F6128" s="10">
        <v>64577</v>
      </c>
      <c r="G6128" s="10">
        <v>161444</v>
      </c>
    </row>
    <row r="6129" spans="1:7">
      <c r="A6129" s="10">
        <v>6128</v>
      </c>
      <c r="B6129" s="10">
        <v>42</v>
      </c>
      <c r="C6129" s="10">
        <v>90886</v>
      </c>
      <c r="D6129" s="10">
        <v>0</v>
      </c>
      <c r="E6129" s="10">
        <v>89995</v>
      </c>
      <c r="F6129" s="10">
        <v>0</v>
      </c>
      <c r="G6129" s="10">
        <v>224988</v>
      </c>
    </row>
    <row r="6130" spans="1:7">
      <c r="A6130" s="10">
        <v>6129</v>
      </c>
      <c r="B6130" s="10">
        <v>47</v>
      </c>
      <c r="C6130" s="10">
        <v>82884</v>
      </c>
      <c r="D6130" s="10">
        <v>0</v>
      </c>
      <c r="E6130" s="10">
        <v>27436</v>
      </c>
      <c r="F6130" s="10">
        <v>27436</v>
      </c>
      <c r="G6130" s="10">
        <v>68591</v>
      </c>
    </row>
    <row r="6131" spans="1:7">
      <c r="A6131" s="10">
        <v>6130</v>
      </c>
      <c r="B6131" s="10">
        <v>40</v>
      </c>
      <c r="C6131" s="10">
        <v>87245</v>
      </c>
      <c r="D6131" s="10">
        <v>0</v>
      </c>
      <c r="E6131" s="10">
        <v>0</v>
      </c>
      <c r="F6131" s="10">
        <v>29272</v>
      </c>
      <c r="G6131" s="10">
        <v>73180</v>
      </c>
    </row>
    <row r="6132" spans="1:7">
      <c r="A6132" s="10">
        <v>6131</v>
      </c>
      <c r="B6132" s="10">
        <v>45</v>
      </c>
      <c r="C6132" s="10">
        <v>98827</v>
      </c>
      <c r="D6132" s="10">
        <v>0</v>
      </c>
      <c r="E6132" s="10">
        <v>0</v>
      </c>
      <c r="F6132" s="10">
        <v>0</v>
      </c>
      <c r="G6132" s="10">
        <v>179631</v>
      </c>
    </row>
    <row r="6133" spans="1:7">
      <c r="A6133" s="10">
        <v>6132</v>
      </c>
      <c r="B6133" s="10">
        <v>42</v>
      </c>
      <c r="C6133" s="10">
        <v>81367</v>
      </c>
      <c r="D6133" s="10">
        <v>0</v>
      </c>
      <c r="E6133" s="10">
        <v>0</v>
      </c>
      <c r="F6133" s="10">
        <v>38405</v>
      </c>
      <c r="G6133" s="10">
        <v>96012</v>
      </c>
    </row>
    <row r="6134" spans="1:7">
      <c r="A6134" s="10">
        <v>6133</v>
      </c>
      <c r="B6134" s="10">
        <v>45</v>
      </c>
      <c r="C6134" s="10">
        <v>80626</v>
      </c>
      <c r="D6134" s="10">
        <v>31372</v>
      </c>
      <c r="E6134" s="10">
        <v>0</v>
      </c>
      <c r="F6134" s="10">
        <v>0</v>
      </c>
      <c r="G6134" s="10">
        <v>156864</v>
      </c>
    </row>
    <row r="6135" spans="1:7">
      <c r="A6135" s="10">
        <v>6134</v>
      </c>
      <c r="B6135" s="10">
        <v>41</v>
      </c>
      <c r="C6135" s="10">
        <v>80678</v>
      </c>
      <c r="D6135" s="10">
        <v>15022</v>
      </c>
      <c r="E6135" s="10">
        <v>30044</v>
      </c>
      <c r="F6135" s="10">
        <v>0</v>
      </c>
      <c r="G6135" s="10">
        <v>75111</v>
      </c>
    </row>
    <row r="6136" spans="1:7">
      <c r="A6136" s="10">
        <v>6135</v>
      </c>
      <c r="B6136" s="10">
        <v>48</v>
      </c>
      <c r="C6136" s="10">
        <v>85072</v>
      </c>
      <c r="D6136" s="10">
        <v>0</v>
      </c>
      <c r="E6136" s="10">
        <v>0</v>
      </c>
      <c r="F6136" s="10">
        <v>0</v>
      </c>
      <c r="G6136" s="10">
        <v>0</v>
      </c>
    </row>
    <row r="6137" spans="1:7">
      <c r="A6137" s="10">
        <v>6136</v>
      </c>
      <c r="B6137" s="10">
        <v>46</v>
      </c>
      <c r="C6137" s="10">
        <v>93087</v>
      </c>
      <c r="D6137" s="10">
        <v>0</v>
      </c>
      <c r="E6137" s="10">
        <v>0</v>
      </c>
      <c r="F6137" s="10">
        <v>0</v>
      </c>
      <c r="G6137" s="10">
        <v>123842</v>
      </c>
    </row>
    <row r="6138" spans="1:7">
      <c r="A6138" s="10">
        <v>6137</v>
      </c>
      <c r="B6138" s="10">
        <v>47</v>
      </c>
      <c r="C6138" s="10">
        <v>83920</v>
      </c>
      <c r="D6138" s="10">
        <v>0</v>
      </c>
      <c r="E6138" s="10">
        <v>43581</v>
      </c>
      <c r="F6138" s="10">
        <v>0</v>
      </c>
      <c r="G6138" s="10">
        <v>108954</v>
      </c>
    </row>
    <row r="6139" spans="1:7">
      <c r="A6139" s="10">
        <v>6138</v>
      </c>
      <c r="B6139" s="10">
        <v>41</v>
      </c>
      <c r="C6139" s="10">
        <v>88254</v>
      </c>
      <c r="D6139" s="10">
        <v>0</v>
      </c>
      <c r="E6139" s="10">
        <v>50092</v>
      </c>
      <c r="F6139" s="10">
        <v>0</v>
      </c>
      <c r="G6139" s="10">
        <v>125231</v>
      </c>
    </row>
    <row r="6140" spans="1:7">
      <c r="A6140" s="10">
        <v>6139</v>
      </c>
      <c r="B6140" s="10">
        <v>43</v>
      </c>
      <c r="C6140" s="10">
        <v>94491</v>
      </c>
      <c r="D6140" s="10">
        <v>0</v>
      </c>
      <c r="E6140" s="10">
        <v>0</v>
      </c>
      <c r="F6140" s="10">
        <v>0</v>
      </c>
      <c r="G6140" s="10">
        <v>308772</v>
      </c>
    </row>
    <row r="6141" spans="1:7">
      <c r="A6141" s="10">
        <v>6140</v>
      </c>
      <c r="B6141" s="10">
        <v>42</v>
      </c>
      <c r="C6141" s="10">
        <v>83732</v>
      </c>
      <c r="D6141" s="10">
        <v>0</v>
      </c>
      <c r="E6141" s="10">
        <v>0</v>
      </c>
      <c r="F6141" s="10">
        <v>0</v>
      </c>
      <c r="G6141" s="10">
        <v>0</v>
      </c>
    </row>
    <row r="6142" spans="1:7">
      <c r="A6142" s="10">
        <v>6141</v>
      </c>
      <c r="B6142" s="10">
        <v>47</v>
      </c>
      <c r="C6142" s="10">
        <v>90526</v>
      </c>
      <c r="D6142" s="10">
        <v>0</v>
      </c>
      <c r="E6142" s="10">
        <v>0</v>
      </c>
      <c r="F6142" s="10">
        <v>55839</v>
      </c>
      <c r="G6142" s="10">
        <v>139598</v>
      </c>
    </row>
    <row r="6143" spans="1:7">
      <c r="A6143" s="10">
        <v>6142</v>
      </c>
      <c r="B6143" s="10">
        <v>49</v>
      </c>
      <c r="C6143" s="10">
        <v>88898</v>
      </c>
      <c r="D6143" s="10">
        <v>0</v>
      </c>
      <c r="E6143" s="10">
        <v>0</v>
      </c>
      <c r="F6143" s="10">
        <v>0</v>
      </c>
      <c r="G6143" s="10">
        <v>146858</v>
      </c>
    </row>
    <row r="6144" spans="1:7">
      <c r="A6144" s="10">
        <v>6143</v>
      </c>
      <c r="B6144" s="10">
        <v>48</v>
      </c>
      <c r="C6144" s="10">
        <v>96624</v>
      </c>
      <c r="D6144" s="10">
        <v>21953</v>
      </c>
      <c r="E6144" s="10">
        <v>0</v>
      </c>
      <c r="F6144" s="10">
        <v>43906</v>
      </c>
      <c r="G6144" s="10">
        <v>109766</v>
      </c>
    </row>
    <row r="6145" spans="1:7">
      <c r="A6145" s="10">
        <v>6144</v>
      </c>
      <c r="B6145" s="10">
        <v>49</v>
      </c>
      <c r="C6145" s="10">
        <v>88481</v>
      </c>
      <c r="D6145" s="10">
        <v>0</v>
      </c>
      <c r="E6145" s="10">
        <v>0</v>
      </c>
      <c r="F6145" s="10">
        <v>0</v>
      </c>
      <c r="G6145" s="10">
        <v>0</v>
      </c>
    </row>
    <row r="6146" spans="1:7">
      <c r="A6146" s="10">
        <v>6145</v>
      </c>
      <c r="B6146" s="10">
        <v>49</v>
      </c>
      <c r="C6146" s="10">
        <v>99539</v>
      </c>
      <c r="D6146" s="10">
        <v>0</v>
      </c>
      <c r="E6146" s="10">
        <v>0</v>
      </c>
      <c r="F6146" s="10">
        <v>29044</v>
      </c>
      <c r="G6146" s="10">
        <v>72612</v>
      </c>
    </row>
    <row r="6147" spans="1:7">
      <c r="A6147" s="10">
        <v>6146</v>
      </c>
      <c r="B6147" s="10">
        <v>42</v>
      </c>
      <c r="C6147" s="10">
        <v>86328</v>
      </c>
      <c r="D6147" s="10">
        <v>0</v>
      </c>
      <c r="E6147" s="10">
        <v>0</v>
      </c>
      <c r="F6147" s="10">
        <v>0</v>
      </c>
      <c r="G6147" s="10">
        <v>88165</v>
      </c>
    </row>
    <row r="6148" spans="1:7">
      <c r="A6148" s="10">
        <v>6147</v>
      </c>
      <c r="B6148" s="10">
        <v>45</v>
      </c>
      <c r="C6148" s="10">
        <v>87009</v>
      </c>
      <c r="D6148" s="10">
        <v>0</v>
      </c>
      <c r="E6148" s="10">
        <v>62497</v>
      </c>
      <c r="F6148" s="10">
        <v>0</v>
      </c>
      <c r="G6148" s="10">
        <v>156242</v>
      </c>
    </row>
    <row r="6149" spans="1:7">
      <c r="A6149" s="10">
        <v>6148</v>
      </c>
      <c r="B6149" s="10">
        <v>46</v>
      </c>
      <c r="C6149" s="10">
        <v>83755</v>
      </c>
      <c r="D6149" s="10">
        <v>0</v>
      </c>
      <c r="E6149" s="10">
        <v>0</v>
      </c>
      <c r="F6149" s="10">
        <v>0</v>
      </c>
      <c r="G6149" s="10">
        <v>85537</v>
      </c>
    </row>
    <row r="6150" spans="1:7">
      <c r="A6150" s="10">
        <v>6149</v>
      </c>
      <c r="B6150" s="10">
        <v>49</v>
      </c>
      <c r="C6150" s="10">
        <v>88145</v>
      </c>
      <c r="D6150" s="10">
        <v>39619</v>
      </c>
      <c r="E6150" s="10">
        <v>0</v>
      </c>
      <c r="F6150" s="10">
        <v>0</v>
      </c>
      <c r="G6150" s="10">
        <v>198096</v>
      </c>
    </row>
    <row r="6151" spans="1:7">
      <c r="A6151" s="10">
        <v>6150</v>
      </c>
      <c r="B6151" s="10">
        <v>40</v>
      </c>
      <c r="C6151" s="10">
        <v>80847</v>
      </c>
      <c r="D6151" s="10">
        <v>33874</v>
      </c>
      <c r="E6151" s="10">
        <v>0</v>
      </c>
      <c r="F6151" s="10">
        <v>0</v>
      </c>
      <c r="G6151" s="10">
        <v>169373</v>
      </c>
    </row>
    <row r="6152" spans="1:7">
      <c r="A6152" s="10">
        <v>6151</v>
      </c>
      <c r="B6152" s="10">
        <v>40</v>
      </c>
      <c r="C6152" s="10">
        <v>85561</v>
      </c>
      <c r="D6152" s="10">
        <v>0</v>
      </c>
      <c r="E6152" s="10">
        <v>28322</v>
      </c>
      <c r="F6152" s="10">
        <v>28322</v>
      </c>
      <c r="G6152" s="10">
        <v>70806</v>
      </c>
    </row>
    <row r="6153" spans="1:7">
      <c r="A6153" s="10">
        <v>6152</v>
      </c>
      <c r="B6153" s="10">
        <v>40</v>
      </c>
      <c r="C6153" s="10">
        <v>91590</v>
      </c>
      <c r="D6153" s="10">
        <v>0</v>
      </c>
      <c r="E6153" s="10">
        <v>0</v>
      </c>
      <c r="F6153" s="10">
        <v>181951</v>
      </c>
      <c r="G6153" s="10">
        <v>0</v>
      </c>
    </row>
    <row r="6154" spans="1:7">
      <c r="A6154" s="10">
        <v>6153</v>
      </c>
      <c r="B6154" s="10">
        <v>42</v>
      </c>
      <c r="C6154" s="10">
        <v>86696</v>
      </c>
      <c r="D6154" s="10">
        <v>0</v>
      </c>
      <c r="E6154" s="10">
        <v>0</v>
      </c>
      <c r="F6154" s="10">
        <v>71422</v>
      </c>
      <c r="G6154" s="10">
        <v>178556</v>
      </c>
    </row>
    <row r="6155" spans="1:7">
      <c r="A6155" s="10">
        <v>6154</v>
      </c>
      <c r="B6155" s="10">
        <v>48</v>
      </c>
      <c r="C6155" s="10">
        <v>92138</v>
      </c>
      <c r="D6155" s="10">
        <v>0</v>
      </c>
      <c r="E6155" s="10">
        <v>91235</v>
      </c>
      <c r="F6155" s="10">
        <v>0</v>
      </c>
      <c r="G6155" s="10">
        <v>228087</v>
      </c>
    </row>
    <row r="6156" spans="1:7">
      <c r="A6156" s="10">
        <v>6155</v>
      </c>
      <c r="B6156" s="10">
        <v>42</v>
      </c>
      <c r="C6156" s="10">
        <v>88752</v>
      </c>
      <c r="D6156" s="10">
        <v>29385</v>
      </c>
      <c r="E6156" s="10">
        <v>0</v>
      </c>
      <c r="F6156" s="10">
        <v>0</v>
      </c>
      <c r="G6156" s="10">
        <v>146927</v>
      </c>
    </row>
    <row r="6157" spans="1:7">
      <c r="A6157" s="10">
        <v>6156</v>
      </c>
      <c r="B6157" s="10">
        <v>48</v>
      </c>
      <c r="C6157" s="10">
        <v>80250</v>
      </c>
      <c r="D6157" s="10">
        <v>0</v>
      </c>
      <c r="E6157" s="10">
        <v>0</v>
      </c>
      <c r="F6157" s="10">
        <v>53531</v>
      </c>
      <c r="G6157" s="10">
        <v>133827</v>
      </c>
    </row>
    <row r="6158" spans="1:7">
      <c r="A6158" s="10">
        <v>6157</v>
      </c>
      <c r="B6158" s="10">
        <v>45</v>
      </c>
      <c r="C6158" s="10">
        <v>99675</v>
      </c>
      <c r="D6158" s="10">
        <v>0</v>
      </c>
      <c r="E6158" s="10">
        <v>0</v>
      </c>
      <c r="F6158" s="10">
        <v>0</v>
      </c>
      <c r="G6158" s="10">
        <v>0</v>
      </c>
    </row>
    <row r="6159" spans="1:7">
      <c r="A6159" s="10">
        <v>6158</v>
      </c>
      <c r="B6159" s="10">
        <v>40</v>
      </c>
      <c r="C6159" s="10">
        <v>93245</v>
      </c>
      <c r="D6159" s="10">
        <v>185239</v>
      </c>
      <c r="E6159" s="10">
        <v>0</v>
      </c>
      <c r="F6159" s="10">
        <v>0</v>
      </c>
      <c r="G6159" s="10">
        <v>0</v>
      </c>
    </row>
    <row r="6160" spans="1:7">
      <c r="A6160" s="10">
        <v>6159</v>
      </c>
      <c r="B6160" s="10">
        <v>42</v>
      </c>
      <c r="C6160" s="10">
        <v>90669</v>
      </c>
      <c r="D6160" s="10">
        <v>0</v>
      </c>
      <c r="E6160" s="10">
        <v>0</v>
      </c>
      <c r="F6160" s="10">
        <v>296283</v>
      </c>
      <c r="G6160" s="10">
        <v>0</v>
      </c>
    </row>
    <row r="6161" spans="1:7">
      <c r="A6161" s="10">
        <v>6160</v>
      </c>
      <c r="B6161" s="10">
        <v>44</v>
      </c>
      <c r="C6161" s="10">
        <v>84904</v>
      </c>
      <c r="D6161" s="10">
        <v>0</v>
      </c>
      <c r="E6161" s="10">
        <v>44049</v>
      </c>
      <c r="F6161" s="10">
        <v>44049</v>
      </c>
      <c r="G6161" s="10">
        <v>110124</v>
      </c>
    </row>
    <row r="6162" spans="1:7">
      <c r="A6162" s="10">
        <v>6161</v>
      </c>
      <c r="B6162" s="10">
        <v>48</v>
      </c>
      <c r="C6162" s="10">
        <v>96393</v>
      </c>
      <c r="D6162" s="10">
        <v>21900</v>
      </c>
      <c r="E6162" s="10">
        <v>43801</v>
      </c>
      <c r="F6162" s="10">
        <v>0</v>
      </c>
      <c r="G6162" s="10">
        <v>109504</v>
      </c>
    </row>
    <row r="6163" spans="1:7">
      <c r="A6163" s="10">
        <v>6162</v>
      </c>
      <c r="B6163" s="10">
        <v>46</v>
      </c>
      <c r="C6163" s="10">
        <v>95365</v>
      </c>
      <c r="D6163" s="10">
        <v>48853</v>
      </c>
      <c r="E6163" s="10">
        <v>0</v>
      </c>
      <c r="F6163" s="10">
        <v>0</v>
      </c>
      <c r="G6163" s="10">
        <v>244267</v>
      </c>
    </row>
    <row r="6164" spans="1:7">
      <c r="A6164" s="10">
        <v>6163</v>
      </c>
      <c r="B6164" s="10">
        <v>48</v>
      </c>
      <c r="C6164" s="10">
        <v>86826</v>
      </c>
      <c r="D6164" s="10">
        <v>0</v>
      </c>
      <c r="E6164" s="10">
        <v>0</v>
      </c>
      <c r="F6164" s="10">
        <v>71529</v>
      </c>
      <c r="G6164" s="10">
        <v>178824</v>
      </c>
    </row>
    <row r="6165" spans="1:7">
      <c r="A6165" s="10">
        <v>6164</v>
      </c>
      <c r="B6165" s="10">
        <v>41</v>
      </c>
      <c r="C6165" s="10">
        <v>99953</v>
      </c>
      <c r="D6165" s="10">
        <v>38402</v>
      </c>
      <c r="E6165" s="10">
        <v>76805</v>
      </c>
      <c r="F6165" s="10">
        <v>0</v>
      </c>
      <c r="G6165" s="10">
        <v>192014</v>
      </c>
    </row>
    <row r="6166" spans="1:7">
      <c r="A6166" s="10">
        <v>6165</v>
      </c>
      <c r="B6166" s="10">
        <v>46</v>
      </c>
      <c r="C6166" s="10">
        <v>84329</v>
      </c>
      <c r="D6166" s="10">
        <v>0</v>
      </c>
      <c r="E6166" s="10">
        <v>0</v>
      </c>
      <c r="F6166" s="10">
        <v>0</v>
      </c>
      <c r="G6166" s="10">
        <v>227424</v>
      </c>
    </row>
    <row r="6167" spans="1:7">
      <c r="A6167" s="10">
        <v>6166</v>
      </c>
      <c r="B6167" s="10">
        <v>48</v>
      </c>
      <c r="C6167" s="10">
        <v>84246</v>
      </c>
      <c r="D6167" s="10">
        <v>0</v>
      </c>
      <c r="E6167" s="10">
        <v>0</v>
      </c>
      <c r="F6167" s="10">
        <v>0</v>
      </c>
      <c r="G6167" s="10">
        <v>125492</v>
      </c>
    </row>
    <row r="6168" spans="1:7">
      <c r="A6168" s="10">
        <v>6167</v>
      </c>
      <c r="B6168" s="10">
        <v>49</v>
      </c>
      <c r="C6168" s="10">
        <v>84452</v>
      </c>
      <c r="D6168" s="10">
        <v>0</v>
      </c>
      <c r="E6168" s="10">
        <v>54113</v>
      </c>
      <c r="F6168" s="10">
        <v>54113</v>
      </c>
      <c r="G6168" s="10">
        <v>135282</v>
      </c>
    </row>
    <row r="6169" spans="1:7">
      <c r="A6169" s="10">
        <v>6168</v>
      </c>
      <c r="B6169" s="10">
        <v>47</v>
      </c>
      <c r="C6169" s="10">
        <v>93804</v>
      </c>
      <c r="D6169" s="10">
        <v>0</v>
      </c>
      <c r="E6169" s="10">
        <v>64071</v>
      </c>
      <c r="F6169" s="10">
        <v>64071</v>
      </c>
      <c r="G6169" s="10">
        <v>160179</v>
      </c>
    </row>
    <row r="6170" spans="1:7">
      <c r="A6170" s="10">
        <v>6169</v>
      </c>
      <c r="B6170" s="10">
        <v>40</v>
      </c>
      <c r="C6170" s="10">
        <v>80832</v>
      </c>
      <c r="D6170" s="10">
        <v>0</v>
      </c>
      <c r="E6170" s="10">
        <v>0</v>
      </c>
      <c r="F6170" s="10">
        <v>0</v>
      </c>
      <c r="G6170" s="10">
        <v>174509</v>
      </c>
    </row>
    <row r="6171" spans="1:7">
      <c r="A6171" s="10">
        <v>6170</v>
      </c>
      <c r="B6171" s="10">
        <v>46</v>
      </c>
      <c r="C6171" s="10">
        <v>91415</v>
      </c>
      <c r="D6171" s="10">
        <v>27693</v>
      </c>
      <c r="E6171" s="10">
        <v>0</v>
      </c>
      <c r="F6171" s="10">
        <v>0</v>
      </c>
      <c r="G6171" s="10">
        <v>138465</v>
      </c>
    </row>
    <row r="6172" spans="1:7">
      <c r="A6172" s="10">
        <v>6171</v>
      </c>
      <c r="B6172" s="10">
        <v>40</v>
      </c>
      <c r="C6172" s="10">
        <v>83050</v>
      </c>
      <c r="D6172" s="10">
        <v>0</v>
      </c>
      <c r="E6172" s="10">
        <v>123711</v>
      </c>
      <c r="F6172" s="10">
        <v>0</v>
      </c>
      <c r="G6172" s="10">
        <v>0</v>
      </c>
    </row>
    <row r="6173" spans="1:7">
      <c r="A6173" s="10">
        <v>6172</v>
      </c>
      <c r="B6173" s="10">
        <v>48</v>
      </c>
      <c r="C6173" s="10">
        <v>85287</v>
      </c>
      <c r="D6173" s="10">
        <v>0</v>
      </c>
      <c r="E6173" s="10">
        <v>0</v>
      </c>
      <c r="F6173" s="10">
        <v>65716</v>
      </c>
      <c r="G6173" s="10">
        <v>164291</v>
      </c>
    </row>
    <row r="6174" spans="1:7">
      <c r="A6174" s="10">
        <v>6173</v>
      </c>
      <c r="B6174" s="10">
        <v>43</v>
      </c>
      <c r="C6174" s="10">
        <v>91408</v>
      </c>
      <c r="D6174" s="10">
        <v>0</v>
      </c>
      <c r="E6174" s="10">
        <v>0</v>
      </c>
      <c r="F6174" s="10">
        <v>30668</v>
      </c>
      <c r="G6174" s="10">
        <v>76672</v>
      </c>
    </row>
    <row r="6175" spans="1:7">
      <c r="A6175" s="10">
        <v>6174</v>
      </c>
      <c r="B6175" s="10">
        <v>47</v>
      </c>
      <c r="C6175" s="10">
        <v>87243</v>
      </c>
      <c r="D6175" s="10">
        <v>0</v>
      </c>
      <c r="E6175" s="10">
        <v>0</v>
      </c>
      <c r="F6175" s="10">
        <v>0</v>
      </c>
      <c r="G6175" s="10">
        <v>102449</v>
      </c>
    </row>
    <row r="6176" spans="1:7">
      <c r="A6176" s="10">
        <v>6175</v>
      </c>
      <c r="B6176" s="10">
        <v>46</v>
      </c>
      <c r="C6176" s="10">
        <v>98529</v>
      </c>
      <c r="D6176" s="10">
        <v>0</v>
      </c>
      <c r="E6176" s="10">
        <v>0</v>
      </c>
      <c r="F6176" s="10">
        <v>0</v>
      </c>
      <c r="G6176" s="10">
        <v>0</v>
      </c>
    </row>
    <row r="6177" spans="1:7">
      <c r="A6177" s="10">
        <v>6176</v>
      </c>
      <c r="B6177" s="10">
        <v>49</v>
      </c>
      <c r="C6177" s="10">
        <v>87619</v>
      </c>
      <c r="D6177" s="10">
        <v>0</v>
      </c>
      <c r="E6177" s="10">
        <v>25566</v>
      </c>
      <c r="F6177" s="10">
        <v>0</v>
      </c>
      <c r="G6177" s="10">
        <v>63916</v>
      </c>
    </row>
    <row r="6178" spans="1:7">
      <c r="A6178" s="10">
        <v>6177</v>
      </c>
      <c r="B6178" s="10">
        <v>45</v>
      </c>
      <c r="C6178" s="10">
        <v>86803</v>
      </c>
      <c r="D6178" s="10">
        <v>0</v>
      </c>
      <c r="E6178" s="10">
        <v>0</v>
      </c>
      <c r="F6178" s="10">
        <v>0</v>
      </c>
      <c r="G6178" s="10">
        <v>115481</v>
      </c>
    </row>
    <row r="6179" spans="1:7">
      <c r="A6179" s="10">
        <v>6178</v>
      </c>
      <c r="B6179" s="10">
        <v>48</v>
      </c>
      <c r="C6179" s="10">
        <v>80032</v>
      </c>
      <c r="D6179" s="10">
        <v>0</v>
      </c>
      <c r="E6179" s="10">
        <v>0</v>
      </c>
      <c r="F6179" s="10">
        <v>0</v>
      </c>
      <c r="G6179" s="10">
        <v>119215</v>
      </c>
    </row>
    <row r="6180" spans="1:7">
      <c r="A6180" s="10">
        <v>6179</v>
      </c>
      <c r="B6180" s="10">
        <v>45</v>
      </c>
      <c r="C6180" s="10">
        <v>83427</v>
      </c>
      <c r="D6180" s="10">
        <v>0</v>
      </c>
      <c r="E6180" s="10">
        <v>64283</v>
      </c>
      <c r="F6180" s="10">
        <v>0</v>
      </c>
      <c r="G6180" s="10">
        <v>160708</v>
      </c>
    </row>
    <row r="6181" spans="1:7">
      <c r="A6181" s="10">
        <v>6180</v>
      </c>
      <c r="B6181" s="10">
        <v>41</v>
      </c>
      <c r="C6181" s="10">
        <v>94434</v>
      </c>
      <c r="D6181" s="10">
        <v>0</v>
      </c>
      <c r="E6181" s="10">
        <v>0</v>
      </c>
      <c r="F6181" s="10">
        <v>0</v>
      </c>
      <c r="G6181" s="10">
        <v>171646</v>
      </c>
    </row>
    <row r="6182" spans="1:7">
      <c r="A6182" s="10">
        <v>6181</v>
      </c>
      <c r="B6182" s="10">
        <v>41</v>
      </c>
      <c r="C6182" s="10">
        <v>88907</v>
      </c>
      <c r="D6182" s="10">
        <v>0</v>
      </c>
      <c r="E6182" s="10">
        <v>0</v>
      </c>
      <c r="F6182" s="10">
        <v>29829</v>
      </c>
      <c r="G6182" s="10">
        <v>74574</v>
      </c>
    </row>
    <row r="6183" spans="1:7">
      <c r="A6183" s="10">
        <v>6182</v>
      </c>
      <c r="B6183" s="10">
        <v>41</v>
      </c>
      <c r="C6183" s="10">
        <v>89538</v>
      </c>
      <c r="D6183" s="10">
        <v>36573</v>
      </c>
      <c r="E6183" s="10">
        <v>73146</v>
      </c>
      <c r="F6183" s="10">
        <v>0</v>
      </c>
      <c r="G6183" s="10">
        <v>182867</v>
      </c>
    </row>
    <row r="6184" spans="1:7">
      <c r="A6184" s="10">
        <v>6183</v>
      </c>
      <c r="B6184" s="10">
        <v>43</v>
      </c>
      <c r="C6184" s="10">
        <v>84961</v>
      </c>
      <c r="D6184" s="10">
        <v>36806</v>
      </c>
      <c r="E6184" s="10">
        <v>0</v>
      </c>
      <c r="F6184" s="10">
        <v>73612</v>
      </c>
      <c r="G6184" s="10">
        <v>184030</v>
      </c>
    </row>
    <row r="6185" spans="1:7">
      <c r="A6185" s="10">
        <v>6184</v>
      </c>
      <c r="B6185" s="10">
        <v>46</v>
      </c>
      <c r="C6185" s="10">
        <v>98794</v>
      </c>
      <c r="D6185" s="10">
        <v>42657</v>
      </c>
      <c r="E6185" s="10">
        <v>85315</v>
      </c>
      <c r="F6185" s="10">
        <v>85315</v>
      </c>
      <c r="G6185" s="10">
        <v>0</v>
      </c>
    </row>
    <row r="6186" spans="1:7">
      <c r="A6186" s="10">
        <v>6185</v>
      </c>
      <c r="B6186" s="10">
        <v>42</v>
      </c>
      <c r="C6186" s="10">
        <v>88354</v>
      </c>
      <c r="D6186" s="10">
        <v>0</v>
      </c>
      <c r="E6186" s="10">
        <v>77591</v>
      </c>
      <c r="F6186" s="10">
        <v>0</v>
      </c>
      <c r="G6186" s="10">
        <v>193979</v>
      </c>
    </row>
    <row r="6187" spans="1:7">
      <c r="A6187" s="10">
        <v>6186</v>
      </c>
      <c r="B6187" s="10">
        <v>41</v>
      </c>
      <c r="C6187" s="10">
        <v>89815</v>
      </c>
      <c r="D6187" s="10">
        <v>34948</v>
      </c>
      <c r="E6187" s="10">
        <v>0</v>
      </c>
      <c r="F6187" s="10">
        <v>0</v>
      </c>
      <c r="G6187" s="10">
        <v>174742</v>
      </c>
    </row>
    <row r="6188" spans="1:7">
      <c r="A6188" s="10">
        <v>6187</v>
      </c>
      <c r="B6188" s="10">
        <v>43</v>
      </c>
      <c r="C6188" s="10">
        <v>87998</v>
      </c>
      <c r="D6188" s="10">
        <v>0</v>
      </c>
      <c r="E6188" s="10">
        <v>0</v>
      </c>
      <c r="F6188" s="10">
        <v>0</v>
      </c>
      <c r="G6188" s="10">
        <v>287555</v>
      </c>
    </row>
    <row r="6189" spans="1:7">
      <c r="A6189" s="10">
        <v>6188</v>
      </c>
      <c r="B6189" s="10">
        <v>47</v>
      </c>
      <c r="C6189" s="10">
        <v>91006</v>
      </c>
      <c r="D6189" s="10">
        <v>0</v>
      </c>
      <c r="E6189" s="10">
        <v>0</v>
      </c>
      <c r="F6189" s="10">
        <v>0</v>
      </c>
      <c r="G6189" s="10">
        <v>279722</v>
      </c>
    </row>
    <row r="6190" spans="1:7">
      <c r="A6190" s="10">
        <v>6189</v>
      </c>
      <c r="B6190" s="10">
        <v>44</v>
      </c>
      <c r="C6190" s="10">
        <v>95908</v>
      </c>
      <c r="D6190" s="10">
        <v>0</v>
      </c>
      <c r="E6190" s="10">
        <v>0</v>
      </c>
      <c r="F6190" s="10">
        <v>94968</v>
      </c>
      <c r="G6190" s="10">
        <v>237420</v>
      </c>
    </row>
    <row r="6191" spans="1:7">
      <c r="A6191" s="10">
        <v>6190</v>
      </c>
      <c r="B6191" s="10">
        <v>47</v>
      </c>
      <c r="C6191" s="10">
        <v>93068</v>
      </c>
      <c r="D6191" s="10">
        <v>0</v>
      </c>
      <c r="E6191" s="10">
        <v>66849</v>
      </c>
      <c r="F6191" s="10">
        <v>0</v>
      </c>
      <c r="G6191" s="10">
        <v>167122</v>
      </c>
    </row>
    <row r="6192" spans="1:7">
      <c r="A6192" s="10">
        <v>6191</v>
      </c>
      <c r="B6192" s="10">
        <v>42</v>
      </c>
      <c r="C6192" s="10">
        <v>99776</v>
      </c>
      <c r="D6192" s="10">
        <v>0</v>
      </c>
      <c r="E6192" s="10">
        <v>0</v>
      </c>
      <c r="F6192" s="10">
        <v>76880</v>
      </c>
      <c r="G6192" s="10">
        <v>192201</v>
      </c>
    </row>
    <row r="6193" spans="1:7">
      <c r="A6193" s="10">
        <v>6192</v>
      </c>
      <c r="B6193" s="10">
        <v>48</v>
      </c>
      <c r="C6193" s="10">
        <v>82591</v>
      </c>
      <c r="D6193" s="10">
        <v>0</v>
      </c>
      <c r="E6193" s="10">
        <v>59974</v>
      </c>
      <c r="F6193" s="10">
        <v>59974</v>
      </c>
      <c r="G6193" s="10">
        <v>149936</v>
      </c>
    </row>
    <row r="6194" spans="1:7">
      <c r="A6194" s="10">
        <v>6193</v>
      </c>
      <c r="B6194" s="10">
        <v>47</v>
      </c>
      <c r="C6194" s="10">
        <v>90538</v>
      </c>
      <c r="D6194" s="10">
        <v>0</v>
      </c>
      <c r="E6194" s="10">
        <v>0</v>
      </c>
      <c r="F6194" s="10">
        <v>0</v>
      </c>
      <c r="G6194" s="10">
        <v>313777</v>
      </c>
    </row>
    <row r="6195" spans="1:7">
      <c r="A6195" s="10">
        <v>6194</v>
      </c>
      <c r="B6195" s="10">
        <v>44</v>
      </c>
      <c r="C6195" s="10">
        <v>92551</v>
      </c>
      <c r="D6195" s="10">
        <v>37804</v>
      </c>
      <c r="E6195" s="10">
        <v>75608</v>
      </c>
      <c r="F6195" s="10">
        <v>0</v>
      </c>
      <c r="G6195" s="10">
        <v>189020</v>
      </c>
    </row>
    <row r="6196" spans="1:7">
      <c r="A6196" s="10">
        <v>6195</v>
      </c>
      <c r="B6196" s="10">
        <v>46</v>
      </c>
      <c r="C6196" s="10">
        <v>82839</v>
      </c>
      <c r="D6196" s="10">
        <v>0</v>
      </c>
      <c r="E6196" s="10">
        <v>39742</v>
      </c>
      <c r="F6196" s="10">
        <v>39742</v>
      </c>
      <c r="G6196" s="10">
        <v>99356</v>
      </c>
    </row>
    <row r="6197" spans="1:7">
      <c r="A6197" s="10">
        <v>6196</v>
      </c>
      <c r="B6197" s="10">
        <v>46</v>
      </c>
      <c r="C6197" s="10">
        <v>85499</v>
      </c>
      <c r="D6197" s="10">
        <v>38429</v>
      </c>
      <c r="E6197" s="10">
        <v>0</v>
      </c>
      <c r="F6197" s="10">
        <v>0</v>
      </c>
      <c r="G6197" s="10">
        <v>192149</v>
      </c>
    </row>
    <row r="6198" spans="1:7">
      <c r="A6198" s="10">
        <v>6197</v>
      </c>
      <c r="B6198" s="10">
        <v>40</v>
      </c>
      <c r="C6198" s="10">
        <v>88655</v>
      </c>
      <c r="D6198" s="10">
        <v>0</v>
      </c>
      <c r="E6198" s="10">
        <v>0</v>
      </c>
      <c r="F6198" s="10">
        <v>0</v>
      </c>
      <c r="G6198" s="10">
        <v>0</v>
      </c>
    </row>
    <row r="6199" spans="1:7">
      <c r="A6199" s="10">
        <v>6198</v>
      </c>
      <c r="B6199" s="10">
        <v>42</v>
      </c>
      <c r="C6199" s="10">
        <v>94013</v>
      </c>
      <c r="D6199" s="10">
        <v>0</v>
      </c>
      <c r="E6199" s="10">
        <v>0</v>
      </c>
      <c r="F6199" s="10">
        <v>44373</v>
      </c>
      <c r="G6199" s="10">
        <v>110934</v>
      </c>
    </row>
    <row r="6200" spans="1:7">
      <c r="A6200" s="10">
        <v>6199</v>
      </c>
      <c r="B6200" s="10">
        <v>44</v>
      </c>
      <c r="C6200" s="10">
        <v>92877</v>
      </c>
      <c r="D6200" s="10">
        <v>0</v>
      </c>
      <c r="E6200" s="10">
        <v>0</v>
      </c>
      <c r="F6200" s="10">
        <v>0</v>
      </c>
      <c r="G6200" s="10">
        <v>109065</v>
      </c>
    </row>
    <row r="6201" spans="1:7">
      <c r="A6201" s="10">
        <v>6200</v>
      </c>
      <c r="B6201" s="10">
        <v>48</v>
      </c>
      <c r="C6201" s="10">
        <v>86640</v>
      </c>
      <c r="D6201" s="10">
        <v>0</v>
      </c>
      <c r="E6201" s="10">
        <v>0</v>
      </c>
      <c r="F6201" s="10">
        <v>0</v>
      </c>
      <c r="G6201" s="10">
        <v>266303</v>
      </c>
    </row>
    <row r="6202" spans="1:7">
      <c r="A6202" s="10">
        <v>6201</v>
      </c>
      <c r="B6202" s="10">
        <v>41</v>
      </c>
      <c r="C6202" s="10">
        <v>91142</v>
      </c>
      <c r="D6202" s="10">
        <v>32794</v>
      </c>
      <c r="E6202" s="10">
        <v>0</v>
      </c>
      <c r="F6202" s="10">
        <v>0</v>
      </c>
      <c r="G6202" s="10">
        <v>163973</v>
      </c>
    </row>
    <row r="6203" spans="1:7">
      <c r="A6203" s="10">
        <v>6202</v>
      </c>
      <c r="B6203" s="10">
        <v>48</v>
      </c>
      <c r="C6203" s="10">
        <v>84891</v>
      </c>
      <c r="D6203" s="10">
        <v>0</v>
      </c>
      <c r="E6203" s="10">
        <v>0</v>
      </c>
      <c r="F6203" s="10">
        <v>0</v>
      </c>
      <c r="G6203" s="10">
        <v>260927</v>
      </c>
    </row>
    <row r="6204" spans="1:7">
      <c r="A6204" s="10">
        <v>6203</v>
      </c>
      <c r="B6204" s="10">
        <v>43</v>
      </c>
      <c r="C6204" s="10">
        <v>95953</v>
      </c>
      <c r="D6204" s="10">
        <v>0</v>
      </c>
      <c r="E6204" s="10">
        <v>0</v>
      </c>
      <c r="F6204" s="10">
        <v>0</v>
      </c>
      <c r="G6204" s="10">
        <v>294928</v>
      </c>
    </row>
    <row r="6205" spans="1:7">
      <c r="A6205" s="10">
        <v>6204</v>
      </c>
      <c r="B6205" s="10">
        <v>44</v>
      </c>
      <c r="C6205" s="10">
        <v>94199</v>
      </c>
      <c r="D6205" s="10">
        <v>0</v>
      </c>
      <c r="E6205" s="10">
        <v>48919</v>
      </c>
      <c r="F6205" s="10">
        <v>0</v>
      </c>
      <c r="G6205" s="10">
        <v>122299</v>
      </c>
    </row>
    <row r="6206" spans="1:7">
      <c r="A6206" s="10">
        <v>6205</v>
      </c>
      <c r="B6206" s="10">
        <v>48</v>
      </c>
      <c r="C6206" s="10">
        <v>95137</v>
      </c>
      <c r="D6206" s="10">
        <v>0</v>
      </c>
      <c r="E6206" s="10">
        <v>0</v>
      </c>
      <c r="F6206" s="10">
        <v>44904</v>
      </c>
      <c r="G6206" s="10">
        <v>112261</v>
      </c>
    </row>
    <row r="6207" spans="1:7">
      <c r="A6207" s="10">
        <v>6206</v>
      </c>
      <c r="B6207" s="10">
        <v>48</v>
      </c>
      <c r="C6207" s="10">
        <v>82222</v>
      </c>
      <c r="D6207" s="10">
        <v>0</v>
      </c>
      <c r="E6207" s="10">
        <v>0</v>
      </c>
      <c r="F6207" s="10">
        <v>0</v>
      </c>
      <c r="G6207" s="10">
        <v>191963</v>
      </c>
    </row>
    <row r="6208" spans="1:7">
      <c r="A6208" s="10">
        <v>6207</v>
      </c>
      <c r="B6208" s="10">
        <v>47</v>
      </c>
      <c r="C6208" s="10">
        <v>93958</v>
      </c>
      <c r="D6208" s="10">
        <v>0</v>
      </c>
      <c r="E6208" s="10">
        <v>0</v>
      </c>
      <c r="F6208" s="10">
        <v>0</v>
      </c>
      <c r="G6208" s="10">
        <v>219363</v>
      </c>
    </row>
    <row r="6209" spans="1:7">
      <c r="A6209" s="10">
        <v>6208</v>
      </c>
      <c r="B6209" s="10">
        <v>42</v>
      </c>
      <c r="C6209" s="10">
        <v>91511</v>
      </c>
      <c r="D6209" s="10">
        <v>0</v>
      </c>
      <c r="E6209" s="10">
        <v>0</v>
      </c>
      <c r="F6209" s="10">
        <v>0</v>
      </c>
      <c r="G6209" s="10">
        <v>246793</v>
      </c>
    </row>
    <row r="6210" spans="1:7">
      <c r="A6210" s="10">
        <v>6209</v>
      </c>
      <c r="B6210" s="10">
        <v>40</v>
      </c>
      <c r="C6210" s="10">
        <v>83782</v>
      </c>
      <c r="D6210" s="10">
        <v>20800</v>
      </c>
      <c r="E6210" s="10">
        <v>0</v>
      </c>
      <c r="F6210" s="10">
        <v>0</v>
      </c>
      <c r="G6210" s="10">
        <v>104001</v>
      </c>
    </row>
    <row r="6211" spans="1:7">
      <c r="A6211" s="10">
        <v>6210</v>
      </c>
      <c r="B6211" s="10">
        <v>43</v>
      </c>
      <c r="C6211" s="10">
        <v>84119</v>
      </c>
      <c r="D6211" s="10">
        <v>0</v>
      </c>
      <c r="E6211" s="10">
        <v>0</v>
      </c>
      <c r="F6211" s="10">
        <v>0</v>
      </c>
      <c r="G6211" s="10">
        <v>85909</v>
      </c>
    </row>
    <row r="6212" spans="1:7">
      <c r="A6212" s="10">
        <v>6211</v>
      </c>
      <c r="B6212" s="10">
        <v>49</v>
      </c>
      <c r="C6212" s="10">
        <v>83255</v>
      </c>
      <c r="D6212" s="10">
        <v>0</v>
      </c>
      <c r="E6212" s="10">
        <v>0</v>
      </c>
      <c r="F6212" s="10">
        <v>73113</v>
      </c>
      <c r="G6212" s="10">
        <v>182784</v>
      </c>
    </row>
    <row r="6213" spans="1:7">
      <c r="A6213" s="10">
        <v>6212</v>
      </c>
      <c r="B6213" s="10">
        <v>45</v>
      </c>
      <c r="C6213" s="10">
        <v>93409</v>
      </c>
      <c r="D6213" s="10">
        <v>18281</v>
      </c>
      <c r="E6213" s="10">
        <v>0</v>
      </c>
      <c r="F6213" s="10">
        <v>0</v>
      </c>
      <c r="G6213" s="10">
        <v>91408</v>
      </c>
    </row>
    <row r="6214" spans="1:7">
      <c r="A6214" s="10">
        <v>6213</v>
      </c>
      <c r="B6214" s="10">
        <v>41</v>
      </c>
      <c r="C6214" s="10">
        <v>95321</v>
      </c>
      <c r="D6214" s="10">
        <v>0</v>
      </c>
      <c r="E6214" s="10">
        <v>0</v>
      </c>
      <c r="F6214" s="10">
        <v>0</v>
      </c>
      <c r="G6214" s="10">
        <v>126814</v>
      </c>
    </row>
    <row r="6215" spans="1:7">
      <c r="A6215" s="10">
        <v>6214</v>
      </c>
      <c r="B6215" s="10">
        <v>45</v>
      </c>
      <c r="C6215" s="10">
        <v>93444</v>
      </c>
      <c r="D6215" s="10">
        <v>0</v>
      </c>
      <c r="E6215" s="10">
        <v>72001</v>
      </c>
      <c r="F6215" s="10">
        <v>0</v>
      </c>
      <c r="G6215" s="10">
        <v>180004</v>
      </c>
    </row>
    <row r="6216" spans="1:7">
      <c r="A6216" s="10">
        <v>6215</v>
      </c>
      <c r="B6216" s="10">
        <v>42</v>
      </c>
      <c r="C6216" s="10">
        <v>87065</v>
      </c>
      <c r="D6216" s="10">
        <v>0</v>
      </c>
      <c r="E6216" s="10">
        <v>301741</v>
      </c>
      <c r="F6216" s="10">
        <v>0</v>
      </c>
      <c r="G6216" s="10">
        <v>0</v>
      </c>
    </row>
    <row r="6217" spans="1:7">
      <c r="A6217" s="10">
        <v>6216</v>
      </c>
      <c r="B6217" s="10">
        <v>41</v>
      </c>
      <c r="C6217" s="10">
        <v>81549</v>
      </c>
      <c r="D6217" s="10">
        <v>9576</v>
      </c>
      <c r="E6217" s="10">
        <v>19152</v>
      </c>
      <c r="F6217" s="10">
        <v>19152</v>
      </c>
      <c r="G6217" s="10">
        <v>47881</v>
      </c>
    </row>
    <row r="6218" spans="1:7">
      <c r="A6218" s="10">
        <v>6217</v>
      </c>
      <c r="B6218" s="10">
        <v>41</v>
      </c>
      <c r="C6218" s="10">
        <v>98336</v>
      </c>
      <c r="D6218" s="10">
        <v>12553</v>
      </c>
      <c r="E6218" s="10">
        <v>0</v>
      </c>
      <c r="F6218" s="10">
        <v>25107</v>
      </c>
      <c r="G6218" s="10">
        <v>62767</v>
      </c>
    </row>
    <row r="6219" spans="1:7">
      <c r="A6219" s="10">
        <v>6218</v>
      </c>
      <c r="B6219" s="10">
        <v>46</v>
      </c>
      <c r="C6219" s="10">
        <v>93002</v>
      </c>
      <c r="D6219" s="10">
        <v>0</v>
      </c>
      <c r="E6219" s="10">
        <v>0</v>
      </c>
      <c r="F6219" s="10">
        <v>0</v>
      </c>
      <c r="G6219" s="10">
        <v>303906</v>
      </c>
    </row>
    <row r="6220" spans="1:7">
      <c r="A6220" s="10">
        <v>6219</v>
      </c>
      <c r="B6220" s="10">
        <v>45</v>
      </c>
      <c r="C6220" s="10">
        <v>82535</v>
      </c>
      <c r="D6220" s="10">
        <v>0</v>
      </c>
      <c r="E6220" s="10">
        <v>55055</v>
      </c>
      <c r="F6220" s="10">
        <v>0</v>
      </c>
      <c r="G6220" s="10">
        <v>137638</v>
      </c>
    </row>
    <row r="6221" spans="1:7">
      <c r="A6221" s="10">
        <v>6220</v>
      </c>
      <c r="B6221" s="10">
        <v>44</v>
      </c>
      <c r="C6221" s="10">
        <v>83022</v>
      </c>
      <c r="D6221" s="10">
        <v>0</v>
      </c>
      <c r="E6221" s="10">
        <v>0</v>
      </c>
      <c r="F6221" s="10">
        <v>0</v>
      </c>
      <c r="G6221" s="10">
        <v>150903</v>
      </c>
    </row>
    <row r="6222" spans="1:7">
      <c r="A6222" s="10">
        <v>6221</v>
      </c>
      <c r="B6222" s="10">
        <v>42</v>
      </c>
      <c r="C6222" s="10">
        <v>94749</v>
      </c>
      <c r="D6222" s="10">
        <v>0</v>
      </c>
      <c r="E6222" s="10">
        <v>0</v>
      </c>
      <c r="F6222" s="10">
        <v>0</v>
      </c>
      <c r="G6222" s="10">
        <v>204555</v>
      </c>
    </row>
    <row r="6223" spans="1:7">
      <c r="A6223" s="10">
        <v>6222</v>
      </c>
      <c r="B6223" s="10">
        <v>46</v>
      </c>
      <c r="C6223" s="10">
        <v>87485</v>
      </c>
      <c r="D6223" s="10">
        <v>24087</v>
      </c>
      <c r="E6223" s="10">
        <v>0</v>
      </c>
      <c r="F6223" s="10">
        <v>0</v>
      </c>
      <c r="G6223" s="10">
        <v>120437</v>
      </c>
    </row>
    <row r="6224" spans="1:7">
      <c r="A6224" s="10">
        <v>6223</v>
      </c>
      <c r="B6224" s="10">
        <v>43</v>
      </c>
      <c r="C6224" s="10">
        <v>82593</v>
      </c>
      <c r="D6224" s="10">
        <v>0</v>
      </c>
      <c r="E6224" s="10">
        <v>0</v>
      </c>
      <c r="F6224" s="10">
        <v>72532</v>
      </c>
      <c r="G6224" s="10">
        <v>181331</v>
      </c>
    </row>
    <row r="6225" spans="1:7">
      <c r="A6225" s="10">
        <v>6224</v>
      </c>
      <c r="B6225" s="10">
        <v>46</v>
      </c>
      <c r="C6225" s="10">
        <v>93687</v>
      </c>
      <c r="D6225" s="10">
        <v>0</v>
      </c>
      <c r="E6225" s="10">
        <v>0</v>
      </c>
      <c r="F6225" s="10">
        <v>72188</v>
      </c>
      <c r="G6225" s="10">
        <v>180472</v>
      </c>
    </row>
    <row r="6226" spans="1:7">
      <c r="A6226" s="10">
        <v>6225</v>
      </c>
      <c r="B6226" s="10">
        <v>48</v>
      </c>
      <c r="C6226" s="10">
        <v>85410</v>
      </c>
      <c r="D6226" s="10">
        <v>0</v>
      </c>
      <c r="E6226" s="10">
        <v>0</v>
      </c>
      <c r="F6226" s="10">
        <v>0</v>
      </c>
      <c r="G6226" s="10">
        <v>141096</v>
      </c>
    </row>
    <row r="6227" spans="1:7">
      <c r="A6227" s="10">
        <v>6226</v>
      </c>
      <c r="B6227" s="10">
        <v>41</v>
      </c>
      <c r="C6227" s="10">
        <v>91130</v>
      </c>
      <c r="D6227" s="10">
        <v>0</v>
      </c>
      <c r="E6227" s="10">
        <v>0</v>
      </c>
      <c r="F6227" s="10">
        <v>0</v>
      </c>
      <c r="G6227" s="10">
        <v>150545</v>
      </c>
    </row>
    <row r="6228" spans="1:7">
      <c r="A6228" s="10">
        <v>6227</v>
      </c>
      <c r="B6228" s="10">
        <v>46</v>
      </c>
      <c r="C6228" s="10">
        <v>86480</v>
      </c>
      <c r="D6228" s="10">
        <v>0</v>
      </c>
      <c r="E6228" s="10">
        <v>0</v>
      </c>
      <c r="F6228" s="10">
        <v>0</v>
      </c>
      <c r="G6228" s="10">
        <v>249356</v>
      </c>
    </row>
    <row r="6229" spans="1:7">
      <c r="A6229" s="10">
        <v>6228</v>
      </c>
      <c r="B6229" s="10">
        <v>41</v>
      </c>
      <c r="C6229" s="10">
        <v>91628</v>
      </c>
      <c r="D6229" s="10">
        <v>33025</v>
      </c>
      <c r="E6229" s="10">
        <v>0</v>
      </c>
      <c r="F6229" s="10">
        <v>66050</v>
      </c>
      <c r="G6229" s="10">
        <v>165125</v>
      </c>
    </row>
    <row r="6230" spans="1:7">
      <c r="A6230" s="10">
        <v>6229</v>
      </c>
      <c r="B6230" s="10">
        <v>43</v>
      </c>
      <c r="C6230" s="10">
        <v>85051</v>
      </c>
      <c r="D6230" s="10">
        <v>0</v>
      </c>
      <c r="E6230" s="10">
        <v>0</v>
      </c>
      <c r="F6230" s="10">
        <v>0</v>
      </c>
      <c r="G6230" s="10">
        <v>126691</v>
      </c>
    </row>
    <row r="6231" spans="1:7">
      <c r="A6231" s="10">
        <v>6230</v>
      </c>
      <c r="B6231" s="10">
        <v>44</v>
      </c>
      <c r="C6231" s="10">
        <v>87479</v>
      </c>
      <c r="D6231" s="10">
        <v>0</v>
      </c>
      <c r="E6231" s="10">
        <v>0</v>
      </c>
      <c r="F6231" s="10">
        <v>25525</v>
      </c>
      <c r="G6231" s="10">
        <v>63814</v>
      </c>
    </row>
    <row r="6232" spans="1:7">
      <c r="A6232" s="10">
        <v>6231</v>
      </c>
      <c r="B6232" s="10">
        <v>42</v>
      </c>
      <c r="C6232" s="10">
        <v>97000</v>
      </c>
      <c r="D6232" s="10">
        <v>0</v>
      </c>
      <c r="E6232" s="10">
        <v>45783</v>
      </c>
      <c r="F6232" s="10">
        <v>0</v>
      </c>
      <c r="G6232" s="10">
        <v>114459</v>
      </c>
    </row>
    <row r="6233" spans="1:7">
      <c r="A6233" s="10">
        <v>6232</v>
      </c>
      <c r="B6233" s="10">
        <v>40</v>
      </c>
      <c r="C6233" s="10">
        <v>99722</v>
      </c>
      <c r="D6233" s="10">
        <v>38803</v>
      </c>
      <c r="E6233" s="10">
        <v>0</v>
      </c>
      <c r="F6233" s="10">
        <v>0</v>
      </c>
      <c r="G6233" s="10">
        <v>194016</v>
      </c>
    </row>
    <row r="6234" spans="1:7">
      <c r="A6234" s="10">
        <v>6233</v>
      </c>
      <c r="B6234" s="10">
        <v>40</v>
      </c>
      <c r="C6234" s="10">
        <v>80497</v>
      </c>
      <c r="D6234" s="10">
        <v>0</v>
      </c>
      <c r="E6234" s="10">
        <v>0</v>
      </c>
      <c r="F6234" s="10">
        <v>0</v>
      </c>
      <c r="G6234" s="10">
        <v>202368</v>
      </c>
    </row>
    <row r="6235" spans="1:7">
      <c r="A6235" s="10">
        <v>6234</v>
      </c>
      <c r="B6235" s="10">
        <v>42</v>
      </c>
      <c r="C6235" s="10">
        <v>97414</v>
      </c>
      <c r="D6235" s="10">
        <v>30612</v>
      </c>
      <c r="E6235" s="10">
        <v>61224</v>
      </c>
      <c r="F6235" s="10">
        <v>0</v>
      </c>
      <c r="G6235" s="10">
        <v>153061</v>
      </c>
    </row>
    <row r="6236" spans="1:7">
      <c r="A6236" s="10">
        <v>6235</v>
      </c>
      <c r="B6236" s="10">
        <v>40</v>
      </c>
      <c r="C6236" s="10">
        <v>94042</v>
      </c>
      <c r="D6236" s="10">
        <v>0</v>
      </c>
      <c r="E6236" s="10">
        <v>0</v>
      </c>
      <c r="F6236" s="10">
        <v>0</v>
      </c>
      <c r="G6236" s="10">
        <v>289054</v>
      </c>
    </row>
    <row r="6237" spans="1:7">
      <c r="A6237" s="10">
        <v>6236</v>
      </c>
      <c r="B6237" s="10">
        <v>48</v>
      </c>
      <c r="C6237" s="10">
        <v>80571</v>
      </c>
      <c r="D6237" s="10">
        <v>0</v>
      </c>
      <c r="E6237" s="10">
        <v>0</v>
      </c>
      <c r="F6237" s="10">
        <v>82285</v>
      </c>
      <c r="G6237" s="10">
        <v>0</v>
      </c>
    </row>
    <row r="6238" spans="1:7">
      <c r="A6238" s="10">
        <v>6237</v>
      </c>
      <c r="B6238" s="10">
        <v>48</v>
      </c>
      <c r="C6238" s="10">
        <v>82367</v>
      </c>
      <c r="D6238" s="10">
        <v>25883</v>
      </c>
      <c r="E6238" s="10">
        <v>51767</v>
      </c>
      <c r="F6238" s="10">
        <v>0</v>
      </c>
      <c r="G6238" s="10">
        <v>129418</v>
      </c>
    </row>
    <row r="6239" spans="1:7">
      <c r="A6239" s="10">
        <v>6238</v>
      </c>
      <c r="B6239" s="10">
        <v>48</v>
      </c>
      <c r="C6239" s="10">
        <v>93206</v>
      </c>
      <c r="D6239" s="10">
        <v>0</v>
      </c>
      <c r="E6239" s="10">
        <v>0</v>
      </c>
      <c r="F6239" s="10">
        <v>0</v>
      </c>
      <c r="G6239" s="10">
        <v>185161</v>
      </c>
    </row>
    <row r="6240" spans="1:7">
      <c r="A6240" s="10">
        <v>6239</v>
      </c>
      <c r="B6240" s="10">
        <v>42</v>
      </c>
      <c r="C6240" s="10">
        <v>85529</v>
      </c>
      <c r="D6240" s="10">
        <v>0</v>
      </c>
      <c r="E6240" s="10">
        <v>0</v>
      </c>
      <c r="F6240" s="10">
        <v>36401</v>
      </c>
      <c r="G6240" s="10">
        <v>91002</v>
      </c>
    </row>
    <row r="6241" spans="1:7">
      <c r="A6241" s="10">
        <v>6240</v>
      </c>
      <c r="B6241" s="10">
        <v>43</v>
      </c>
      <c r="C6241" s="10">
        <v>86943</v>
      </c>
      <c r="D6241" s="10">
        <v>0</v>
      </c>
      <c r="E6241" s="10">
        <v>0</v>
      </c>
      <c r="F6241" s="10">
        <v>0</v>
      </c>
      <c r="G6241" s="10">
        <v>202985</v>
      </c>
    </row>
    <row r="6242" spans="1:7">
      <c r="A6242" s="10">
        <v>6241</v>
      </c>
      <c r="B6242" s="10">
        <v>46</v>
      </c>
      <c r="C6242" s="10">
        <v>89566</v>
      </c>
      <c r="D6242" s="10">
        <v>0</v>
      </c>
      <c r="E6242" s="10">
        <v>0</v>
      </c>
      <c r="F6242" s="10">
        <v>30050</v>
      </c>
      <c r="G6242" s="10">
        <v>75127</v>
      </c>
    </row>
    <row r="6243" spans="1:7">
      <c r="A6243" s="10">
        <v>6242</v>
      </c>
      <c r="B6243" s="10">
        <v>40</v>
      </c>
      <c r="C6243" s="10">
        <v>97409</v>
      </c>
      <c r="D6243" s="10">
        <v>0</v>
      </c>
      <c r="E6243" s="10">
        <v>0</v>
      </c>
      <c r="F6243" s="10">
        <v>45976</v>
      </c>
      <c r="G6243" s="10">
        <v>114942</v>
      </c>
    </row>
    <row r="6244" spans="1:7">
      <c r="A6244" s="10">
        <v>6243</v>
      </c>
      <c r="B6244" s="10">
        <v>49</v>
      </c>
      <c r="C6244" s="10">
        <v>95072</v>
      </c>
      <c r="D6244" s="10">
        <v>0</v>
      </c>
      <c r="E6244" s="10">
        <v>0</v>
      </c>
      <c r="F6244" s="10">
        <v>0</v>
      </c>
      <c r="G6244" s="10">
        <v>256396</v>
      </c>
    </row>
    <row r="6245" spans="1:7">
      <c r="A6245" s="10">
        <v>6244</v>
      </c>
      <c r="B6245" s="10">
        <v>48</v>
      </c>
      <c r="C6245" s="10">
        <v>82174</v>
      </c>
      <c r="D6245" s="10">
        <v>0</v>
      </c>
      <c r="E6245" s="10">
        <v>0</v>
      </c>
      <c r="F6245" s="10">
        <v>0</v>
      </c>
      <c r="G6245" s="10">
        <v>163245</v>
      </c>
    </row>
    <row r="6246" spans="1:7">
      <c r="A6246" s="10">
        <v>6245</v>
      </c>
      <c r="B6246" s="10">
        <v>49</v>
      </c>
      <c r="C6246" s="10">
        <v>82174</v>
      </c>
      <c r="D6246" s="10">
        <v>0</v>
      </c>
      <c r="E6246" s="10">
        <v>42674</v>
      </c>
      <c r="F6246" s="10">
        <v>0</v>
      </c>
      <c r="G6246" s="10">
        <v>106687</v>
      </c>
    </row>
    <row r="6247" spans="1:7">
      <c r="A6247" s="10">
        <v>6246</v>
      </c>
      <c r="B6247" s="10">
        <v>48</v>
      </c>
      <c r="C6247" s="10">
        <v>89812</v>
      </c>
      <c r="D6247" s="10">
        <v>0</v>
      </c>
      <c r="E6247" s="10">
        <v>0</v>
      </c>
      <c r="F6247" s="10">
        <v>0</v>
      </c>
      <c r="G6247" s="10">
        <v>163245</v>
      </c>
    </row>
    <row r="6248" spans="1:7">
      <c r="A6248" s="10">
        <v>6247</v>
      </c>
      <c r="B6248" s="10">
        <v>45</v>
      </c>
      <c r="C6248" s="10">
        <v>95677</v>
      </c>
      <c r="D6248" s="10">
        <v>0</v>
      </c>
      <c r="E6248" s="10">
        <v>0</v>
      </c>
      <c r="F6248" s="10">
        <v>0</v>
      </c>
      <c r="G6248" s="10">
        <v>206558</v>
      </c>
    </row>
    <row r="6249" spans="1:7">
      <c r="A6249" s="10">
        <v>6248</v>
      </c>
      <c r="B6249" s="10">
        <v>42</v>
      </c>
      <c r="C6249" s="10">
        <v>89992</v>
      </c>
      <c r="D6249" s="10">
        <v>0</v>
      </c>
      <c r="E6249" s="10">
        <v>242696</v>
      </c>
      <c r="F6249" s="10">
        <v>0</v>
      </c>
      <c r="G6249" s="10">
        <v>0</v>
      </c>
    </row>
    <row r="6250" spans="1:7">
      <c r="A6250" s="10">
        <v>6249</v>
      </c>
      <c r="B6250" s="10">
        <v>42</v>
      </c>
      <c r="C6250" s="10">
        <v>89678</v>
      </c>
      <c r="D6250" s="10">
        <v>0</v>
      </c>
      <c r="E6250" s="10">
        <v>0</v>
      </c>
      <c r="F6250" s="10">
        <v>0</v>
      </c>
      <c r="G6250" s="10">
        <v>225449</v>
      </c>
    </row>
    <row r="6251" spans="1:7">
      <c r="A6251" s="10">
        <v>6250</v>
      </c>
      <c r="B6251" s="10">
        <v>47</v>
      </c>
      <c r="C6251" s="10">
        <v>86584</v>
      </c>
      <c r="D6251" s="10">
        <v>25268</v>
      </c>
      <c r="E6251" s="10">
        <v>0</v>
      </c>
      <c r="F6251" s="10">
        <v>50536</v>
      </c>
      <c r="G6251" s="10">
        <v>126341</v>
      </c>
    </row>
    <row r="6252" spans="1:7">
      <c r="A6252" s="10">
        <v>6251</v>
      </c>
      <c r="B6252" s="10">
        <v>41</v>
      </c>
      <c r="C6252" s="10">
        <v>84869</v>
      </c>
      <c r="D6252" s="10">
        <v>14445</v>
      </c>
      <c r="E6252" s="10">
        <v>0</v>
      </c>
      <c r="F6252" s="10">
        <v>0</v>
      </c>
      <c r="G6252" s="10">
        <v>72229</v>
      </c>
    </row>
    <row r="6253" spans="1:7">
      <c r="A6253" s="10">
        <v>6252</v>
      </c>
      <c r="B6253" s="10">
        <v>46</v>
      </c>
      <c r="C6253" s="10">
        <v>93510</v>
      </c>
      <c r="D6253" s="10">
        <v>0</v>
      </c>
      <c r="E6253" s="10">
        <v>0</v>
      </c>
      <c r="F6253" s="10">
        <v>48561</v>
      </c>
      <c r="G6253" s="10">
        <v>121404</v>
      </c>
    </row>
    <row r="6254" spans="1:7">
      <c r="A6254" s="10">
        <v>6253</v>
      </c>
      <c r="B6254" s="10">
        <v>46</v>
      </c>
      <c r="C6254" s="10">
        <v>91532</v>
      </c>
      <c r="D6254" s="10">
        <v>0</v>
      </c>
      <c r="E6254" s="10">
        <v>27060</v>
      </c>
      <c r="F6254" s="10">
        <v>27060</v>
      </c>
      <c r="G6254" s="10">
        <v>67651</v>
      </c>
    </row>
    <row r="6255" spans="1:7">
      <c r="A6255" s="10">
        <v>6254</v>
      </c>
      <c r="B6255" s="10">
        <v>41</v>
      </c>
      <c r="C6255" s="10">
        <v>80033</v>
      </c>
      <c r="D6255" s="10">
        <v>27737</v>
      </c>
      <c r="E6255" s="10">
        <v>55474</v>
      </c>
      <c r="F6255" s="10">
        <v>55474</v>
      </c>
      <c r="G6255" s="10">
        <v>138685</v>
      </c>
    </row>
    <row r="6256" spans="1:7">
      <c r="A6256" s="10">
        <v>6255</v>
      </c>
      <c r="B6256" s="10">
        <v>42</v>
      </c>
      <c r="C6256" s="10">
        <v>91629</v>
      </c>
      <c r="D6256" s="10">
        <v>0</v>
      </c>
      <c r="E6256" s="10">
        <v>0</v>
      </c>
      <c r="F6256" s="10">
        <v>30742</v>
      </c>
      <c r="G6256" s="10">
        <v>76857</v>
      </c>
    </row>
    <row r="6257" spans="1:7">
      <c r="A6257" s="10">
        <v>6256</v>
      </c>
      <c r="B6257" s="10">
        <v>48</v>
      </c>
      <c r="C6257" s="10">
        <v>91276</v>
      </c>
      <c r="D6257" s="10">
        <v>0</v>
      </c>
      <c r="E6257" s="10">
        <v>0</v>
      </c>
      <c r="F6257" s="10">
        <v>0</v>
      </c>
      <c r="G6257" s="10">
        <v>181327</v>
      </c>
    </row>
    <row r="6258" spans="1:7">
      <c r="A6258" s="10">
        <v>6257</v>
      </c>
      <c r="B6258" s="10">
        <v>48</v>
      </c>
      <c r="C6258" s="10">
        <v>80043</v>
      </c>
      <c r="D6258" s="10">
        <v>34675</v>
      </c>
      <c r="E6258" s="10">
        <v>69351</v>
      </c>
      <c r="F6258" s="10">
        <v>0</v>
      </c>
      <c r="G6258" s="10">
        <v>173378</v>
      </c>
    </row>
    <row r="6259" spans="1:7">
      <c r="A6259" s="10">
        <v>6258</v>
      </c>
      <c r="B6259" s="10">
        <v>49</v>
      </c>
      <c r="C6259" s="10">
        <v>90183</v>
      </c>
      <c r="D6259" s="10">
        <v>35091</v>
      </c>
      <c r="E6259" s="10">
        <v>0</v>
      </c>
      <c r="F6259" s="10">
        <v>0</v>
      </c>
      <c r="G6259" s="10">
        <v>175458</v>
      </c>
    </row>
    <row r="6260" spans="1:7">
      <c r="A6260" s="10">
        <v>6259</v>
      </c>
      <c r="B6260" s="10">
        <v>43</v>
      </c>
      <c r="C6260" s="10">
        <v>93047</v>
      </c>
      <c r="D6260" s="10">
        <v>0</v>
      </c>
      <c r="E6260" s="10">
        <v>0</v>
      </c>
      <c r="F6260" s="10">
        <v>0</v>
      </c>
      <c r="G6260" s="10">
        <v>153712</v>
      </c>
    </row>
    <row r="6261" spans="1:7">
      <c r="A6261" s="10">
        <v>6260</v>
      </c>
      <c r="B6261" s="10">
        <v>40</v>
      </c>
      <c r="C6261" s="10">
        <v>96209</v>
      </c>
      <c r="D6261" s="10">
        <v>0</v>
      </c>
      <c r="E6261" s="10">
        <v>0</v>
      </c>
      <c r="F6261" s="10">
        <v>0</v>
      </c>
      <c r="G6261" s="10">
        <v>333431</v>
      </c>
    </row>
    <row r="6262" spans="1:7">
      <c r="A6262" s="10">
        <v>6261</v>
      </c>
      <c r="B6262" s="10">
        <v>49</v>
      </c>
      <c r="C6262" s="10">
        <v>96686</v>
      </c>
      <c r="D6262" s="10">
        <v>0</v>
      </c>
      <c r="E6262" s="10">
        <v>0</v>
      </c>
      <c r="F6262" s="10">
        <v>0</v>
      </c>
      <c r="G6262" s="10">
        <v>0</v>
      </c>
    </row>
    <row r="6263" spans="1:7">
      <c r="A6263" s="10">
        <v>6262</v>
      </c>
      <c r="B6263" s="10">
        <v>46</v>
      </c>
      <c r="C6263" s="10">
        <v>88192</v>
      </c>
      <c r="D6263" s="10">
        <v>34521</v>
      </c>
      <c r="E6263" s="10">
        <v>0</v>
      </c>
      <c r="F6263" s="10">
        <v>69042</v>
      </c>
      <c r="G6263" s="10">
        <v>0</v>
      </c>
    </row>
    <row r="6264" spans="1:7">
      <c r="A6264" s="10">
        <v>6263</v>
      </c>
      <c r="B6264" s="10">
        <v>47</v>
      </c>
      <c r="C6264" s="10">
        <v>92982</v>
      </c>
      <c r="D6264" s="10">
        <v>0</v>
      </c>
      <c r="E6264" s="10">
        <v>0</v>
      </c>
      <c r="F6264" s="10">
        <v>0</v>
      </c>
      <c r="G6264" s="10">
        <v>0</v>
      </c>
    </row>
    <row r="6265" spans="1:7">
      <c r="A6265" s="10">
        <v>6264</v>
      </c>
      <c r="B6265" s="10">
        <v>42</v>
      </c>
      <c r="C6265" s="10">
        <v>88814</v>
      </c>
      <c r="D6265" s="10">
        <v>0</v>
      </c>
      <c r="E6265" s="10">
        <v>0</v>
      </c>
      <c r="F6265" s="10">
        <v>0</v>
      </c>
      <c r="G6265" s="10">
        <v>307802</v>
      </c>
    </row>
    <row r="6266" spans="1:7">
      <c r="A6266" s="10">
        <v>6265</v>
      </c>
      <c r="B6266" s="10">
        <v>47</v>
      </c>
      <c r="C6266" s="10">
        <v>99468</v>
      </c>
      <c r="D6266" s="10">
        <v>0</v>
      </c>
      <c r="E6266" s="10">
        <v>42333</v>
      </c>
      <c r="F6266" s="10">
        <v>0</v>
      </c>
      <c r="G6266" s="10">
        <v>105833</v>
      </c>
    </row>
    <row r="6267" spans="1:7">
      <c r="A6267" s="10">
        <v>6266</v>
      </c>
      <c r="B6267" s="10">
        <v>49</v>
      </c>
      <c r="C6267" s="10">
        <v>86037</v>
      </c>
      <c r="D6267" s="10">
        <v>0</v>
      </c>
      <c r="E6267" s="10">
        <v>0</v>
      </c>
      <c r="F6267" s="10">
        <v>0</v>
      </c>
      <c r="G6267" s="10">
        <v>142132</v>
      </c>
    </row>
    <row r="6268" spans="1:7">
      <c r="A6268" s="10">
        <v>6267</v>
      </c>
      <c r="B6268" s="10">
        <v>40</v>
      </c>
      <c r="C6268" s="10">
        <v>82950</v>
      </c>
      <c r="D6268" s="10">
        <v>0</v>
      </c>
      <c r="E6268" s="10">
        <v>0</v>
      </c>
      <c r="F6268" s="10">
        <v>0</v>
      </c>
      <c r="G6268" s="10">
        <v>137032</v>
      </c>
    </row>
    <row r="6269" spans="1:7">
      <c r="A6269" s="10">
        <v>6268</v>
      </c>
      <c r="B6269" s="10">
        <v>45</v>
      </c>
      <c r="C6269" s="10">
        <v>92079</v>
      </c>
      <c r="D6269" s="10">
        <v>0</v>
      </c>
      <c r="E6269" s="10">
        <v>0</v>
      </c>
      <c r="F6269" s="10">
        <v>26868</v>
      </c>
      <c r="G6269" s="10">
        <v>67170</v>
      </c>
    </row>
    <row r="6270" spans="1:7">
      <c r="A6270" s="10">
        <v>6269</v>
      </c>
      <c r="B6270" s="10">
        <v>47</v>
      </c>
      <c r="C6270" s="10">
        <v>85809</v>
      </c>
      <c r="D6270" s="10">
        <v>14605</v>
      </c>
      <c r="E6270" s="10">
        <v>0</v>
      </c>
      <c r="F6270" s="10">
        <v>0</v>
      </c>
      <c r="G6270" s="10">
        <v>73029</v>
      </c>
    </row>
    <row r="6271" spans="1:7">
      <c r="A6271" s="10">
        <v>6270</v>
      </c>
      <c r="B6271" s="10">
        <v>49</v>
      </c>
      <c r="C6271" s="10">
        <v>95360</v>
      </c>
      <c r="D6271" s="10">
        <v>0</v>
      </c>
      <c r="E6271" s="10">
        <v>0</v>
      </c>
      <c r="F6271" s="10">
        <v>0</v>
      </c>
      <c r="G6271" s="10">
        <v>97389</v>
      </c>
    </row>
    <row r="6272" spans="1:7">
      <c r="A6272" s="10">
        <v>6271</v>
      </c>
      <c r="B6272" s="10">
        <v>43</v>
      </c>
      <c r="C6272" s="10">
        <v>99698</v>
      </c>
      <c r="D6272" s="10">
        <v>0</v>
      </c>
      <c r="E6272" s="10">
        <v>0</v>
      </c>
      <c r="F6272" s="10">
        <v>0</v>
      </c>
      <c r="G6272" s="10">
        <v>101819</v>
      </c>
    </row>
    <row r="6273" spans="1:7">
      <c r="A6273" s="10">
        <v>6272</v>
      </c>
      <c r="B6273" s="10">
        <v>44</v>
      </c>
      <c r="C6273" s="10">
        <v>93112</v>
      </c>
      <c r="D6273" s="10">
        <v>0</v>
      </c>
      <c r="E6273" s="10">
        <v>0</v>
      </c>
      <c r="F6273" s="10">
        <v>251110</v>
      </c>
      <c r="G6273" s="10">
        <v>0</v>
      </c>
    </row>
    <row r="6274" spans="1:7">
      <c r="A6274" s="10">
        <v>6273</v>
      </c>
      <c r="B6274" s="10">
        <v>44</v>
      </c>
      <c r="C6274" s="10">
        <v>86767</v>
      </c>
      <c r="D6274" s="10">
        <v>0</v>
      </c>
      <c r="E6274" s="10">
        <v>0</v>
      </c>
      <c r="F6274" s="10">
        <v>49248</v>
      </c>
      <c r="G6274" s="10">
        <v>123121</v>
      </c>
    </row>
    <row r="6275" spans="1:7">
      <c r="A6275" s="10">
        <v>6274</v>
      </c>
      <c r="B6275" s="10">
        <v>47</v>
      </c>
      <c r="C6275" s="10">
        <v>88604</v>
      </c>
      <c r="D6275" s="10">
        <v>0</v>
      </c>
      <c r="E6275" s="10">
        <v>0</v>
      </c>
      <c r="F6275" s="10">
        <v>0</v>
      </c>
      <c r="G6275" s="10">
        <v>206863</v>
      </c>
    </row>
    <row r="6276" spans="1:7">
      <c r="A6276" s="10">
        <v>6275</v>
      </c>
      <c r="B6276" s="10">
        <v>40</v>
      </c>
      <c r="C6276" s="10">
        <v>94167</v>
      </c>
      <c r="D6276" s="10">
        <v>0</v>
      </c>
      <c r="E6276" s="10">
        <v>0</v>
      </c>
      <c r="F6276" s="10">
        <v>0</v>
      </c>
      <c r="G6276" s="10">
        <v>187070</v>
      </c>
    </row>
    <row r="6277" spans="1:7">
      <c r="A6277" s="10">
        <v>6276</v>
      </c>
      <c r="B6277" s="10">
        <v>44</v>
      </c>
      <c r="C6277" s="10">
        <v>98174</v>
      </c>
      <c r="D6277" s="10">
        <v>0</v>
      </c>
      <c r="E6277" s="10">
        <v>0</v>
      </c>
      <c r="F6277" s="10">
        <v>50984</v>
      </c>
      <c r="G6277" s="10">
        <v>127460</v>
      </c>
    </row>
    <row r="6278" spans="1:7">
      <c r="A6278" s="10">
        <v>6277</v>
      </c>
      <c r="B6278" s="10">
        <v>42</v>
      </c>
      <c r="C6278" s="10">
        <v>90997</v>
      </c>
      <c r="D6278" s="10">
        <v>49559</v>
      </c>
      <c r="E6278" s="10">
        <v>0</v>
      </c>
      <c r="F6278" s="10">
        <v>0</v>
      </c>
      <c r="G6278" s="10">
        <v>247795</v>
      </c>
    </row>
    <row r="6279" spans="1:7">
      <c r="A6279" s="10">
        <v>6278</v>
      </c>
      <c r="B6279" s="10">
        <v>41</v>
      </c>
      <c r="C6279" s="10">
        <v>94474</v>
      </c>
      <c r="D6279" s="10">
        <v>0</v>
      </c>
      <c r="E6279" s="10">
        <v>0</v>
      </c>
      <c r="F6279" s="10">
        <v>31697</v>
      </c>
      <c r="G6279" s="10">
        <v>79243</v>
      </c>
    </row>
    <row r="6280" spans="1:7">
      <c r="A6280" s="10">
        <v>6279</v>
      </c>
      <c r="B6280" s="10">
        <v>40</v>
      </c>
      <c r="C6280" s="10">
        <v>80184</v>
      </c>
      <c r="D6280" s="10">
        <v>246459</v>
      </c>
      <c r="E6280" s="10">
        <v>0</v>
      </c>
      <c r="F6280" s="10">
        <v>0</v>
      </c>
      <c r="G6280" s="10">
        <v>0</v>
      </c>
    </row>
    <row r="6281" spans="1:7">
      <c r="A6281" s="10">
        <v>6280</v>
      </c>
      <c r="B6281" s="10">
        <v>48</v>
      </c>
      <c r="C6281" s="10">
        <v>91536</v>
      </c>
      <c r="D6281" s="10">
        <v>30857</v>
      </c>
      <c r="E6281" s="10">
        <v>0</v>
      </c>
      <c r="F6281" s="10">
        <v>61715</v>
      </c>
      <c r="G6281" s="10">
        <v>154287</v>
      </c>
    </row>
    <row r="6282" spans="1:7">
      <c r="A6282" s="10">
        <v>6281</v>
      </c>
      <c r="B6282" s="10">
        <v>41</v>
      </c>
      <c r="C6282" s="10">
        <v>85987</v>
      </c>
      <c r="D6282" s="10">
        <v>0</v>
      </c>
      <c r="E6282" s="10">
        <v>0</v>
      </c>
      <c r="F6282" s="10">
        <v>0</v>
      </c>
      <c r="G6282" s="10">
        <v>128086</v>
      </c>
    </row>
    <row r="6283" spans="1:7">
      <c r="A6283" s="10">
        <v>6282</v>
      </c>
      <c r="B6283" s="10">
        <v>49</v>
      </c>
      <c r="C6283" s="10">
        <v>85431</v>
      </c>
      <c r="D6283" s="10">
        <v>10906</v>
      </c>
      <c r="E6283" s="10">
        <v>21812</v>
      </c>
      <c r="F6283" s="10">
        <v>0</v>
      </c>
      <c r="G6283" s="10">
        <v>54530</v>
      </c>
    </row>
    <row r="6284" spans="1:7">
      <c r="A6284" s="10">
        <v>6283</v>
      </c>
      <c r="B6284" s="10">
        <v>44</v>
      </c>
      <c r="C6284" s="10">
        <v>99545</v>
      </c>
      <c r="D6284" s="10">
        <v>27407</v>
      </c>
      <c r="E6284" s="10">
        <v>0</v>
      </c>
      <c r="F6284" s="10">
        <v>0</v>
      </c>
      <c r="G6284" s="10">
        <v>137039</v>
      </c>
    </row>
    <row r="6285" spans="1:7">
      <c r="A6285" s="10">
        <v>6284</v>
      </c>
      <c r="B6285" s="10">
        <v>49</v>
      </c>
      <c r="C6285" s="10">
        <v>81796</v>
      </c>
      <c r="D6285" s="10">
        <v>0</v>
      </c>
      <c r="E6285" s="10">
        <v>0</v>
      </c>
      <c r="F6285" s="10">
        <v>0</v>
      </c>
      <c r="G6285" s="10">
        <v>176590</v>
      </c>
    </row>
    <row r="6286" spans="1:7">
      <c r="A6286" s="10">
        <v>6285</v>
      </c>
      <c r="B6286" s="10">
        <v>46</v>
      </c>
      <c r="C6286" s="10">
        <v>89617</v>
      </c>
      <c r="D6286" s="10">
        <v>0</v>
      </c>
      <c r="E6286" s="10">
        <v>0</v>
      </c>
      <c r="F6286" s="10">
        <v>0</v>
      </c>
      <c r="G6286" s="10">
        <v>119225</v>
      </c>
    </row>
    <row r="6287" spans="1:7">
      <c r="A6287" s="10">
        <v>6286</v>
      </c>
      <c r="B6287" s="10">
        <v>49</v>
      </c>
      <c r="C6287" s="10">
        <v>87387</v>
      </c>
      <c r="D6287" s="10">
        <v>0</v>
      </c>
      <c r="E6287" s="10">
        <v>0</v>
      </c>
      <c r="F6287" s="10">
        <v>0</v>
      </c>
      <c r="G6287" s="10">
        <v>285558</v>
      </c>
    </row>
    <row r="6288" spans="1:7">
      <c r="A6288" s="10">
        <v>6287</v>
      </c>
      <c r="B6288" s="10">
        <v>47</v>
      </c>
      <c r="C6288" s="10">
        <v>99894</v>
      </c>
      <c r="D6288" s="10">
        <v>0</v>
      </c>
      <c r="E6288" s="10">
        <v>61617</v>
      </c>
      <c r="F6288" s="10">
        <v>0</v>
      </c>
      <c r="G6288" s="10">
        <v>154044</v>
      </c>
    </row>
    <row r="6289" spans="1:7">
      <c r="A6289" s="10">
        <v>6288</v>
      </c>
      <c r="B6289" s="10">
        <v>47</v>
      </c>
      <c r="C6289" s="10">
        <v>92030</v>
      </c>
      <c r="D6289" s="10">
        <v>0</v>
      </c>
      <c r="E6289" s="10">
        <v>0</v>
      </c>
      <c r="F6289" s="10">
        <v>47793</v>
      </c>
      <c r="G6289" s="10">
        <v>119483</v>
      </c>
    </row>
    <row r="6290" spans="1:7">
      <c r="A6290" s="10">
        <v>6289</v>
      </c>
      <c r="B6290" s="10">
        <v>44</v>
      </c>
      <c r="C6290" s="10">
        <v>90883</v>
      </c>
      <c r="D6290" s="10">
        <v>0</v>
      </c>
      <c r="E6290" s="10">
        <v>0</v>
      </c>
      <c r="F6290" s="10">
        <v>0</v>
      </c>
      <c r="G6290" s="10">
        <v>92816</v>
      </c>
    </row>
    <row r="6291" spans="1:7">
      <c r="A6291" s="10">
        <v>6290</v>
      </c>
      <c r="B6291" s="10">
        <v>46</v>
      </c>
      <c r="C6291" s="10">
        <v>96147</v>
      </c>
      <c r="D6291" s="10">
        <v>21318</v>
      </c>
      <c r="E6291" s="10">
        <v>0</v>
      </c>
      <c r="F6291" s="10">
        <v>0</v>
      </c>
      <c r="G6291" s="10">
        <v>106594</v>
      </c>
    </row>
    <row r="6292" spans="1:7">
      <c r="A6292" s="10">
        <v>6291</v>
      </c>
      <c r="B6292" s="10">
        <v>42</v>
      </c>
      <c r="C6292" s="10">
        <v>91246</v>
      </c>
      <c r="D6292" s="10">
        <v>0</v>
      </c>
      <c r="E6292" s="10">
        <v>0</v>
      </c>
      <c r="F6292" s="10">
        <v>0</v>
      </c>
      <c r="G6292" s="10">
        <v>135919</v>
      </c>
    </row>
    <row r="6293" spans="1:7">
      <c r="A6293" s="10">
        <v>6292</v>
      </c>
      <c r="B6293" s="10">
        <v>45</v>
      </c>
      <c r="C6293" s="10">
        <v>90516</v>
      </c>
      <c r="D6293" s="10">
        <v>0</v>
      </c>
      <c r="E6293" s="10">
        <v>0</v>
      </c>
      <c r="F6293" s="10">
        <v>0</v>
      </c>
      <c r="G6293" s="10">
        <v>313701</v>
      </c>
    </row>
    <row r="6294" spans="1:7">
      <c r="A6294" s="10">
        <v>6293</v>
      </c>
      <c r="B6294" s="10">
        <v>46</v>
      </c>
      <c r="C6294" s="10">
        <v>89388</v>
      </c>
      <c r="D6294" s="10">
        <v>15215</v>
      </c>
      <c r="E6294" s="10">
        <v>0</v>
      </c>
      <c r="F6294" s="10">
        <v>0</v>
      </c>
      <c r="G6294" s="10">
        <v>76075</v>
      </c>
    </row>
    <row r="6295" spans="1:7">
      <c r="A6295" s="10">
        <v>6294</v>
      </c>
      <c r="B6295" s="10">
        <v>44</v>
      </c>
      <c r="C6295" s="10">
        <v>86944</v>
      </c>
      <c r="D6295" s="10">
        <v>0</v>
      </c>
      <c r="E6295" s="10">
        <v>0</v>
      </c>
      <c r="F6295" s="10">
        <v>0</v>
      </c>
      <c r="G6295" s="10">
        <v>250694</v>
      </c>
    </row>
    <row r="6296" spans="1:7">
      <c r="A6296" s="10">
        <v>6295</v>
      </c>
      <c r="B6296" s="10">
        <v>49</v>
      </c>
      <c r="C6296" s="10">
        <v>90744</v>
      </c>
      <c r="D6296" s="10">
        <v>0</v>
      </c>
      <c r="E6296" s="10">
        <v>65895</v>
      </c>
      <c r="F6296" s="10">
        <v>65895</v>
      </c>
      <c r="G6296" s="10">
        <v>164737</v>
      </c>
    </row>
    <row r="6297" spans="1:7">
      <c r="A6297" s="10">
        <v>6296</v>
      </c>
      <c r="B6297" s="10">
        <v>45</v>
      </c>
      <c r="C6297" s="10">
        <v>83740</v>
      </c>
      <c r="D6297" s="10">
        <v>18078</v>
      </c>
      <c r="E6297" s="10">
        <v>36157</v>
      </c>
      <c r="F6297" s="10">
        <v>36157</v>
      </c>
      <c r="G6297" s="10">
        <v>90393</v>
      </c>
    </row>
    <row r="6298" spans="1:7">
      <c r="A6298" s="10">
        <v>6297</v>
      </c>
      <c r="B6298" s="10">
        <v>49</v>
      </c>
      <c r="C6298" s="10">
        <v>124568</v>
      </c>
      <c r="D6298" s="10">
        <v>53964</v>
      </c>
      <c r="E6298" s="10">
        <v>107928</v>
      </c>
      <c r="F6298" s="10">
        <v>0</v>
      </c>
      <c r="G6298" s="10">
        <v>269822</v>
      </c>
    </row>
    <row r="6299" spans="1:7">
      <c r="A6299" s="10">
        <v>6298</v>
      </c>
      <c r="B6299" s="10">
        <v>43</v>
      </c>
      <c r="C6299" s="10">
        <v>111445</v>
      </c>
      <c r="D6299" s="10">
        <v>0</v>
      </c>
      <c r="E6299" s="10">
        <v>0</v>
      </c>
      <c r="F6299" s="10">
        <v>0</v>
      </c>
      <c r="G6299" s="10">
        <v>300552</v>
      </c>
    </row>
    <row r="6300" spans="1:7">
      <c r="A6300" s="10">
        <v>6299</v>
      </c>
      <c r="B6300" s="10">
        <v>42</v>
      </c>
      <c r="C6300" s="10">
        <v>128420</v>
      </c>
      <c r="D6300" s="10">
        <v>0</v>
      </c>
      <c r="E6300" s="10">
        <v>0</v>
      </c>
      <c r="F6300" s="10">
        <v>0</v>
      </c>
      <c r="G6300" s="10">
        <v>150804</v>
      </c>
    </row>
    <row r="6301" spans="1:7">
      <c r="A6301" s="10">
        <v>6300</v>
      </c>
      <c r="B6301" s="10">
        <v>48</v>
      </c>
      <c r="C6301" s="10">
        <v>110366</v>
      </c>
      <c r="D6301" s="10">
        <v>30387</v>
      </c>
      <c r="E6301" s="10">
        <v>0</v>
      </c>
      <c r="F6301" s="10">
        <v>0</v>
      </c>
      <c r="G6301" s="10">
        <v>151936</v>
      </c>
    </row>
    <row r="6302" spans="1:7">
      <c r="A6302" s="10">
        <v>6301</v>
      </c>
      <c r="B6302" s="10">
        <v>47</v>
      </c>
      <c r="C6302" s="10">
        <v>121891</v>
      </c>
      <c r="D6302" s="10">
        <v>0</v>
      </c>
      <c r="E6302" s="10">
        <v>0</v>
      </c>
      <c r="F6302" s="10">
        <v>35567</v>
      </c>
      <c r="G6302" s="10">
        <v>88917</v>
      </c>
    </row>
    <row r="6303" spans="1:7">
      <c r="A6303" s="10">
        <v>6302</v>
      </c>
      <c r="B6303" s="10">
        <v>49</v>
      </c>
      <c r="C6303" s="10">
        <v>120067</v>
      </c>
      <c r="D6303" s="10">
        <v>27279</v>
      </c>
      <c r="E6303" s="10">
        <v>54559</v>
      </c>
      <c r="F6303" s="10">
        <v>0</v>
      </c>
      <c r="G6303" s="10">
        <v>136398</v>
      </c>
    </row>
    <row r="6304" spans="1:7">
      <c r="A6304" s="10">
        <v>6303</v>
      </c>
      <c r="B6304" s="10">
        <v>40</v>
      </c>
      <c r="C6304" s="10">
        <v>113962</v>
      </c>
      <c r="D6304" s="10">
        <v>16975</v>
      </c>
      <c r="E6304" s="10">
        <v>33951</v>
      </c>
      <c r="F6304" s="10">
        <v>33951</v>
      </c>
      <c r="G6304" s="10">
        <v>84878</v>
      </c>
    </row>
    <row r="6305" spans="1:7">
      <c r="A6305" s="10">
        <v>6304</v>
      </c>
      <c r="B6305" s="10">
        <v>48</v>
      </c>
      <c r="C6305" s="10">
        <v>130190</v>
      </c>
      <c r="D6305" s="10">
        <v>0</v>
      </c>
      <c r="E6305" s="10">
        <v>107254</v>
      </c>
      <c r="F6305" s="10">
        <v>0</v>
      </c>
      <c r="G6305" s="10">
        <v>268136</v>
      </c>
    </row>
    <row r="6306" spans="1:7">
      <c r="A6306" s="10">
        <v>6305</v>
      </c>
      <c r="B6306" s="10">
        <v>49</v>
      </c>
      <c r="C6306" s="10">
        <v>121639</v>
      </c>
      <c r="D6306" s="10">
        <v>43841</v>
      </c>
      <c r="E6306" s="10">
        <v>87683</v>
      </c>
      <c r="F6306" s="10">
        <v>0</v>
      </c>
      <c r="G6306" s="10">
        <v>219209</v>
      </c>
    </row>
    <row r="6307" spans="1:7">
      <c r="A6307" s="10">
        <v>6306</v>
      </c>
      <c r="B6307" s="10">
        <v>45</v>
      </c>
      <c r="C6307" s="10">
        <v>108627</v>
      </c>
      <c r="D6307" s="10">
        <v>0</v>
      </c>
      <c r="E6307" s="10">
        <v>0</v>
      </c>
      <c r="F6307" s="10">
        <v>107562</v>
      </c>
      <c r="G6307" s="10">
        <v>268906</v>
      </c>
    </row>
    <row r="6308" spans="1:7">
      <c r="A6308" s="10">
        <v>6307</v>
      </c>
      <c r="B6308" s="10">
        <v>42</v>
      </c>
      <c r="C6308" s="10">
        <v>114445</v>
      </c>
      <c r="D6308" s="10">
        <v>35964</v>
      </c>
      <c r="E6308" s="10">
        <v>71928</v>
      </c>
      <c r="F6308" s="10">
        <v>0</v>
      </c>
      <c r="G6308" s="10">
        <v>179820</v>
      </c>
    </row>
    <row r="6309" spans="1:7">
      <c r="A6309" s="10">
        <v>6308</v>
      </c>
      <c r="B6309" s="10">
        <v>41</v>
      </c>
      <c r="C6309" s="10">
        <v>112719</v>
      </c>
      <c r="D6309" s="10">
        <v>0</v>
      </c>
      <c r="E6309" s="10">
        <v>41380</v>
      </c>
      <c r="F6309" s="10">
        <v>41380</v>
      </c>
      <c r="G6309" s="10">
        <v>103450</v>
      </c>
    </row>
    <row r="6310" spans="1:7">
      <c r="A6310" s="10">
        <v>6309</v>
      </c>
      <c r="B6310" s="10">
        <v>48</v>
      </c>
      <c r="C6310" s="10">
        <v>128894</v>
      </c>
      <c r="D6310" s="10">
        <v>446708</v>
      </c>
      <c r="E6310" s="10">
        <v>0</v>
      </c>
      <c r="F6310" s="10">
        <v>0</v>
      </c>
      <c r="G6310" s="10">
        <v>0</v>
      </c>
    </row>
    <row r="6311" spans="1:7">
      <c r="A6311" s="10">
        <v>6310</v>
      </c>
      <c r="B6311" s="10">
        <v>49</v>
      </c>
      <c r="C6311" s="10">
        <v>123202</v>
      </c>
      <c r="D6311" s="10">
        <v>0</v>
      </c>
      <c r="E6311" s="10">
        <v>0</v>
      </c>
      <c r="F6311" s="10">
        <v>0</v>
      </c>
      <c r="G6311" s="10">
        <v>0</v>
      </c>
    </row>
    <row r="6312" spans="1:7">
      <c r="A6312" s="10">
        <v>6311</v>
      </c>
      <c r="B6312" s="10">
        <v>47</v>
      </c>
      <c r="C6312" s="10">
        <v>106362</v>
      </c>
      <c r="D6312" s="10">
        <v>0</v>
      </c>
      <c r="E6312" s="10">
        <v>42961</v>
      </c>
      <c r="F6312" s="10">
        <v>42961</v>
      </c>
      <c r="G6312" s="10">
        <v>107403</v>
      </c>
    </row>
    <row r="6313" spans="1:7">
      <c r="A6313" s="10">
        <v>6312</v>
      </c>
      <c r="B6313" s="10">
        <v>45</v>
      </c>
      <c r="C6313" s="10">
        <v>100982</v>
      </c>
      <c r="D6313" s="10">
        <v>0</v>
      </c>
      <c r="E6313" s="10">
        <v>0</v>
      </c>
      <c r="F6313" s="10">
        <v>0</v>
      </c>
      <c r="G6313" s="10">
        <v>235762</v>
      </c>
    </row>
    <row r="6314" spans="1:7">
      <c r="A6314" s="10">
        <v>6313</v>
      </c>
      <c r="B6314" s="10">
        <v>48</v>
      </c>
      <c r="C6314" s="10">
        <v>130718</v>
      </c>
      <c r="D6314" s="10">
        <v>0</v>
      </c>
      <c r="E6314" s="10">
        <v>0</v>
      </c>
      <c r="F6314" s="10">
        <v>0</v>
      </c>
      <c r="G6314" s="10">
        <v>173906</v>
      </c>
    </row>
    <row r="6315" spans="1:7">
      <c r="A6315" s="10">
        <v>6314</v>
      </c>
      <c r="B6315" s="10">
        <v>47</v>
      </c>
      <c r="C6315" s="10">
        <v>108760</v>
      </c>
      <c r="D6315" s="10">
        <v>0</v>
      </c>
      <c r="E6315" s="10">
        <v>0</v>
      </c>
      <c r="F6315" s="10">
        <v>0</v>
      </c>
      <c r="G6315" s="10">
        <v>0</v>
      </c>
    </row>
    <row r="6316" spans="1:7">
      <c r="A6316" s="10">
        <v>6315</v>
      </c>
      <c r="B6316" s="10">
        <v>41</v>
      </c>
      <c r="C6316" s="10">
        <v>137648</v>
      </c>
      <c r="D6316" s="10">
        <v>0</v>
      </c>
      <c r="E6316" s="10">
        <v>0</v>
      </c>
      <c r="F6316" s="10">
        <v>0</v>
      </c>
      <c r="G6316" s="10">
        <v>0</v>
      </c>
    </row>
    <row r="6317" spans="1:7">
      <c r="A6317" s="10">
        <v>6316</v>
      </c>
      <c r="B6317" s="10">
        <v>47</v>
      </c>
      <c r="C6317" s="10">
        <v>130894</v>
      </c>
      <c r="D6317" s="10">
        <v>0</v>
      </c>
      <c r="E6317" s="10">
        <v>122208</v>
      </c>
      <c r="F6317" s="10">
        <v>0</v>
      </c>
      <c r="G6317" s="10">
        <v>305520</v>
      </c>
    </row>
    <row r="6318" spans="1:7">
      <c r="A6318" s="10">
        <v>6317</v>
      </c>
      <c r="B6318" s="10">
        <v>43</v>
      </c>
      <c r="C6318" s="10">
        <v>126408</v>
      </c>
      <c r="D6318" s="10">
        <v>0</v>
      </c>
      <c r="E6318" s="10">
        <v>0</v>
      </c>
      <c r="F6318" s="10">
        <v>0</v>
      </c>
      <c r="G6318" s="10">
        <v>251120</v>
      </c>
    </row>
    <row r="6319" spans="1:7">
      <c r="A6319" s="10">
        <v>6318</v>
      </c>
      <c r="B6319" s="10">
        <v>47</v>
      </c>
      <c r="C6319" s="10">
        <v>119041</v>
      </c>
      <c r="D6319" s="10">
        <v>0</v>
      </c>
      <c r="E6319" s="10">
        <v>35193</v>
      </c>
      <c r="F6319" s="10">
        <v>35193</v>
      </c>
      <c r="G6319" s="10">
        <v>87983</v>
      </c>
    </row>
    <row r="6320" spans="1:7">
      <c r="A6320" s="10">
        <v>6319</v>
      </c>
      <c r="B6320" s="10">
        <v>42</v>
      </c>
      <c r="C6320" s="10">
        <v>112311</v>
      </c>
      <c r="D6320" s="10">
        <v>0</v>
      </c>
      <c r="E6320" s="10">
        <v>0</v>
      </c>
      <c r="F6320" s="10">
        <v>37682</v>
      </c>
      <c r="G6320" s="10">
        <v>94205</v>
      </c>
    </row>
    <row r="6321" spans="1:7">
      <c r="A6321" s="10">
        <v>6320</v>
      </c>
      <c r="B6321" s="10">
        <v>45</v>
      </c>
      <c r="C6321" s="10">
        <v>102829</v>
      </c>
      <c r="D6321" s="10">
        <v>0</v>
      </c>
      <c r="E6321" s="10">
        <v>0</v>
      </c>
      <c r="F6321" s="10">
        <v>34500</v>
      </c>
      <c r="G6321" s="10">
        <v>86251</v>
      </c>
    </row>
    <row r="6322" spans="1:7">
      <c r="A6322" s="10">
        <v>6321</v>
      </c>
      <c r="B6322" s="10">
        <v>40</v>
      </c>
      <c r="C6322" s="10">
        <v>106789</v>
      </c>
      <c r="D6322" s="10">
        <v>123366</v>
      </c>
      <c r="E6322" s="10">
        <v>246732</v>
      </c>
      <c r="F6322" s="10">
        <v>0</v>
      </c>
      <c r="G6322" s="10">
        <v>0</v>
      </c>
    </row>
    <row r="6323" spans="1:7">
      <c r="A6323" s="10">
        <v>6322</v>
      </c>
      <c r="B6323" s="10">
        <v>42</v>
      </c>
      <c r="C6323" s="10">
        <v>106365</v>
      </c>
      <c r="D6323" s="10">
        <v>368629</v>
      </c>
      <c r="E6323" s="10">
        <v>0</v>
      </c>
      <c r="F6323" s="10">
        <v>0</v>
      </c>
      <c r="G6323" s="10">
        <v>0</v>
      </c>
    </row>
    <row r="6324" spans="1:7">
      <c r="A6324" s="10">
        <v>6323</v>
      </c>
      <c r="B6324" s="10">
        <v>49</v>
      </c>
      <c r="C6324" s="10">
        <v>147739</v>
      </c>
      <c r="D6324" s="10">
        <v>0</v>
      </c>
      <c r="E6324" s="10">
        <v>0</v>
      </c>
      <c r="F6324" s="10">
        <v>0</v>
      </c>
      <c r="G6324" s="10">
        <v>220071</v>
      </c>
    </row>
    <row r="6325" spans="1:7">
      <c r="A6325" s="10">
        <v>6324</v>
      </c>
      <c r="B6325" s="10">
        <v>49</v>
      </c>
      <c r="C6325" s="10">
        <v>107537</v>
      </c>
      <c r="D6325" s="10">
        <v>18304</v>
      </c>
      <c r="E6325" s="10">
        <v>0</v>
      </c>
      <c r="F6325" s="10">
        <v>0</v>
      </c>
      <c r="G6325" s="10">
        <v>91521</v>
      </c>
    </row>
    <row r="6326" spans="1:7">
      <c r="A6326" s="10">
        <v>6325</v>
      </c>
      <c r="B6326" s="10">
        <v>40</v>
      </c>
      <c r="C6326" s="10">
        <v>130084</v>
      </c>
      <c r="D6326" s="10">
        <v>58469</v>
      </c>
      <c r="E6326" s="10">
        <v>0</v>
      </c>
      <c r="F6326" s="10">
        <v>0</v>
      </c>
      <c r="G6326" s="10">
        <v>292349</v>
      </c>
    </row>
    <row r="6327" spans="1:7">
      <c r="A6327" s="10">
        <v>6326</v>
      </c>
      <c r="B6327" s="10">
        <v>42</v>
      </c>
      <c r="C6327" s="10">
        <v>125434</v>
      </c>
      <c r="D6327" s="10">
        <v>33827</v>
      </c>
      <c r="E6327" s="10">
        <v>67655</v>
      </c>
      <c r="F6327" s="10">
        <v>67655</v>
      </c>
      <c r="G6327" s="10">
        <v>169139</v>
      </c>
    </row>
    <row r="6328" spans="1:7">
      <c r="A6328" s="10">
        <v>6327</v>
      </c>
      <c r="B6328" s="10">
        <v>49</v>
      </c>
      <c r="C6328" s="10">
        <v>127033</v>
      </c>
      <c r="D6328" s="10">
        <v>28167</v>
      </c>
      <c r="E6328" s="10">
        <v>0</v>
      </c>
      <c r="F6328" s="10">
        <v>0</v>
      </c>
      <c r="G6328" s="10">
        <v>140836</v>
      </c>
    </row>
    <row r="6329" spans="1:7">
      <c r="A6329" s="10">
        <v>6328</v>
      </c>
      <c r="B6329" s="10">
        <v>40</v>
      </c>
      <c r="C6329" s="10">
        <v>109107</v>
      </c>
      <c r="D6329" s="10">
        <v>84910</v>
      </c>
      <c r="E6329" s="10">
        <v>169820</v>
      </c>
      <c r="F6329" s="10">
        <v>0</v>
      </c>
      <c r="G6329" s="10">
        <v>0</v>
      </c>
    </row>
    <row r="6330" spans="1:7">
      <c r="A6330" s="10">
        <v>6329</v>
      </c>
      <c r="B6330" s="10">
        <v>43</v>
      </c>
      <c r="C6330" s="10">
        <v>146959</v>
      </c>
      <c r="D6330" s="10">
        <v>0</v>
      </c>
      <c r="E6330" s="10">
        <v>76245</v>
      </c>
      <c r="F6330" s="10">
        <v>76245</v>
      </c>
      <c r="G6330" s="10">
        <v>190613</v>
      </c>
    </row>
    <row r="6331" spans="1:7">
      <c r="A6331" s="10">
        <v>6330</v>
      </c>
      <c r="B6331" s="10">
        <v>47</v>
      </c>
      <c r="C6331" s="10">
        <v>125947</v>
      </c>
      <c r="D6331" s="10">
        <v>0</v>
      </c>
      <c r="E6331" s="10">
        <v>228925</v>
      </c>
      <c r="F6331" s="10">
        <v>0</v>
      </c>
      <c r="G6331" s="10">
        <v>0</v>
      </c>
    </row>
    <row r="6332" spans="1:7">
      <c r="A6332" s="10">
        <v>6331</v>
      </c>
      <c r="B6332" s="10">
        <v>43</v>
      </c>
      <c r="C6332" s="10">
        <v>101455</v>
      </c>
      <c r="D6332" s="10">
        <v>0</v>
      </c>
      <c r="E6332" s="10">
        <v>0</v>
      </c>
      <c r="F6332" s="10">
        <v>72873</v>
      </c>
      <c r="G6332" s="10">
        <v>182183</v>
      </c>
    </row>
    <row r="6333" spans="1:7">
      <c r="A6333" s="10">
        <v>6332</v>
      </c>
      <c r="B6333" s="10">
        <v>45</v>
      </c>
      <c r="C6333" s="10">
        <v>128544</v>
      </c>
      <c r="D6333" s="10">
        <v>61774</v>
      </c>
      <c r="E6333" s="10">
        <v>0</v>
      </c>
      <c r="F6333" s="10">
        <v>0</v>
      </c>
      <c r="G6333" s="10">
        <v>308870</v>
      </c>
    </row>
    <row r="6334" spans="1:7">
      <c r="A6334" s="10">
        <v>6333</v>
      </c>
      <c r="B6334" s="10">
        <v>48</v>
      </c>
      <c r="C6334" s="10">
        <v>111224</v>
      </c>
      <c r="D6334" s="10">
        <v>0</v>
      </c>
      <c r="E6334" s="10">
        <v>97676</v>
      </c>
      <c r="F6334" s="10">
        <v>0</v>
      </c>
      <c r="G6334" s="10">
        <v>244190</v>
      </c>
    </row>
    <row r="6335" spans="1:7">
      <c r="A6335" s="10">
        <v>6334</v>
      </c>
      <c r="B6335" s="10">
        <v>43</v>
      </c>
      <c r="C6335" s="10">
        <v>149071</v>
      </c>
      <c r="D6335" s="10">
        <v>0</v>
      </c>
      <c r="E6335" s="10">
        <v>296142</v>
      </c>
      <c r="F6335" s="10">
        <v>0</v>
      </c>
      <c r="G6335" s="10">
        <v>0</v>
      </c>
    </row>
    <row r="6336" spans="1:7">
      <c r="A6336" s="10">
        <v>6335</v>
      </c>
      <c r="B6336" s="10">
        <v>47</v>
      </c>
      <c r="C6336" s="10">
        <v>121942</v>
      </c>
      <c r="D6336" s="10">
        <v>32907</v>
      </c>
      <c r="E6336" s="10">
        <v>0</v>
      </c>
      <c r="F6336" s="10">
        <v>65815</v>
      </c>
      <c r="G6336" s="10">
        <v>164539</v>
      </c>
    </row>
    <row r="6337" spans="1:7">
      <c r="A6337" s="10">
        <v>6336</v>
      </c>
      <c r="B6337" s="10">
        <v>41</v>
      </c>
      <c r="C6337" s="10">
        <v>143748</v>
      </c>
      <c r="D6337" s="10">
        <v>21100</v>
      </c>
      <c r="E6337" s="10">
        <v>0</v>
      </c>
      <c r="F6337" s="10">
        <v>42201</v>
      </c>
      <c r="G6337" s="10">
        <v>105502</v>
      </c>
    </row>
    <row r="6338" spans="1:7">
      <c r="A6338" s="10">
        <v>6337</v>
      </c>
      <c r="B6338" s="10">
        <v>40</v>
      </c>
      <c r="C6338" s="10">
        <v>148412</v>
      </c>
      <c r="D6338" s="10">
        <v>0</v>
      </c>
      <c r="E6338" s="10">
        <v>91545</v>
      </c>
      <c r="F6338" s="10">
        <v>0</v>
      </c>
      <c r="G6338" s="10">
        <v>228863</v>
      </c>
    </row>
    <row r="6339" spans="1:7">
      <c r="A6339" s="10">
        <v>6338</v>
      </c>
      <c r="B6339" s="10">
        <v>44</v>
      </c>
      <c r="C6339" s="10">
        <v>130000</v>
      </c>
      <c r="D6339" s="10">
        <v>0</v>
      </c>
      <c r="E6339" s="10">
        <v>0</v>
      </c>
      <c r="F6339" s="10">
        <v>86717</v>
      </c>
      <c r="G6339" s="10">
        <v>216793</v>
      </c>
    </row>
    <row r="6340" spans="1:7">
      <c r="A6340" s="10">
        <v>6339</v>
      </c>
      <c r="B6340" s="10">
        <v>41</v>
      </c>
      <c r="C6340" s="10">
        <v>125096</v>
      </c>
      <c r="D6340" s="10">
        <v>0</v>
      </c>
      <c r="E6340" s="10">
        <v>0</v>
      </c>
      <c r="F6340" s="10">
        <v>83445</v>
      </c>
      <c r="G6340" s="10">
        <v>208614</v>
      </c>
    </row>
    <row r="6341" spans="1:7">
      <c r="A6341" s="10">
        <v>6340</v>
      </c>
      <c r="B6341" s="10">
        <v>42</v>
      </c>
      <c r="C6341" s="10">
        <v>144707</v>
      </c>
      <c r="D6341" s="10">
        <v>26944</v>
      </c>
      <c r="E6341" s="10">
        <v>0</v>
      </c>
      <c r="F6341" s="10">
        <v>53888</v>
      </c>
      <c r="G6341" s="10">
        <v>134722</v>
      </c>
    </row>
    <row r="6342" spans="1:7">
      <c r="A6342" s="10">
        <v>6341</v>
      </c>
      <c r="B6342" s="10">
        <v>46</v>
      </c>
      <c r="C6342" s="10">
        <v>131252</v>
      </c>
      <c r="D6342" s="10">
        <v>19266</v>
      </c>
      <c r="E6342" s="10">
        <v>0</v>
      </c>
      <c r="F6342" s="10">
        <v>38532</v>
      </c>
      <c r="G6342" s="10">
        <v>96331</v>
      </c>
    </row>
    <row r="6343" spans="1:7">
      <c r="A6343" s="10">
        <v>6342</v>
      </c>
      <c r="B6343" s="10">
        <v>45</v>
      </c>
      <c r="C6343" s="10">
        <v>100885</v>
      </c>
      <c r="D6343" s="10">
        <v>0</v>
      </c>
      <c r="E6343" s="10">
        <v>67295</v>
      </c>
      <c r="F6343" s="10">
        <v>0</v>
      </c>
      <c r="G6343" s="10">
        <v>168239</v>
      </c>
    </row>
    <row r="6344" spans="1:7">
      <c r="A6344" s="10">
        <v>6343</v>
      </c>
      <c r="B6344" s="10">
        <v>48</v>
      </c>
      <c r="C6344" s="10">
        <v>144474</v>
      </c>
      <c r="D6344" s="10">
        <v>56217</v>
      </c>
      <c r="E6344" s="10">
        <v>0</v>
      </c>
      <c r="F6344" s="10">
        <v>0</v>
      </c>
      <c r="G6344" s="10">
        <v>281085</v>
      </c>
    </row>
    <row r="6345" spans="1:7">
      <c r="A6345" s="10">
        <v>6344</v>
      </c>
      <c r="B6345" s="10">
        <v>45</v>
      </c>
      <c r="C6345" s="10">
        <v>122862</v>
      </c>
      <c r="D6345" s="10">
        <v>0</v>
      </c>
      <c r="E6345" s="10">
        <v>0</v>
      </c>
      <c r="F6345" s="10">
        <v>63805</v>
      </c>
      <c r="G6345" s="10">
        <v>159512</v>
      </c>
    </row>
    <row r="6346" spans="1:7">
      <c r="A6346" s="10">
        <v>6345</v>
      </c>
      <c r="B6346" s="10">
        <v>46</v>
      </c>
      <c r="C6346" s="10">
        <v>146504</v>
      </c>
      <c r="D6346" s="10">
        <v>42243</v>
      </c>
      <c r="E6346" s="10">
        <v>84486</v>
      </c>
      <c r="F6346" s="10">
        <v>84486</v>
      </c>
      <c r="G6346" s="10">
        <v>211215</v>
      </c>
    </row>
    <row r="6347" spans="1:7">
      <c r="A6347" s="10">
        <v>6346</v>
      </c>
      <c r="B6347" s="10">
        <v>41</v>
      </c>
      <c r="C6347" s="10">
        <v>119241</v>
      </c>
      <c r="D6347" s="10">
        <v>61084</v>
      </c>
      <c r="E6347" s="10">
        <v>0</v>
      </c>
      <c r="F6347" s="10">
        <v>0</v>
      </c>
      <c r="G6347" s="10">
        <v>305423</v>
      </c>
    </row>
    <row r="6348" spans="1:7">
      <c r="A6348" s="10">
        <v>6347</v>
      </c>
      <c r="B6348" s="10">
        <v>42</v>
      </c>
      <c r="C6348" s="10">
        <v>130371</v>
      </c>
      <c r="D6348" s="10">
        <v>0</v>
      </c>
      <c r="E6348" s="10">
        <v>78131</v>
      </c>
      <c r="F6348" s="10">
        <v>78131</v>
      </c>
      <c r="G6348" s="10">
        <v>195329</v>
      </c>
    </row>
    <row r="6349" spans="1:7">
      <c r="A6349" s="10">
        <v>6348</v>
      </c>
      <c r="B6349" s="10">
        <v>42</v>
      </c>
      <c r="C6349" s="10">
        <v>116119</v>
      </c>
      <c r="D6349" s="10">
        <v>0</v>
      </c>
      <c r="E6349" s="10">
        <v>0</v>
      </c>
      <c r="F6349" s="10">
        <v>0</v>
      </c>
      <c r="G6349" s="10">
        <v>230680</v>
      </c>
    </row>
    <row r="6350" spans="1:7">
      <c r="A6350" s="10">
        <v>6349</v>
      </c>
      <c r="B6350" s="10">
        <v>49</v>
      </c>
      <c r="C6350" s="10">
        <v>113654</v>
      </c>
      <c r="D6350" s="10">
        <v>0</v>
      </c>
      <c r="E6350" s="10">
        <v>0</v>
      </c>
      <c r="F6350" s="10">
        <v>0</v>
      </c>
      <c r="G6350" s="10">
        <v>225783</v>
      </c>
    </row>
    <row r="6351" spans="1:7">
      <c r="A6351" s="10">
        <v>6350</v>
      </c>
      <c r="B6351" s="10">
        <v>48</v>
      </c>
      <c r="C6351" s="10">
        <v>100229</v>
      </c>
      <c r="D6351" s="10">
        <v>22772</v>
      </c>
      <c r="E6351" s="10">
        <v>45544</v>
      </c>
      <c r="F6351" s="10">
        <v>0</v>
      </c>
      <c r="G6351" s="10">
        <v>113862</v>
      </c>
    </row>
    <row r="6352" spans="1:7">
      <c r="A6352" s="10">
        <v>6351</v>
      </c>
      <c r="B6352" s="10">
        <v>48</v>
      </c>
      <c r="C6352" s="10">
        <v>115507</v>
      </c>
      <c r="D6352" s="10">
        <v>0</v>
      </c>
      <c r="E6352" s="10">
        <v>0</v>
      </c>
      <c r="F6352" s="10">
        <v>54519</v>
      </c>
      <c r="G6352" s="10">
        <v>136297</v>
      </c>
    </row>
    <row r="6353" spans="1:7">
      <c r="A6353" s="10">
        <v>6352</v>
      </c>
      <c r="B6353" s="10">
        <v>42</v>
      </c>
      <c r="C6353" s="10">
        <v>130549</v>
      </c>
      <c r="D6353" s="10">
        <v>75407</v>
      </c>
      <c r="E6353" s="10">
        <v>0</v>
      </c>
      <c r="F6353" s="10">
        <v>0</v>
      </c>
      <c r="G6353" s="10">
        <v>377036</v>
      </c>
    </row>
    <row r="6354" spans="1:7">
      <c r="A6354" s="10">
        <v>6353</v>
      </c>
      <c r="B6354" s="10">
        <v>40</v>
      </c>
      <c r="C6354" s="10">
        <v>124771</v>
      </c>
      <c r="D6354" s="10">
        <v>67953</v>
      </c>
      <c r="E6354" s="10">
        <v>0</v>
      </c>
      <c r="F6354" s="10">
        <v>0</v>
      </c>
      <c r="G6354" s="10">
        <v>339766</v>
      </c>
    </row>
    <row r="6355" spans="1:7">
      <c r="A6355" s="10">
        <v>6354</v>
      </c>
      <c r="B6355" s="10">
        <v>43</v>
      </c>
      <c r="C6355" s="10">
        <v>137512</v>
      </c>
      <c r="D6355" s="10">
        <v>34147</v>
      </c>
      <c r="E6355" s="10">
        <v>68294</v>
      </c>
      <c r="F6355" s="10">
        <v>0</v>
      </c>
      <c r="G6355" s="10">
        <v>170736</v>
      </c>
    </row>
    <row r="6356" spans="1:7">
      <c r="A6356" s="10">
        <v>6355</v>
      </c>
      <c r="B6356" s="10">
        <v>46</v>
      </c>
      <c r="C6356" s="10">
        <v>100317</v>
      </c>
      <c r="D6356" s="10">
        <v>0</v>
      </c>
      <c r="E6356" s="10">
        <v>0</v>
      </c>
      <c r="F6356" s="10">
        <v>0</v>
      </c>
      <c r="G6356" s="10">
        <v>0</v>
      </c>
    </row>
    <row r="6357" spans="1:7">
      <c r="A6357" s="10">
        <v>6356</v>
      </c>
      <c r="B6357" s="10">
        <v>43</v>
      </c>
      <c r="C6357" s="10">
        <v>144286</v>
      </c>
      <c r="D6357" s="10">
        <v>0</v>
      </c>
      <c r="E6357" s="10">
        <v>0</v>
      </c>
      <c r="F6357" s="10">
        <v>0</v>
      </c>
      <c r="G6357" s="10">
        <v>471490</v>
      </c>
    </row>
    <row r="6358" spans="1:7">
      <c r="A6358" s="10">
        <v>6357</v>
      </c>
      <c r="B6358" s="10">
        <v>42</v>
      </c>
      <c r="C6358" s="10">
        <v>149094</v>
      </c>
      <c r="D6358" s="10">
        <v>53737</v>
      </c>
      <c r="E6358" s="10">
        <v>107474</v>
      </c>
      <c r="F6358" s="10">
        <v>0</v>
      </c>
      <c r="G6358" s="10">
        <v>268686</v>
      </c>
    </row>
    <row r="6359" spans="1:7">
      <c r="A6359" s="10">
        <v>6358</v>
      </c>
      <c r="B6359" s="10">
        <v>46</v>
      </c>
      <c r="C6359" s="10">
        <v>109432</v>
      </c>
      <c r="D6359" s="10">
        <v>42581</v>
      </c>
      <c r="E6359" s="10">
        <v>0</v>
      </c>
      <c r="F6359" s="10">
        <v>0</v>
      </c>
      <c r="G6359" s="10">
        <v>212908</v>
      </c>
    </row>
    <row r="6360" spans="1:7">
      <c r="A6360" s="10">
        <v>6359</v>
      </c>
      <c r="B6360" s="10">
        <v>40</v>
      </c>
      <c r="C6360" s="10">
        <v>115703</v>
      </c>
      <c r="D6360" s="10">
        <v>270131</v>
      </c>
      <c r="E6360" s="10">
        <v>0</v>
      </c>
      <c r="F6360" s="10">
        <v>0</v>
      </c>
      <c r="G6360" s="10">
        <v>0</v>
      </c>
    </row>
    <row r="6361" spans="1:7">
      <c r="A6361" s="10">
        <v>6360</v>
      </c>
      <c r="B6361" s="10">
        <v>44</v>
      </c>
      <c r="C6361" s="10">
        <v>117254</v>
      </c>
      <c r="D6361" s="10">
        <v>0</v>
      </c>
      <c r="E6361" s="10">
        <v>0</v>
      </c>
      <c r="F6361" s="10">
        <v>39340</v>
      </c>
      <c r="G6361" s="10">
        <v>98351</v>
      </c>
    </row>
    <row r="6362" spans="1:7">
      <c r="A6362" s="10">
        <v>6361</v>
      </c>
      <c r="B6362" s="10">
        <v>41</v>
      </c>
      <c r="C6362" s="10">
        <v>106499</v>
      </c>
      <c r="D6362" s="10">
        <v>54557</v>
      </c>
      <c r="E6362" s="10">
        <v>0</v>
      </c>
      <c r="F6362" s="10">
        <v>0</v>
      </c>
      <c r="G6362" s="10">
        <v>272785</v>
      </c>
    </row>
    <row r="6363" spans="1:7">
      <c r="A6363" s="10">
        <v>6362</v>
      </c>
      <c r="B6363" s="10">
        <v>47</v>
      </c>
      <c r="C6363" s="10">
        <v>131592</v>
      </c>
      <c r="D6363" s="10">
        <v>0</v>
      </c>
      <c r="E6363" s="10">
        <v>0</v>
      </c>
      <c r="F6363" s="10">
        <v>0</v>
      </c>
      <c r="G6363" s="10">
        <v>430009</v>
      </c>
    </row>
    <row r="6364" spans="1:7">
      <c r="A6364" s="10">
        <v>6363</v>
      </c>
      <c r="B6364" s="10">
        <v>48</v>
      </c>
      <c r="C6364" s="10">
        <v>107911</v>
      </c>
      <c r="D6364" s="10">
        <v>0</v>
      </c>
      <c r="E6364" s="10">
        <v>0</v>
      </c>
      <c r="F6364" s="10">
        <v>0</v>
      </c>
      <c r="G6364" s="10">
        <v>0</v>
      </c>
    </row>
    <row r="6365" spans="1:7">
      <c r="A6365" s="10">
        <v>6364</v>
      </c>
      <c r="B6365" s="10">
        <v>40</v>
      </c>
      <c r="C6365" s="10">
        <v>128109</v>
      </c>
      <c r="D6365" s="10">
        <v>23285</v>
      </c>
      <c r="E6365" s="10">
        <v>46570</v>
      </c>
      <c r="F6365" s="10">
        <v>46570</v>
      </c>
      <c r="G6365" s="10">
        <v>116427</v>
      </c>
    </row>
    <row r="6366" spans="1:7">
      <c r="A6366" s="10">
        <v>6365</v>
      </c>
      <c r="B6366" s="10">
        <v>41</v>
      </c>
      <c r="C6366" s="10">
        <v>110699</v>
      </c>
      <c r="D6366" s="10">
        <v>0</v>
      </c>
      <c r="E6366" s="10">
        <v>0</v>
      </c>
      <c r="F6366" s="10">
        <v>0</v>
      </c>
      <c r="G6366" s="10">
        <v>298540</v>
      </c>
    </row>
    <row r="6367" spans="1:7">
      <c r="A6367" s="10">
        <v>6366</v>
      </c>
      <c r="B6367" s="10">
        <v>40</v>
      </c>
      <c r="C6367" s="10">
        <v>138830</v>
      </c>
      <c r="D6367" s="10">
        <v>23630</v>
      </c>
      <c r="E6367" s="10">
        <v>0</v>
      </c>
      <c r="F6367" s="10">
        <v>0</v>
      </c>
      <c r="G6367" s="10">
        <v>118153</v>
      </c>
    </row>
    <row r="6368" spans="1:7">
      <c r="A6368" s="10">
        <v>6367</v>
      </c>
      <c r="B6368" s="10">
        <v>44</v>
      </c>
      <c r="C6368" s="10">
        <v>119914</v>
      </c>
      <c r="D6368" s="10">
        <v>0</v>
      </c>
      <c r="E6368" s="10">
        <v>62213</v>
      </c>
      <c r="F6368" s="10">
        <v>62213</v>
      </c>
      <c r="G6368" s="10">
        <v>155534</v>
      </c>
    </row>
    <row r="6369" spans="1:7">
      <c r="A6369" s="10">
        <v>6368</v>
      </c>
      <c r="B6369" s="10">
        <v>42</v>
      </c>
      <c r="C6369" s="10">
        <v>130877</v>
      </c>
      <c r="D6369" s="10">
        <v>0</v>
      </c>
      <c r="E6369" s="10">
        <v>0</v>
      </c>
      <c r="F6369" s="10">
        <v>453580</v>
      </c>
      <c r="G6369" s="10">
        <v>0</v>
      </c>
    </row>
    <row r="6370" spans="1:7">
      <c r="A6370" s="10">
        <v>6369</v>
      </c>
      <c r="B6370" s="10">
        <v>48</v>
      </c>
      <c r="C6370" s="10">
        <v>136714</v>
      </c>
      <c r="D6370" s="10">
        <v>0</v>
      </c>
      <c r="E6370" s="10">
        <v>0</v>
      </c>
      <c r="F6370" s="10">
        <v>51966</v>
      </c>
      <c r="G6370" s="10">
        <v>129916</v>
      </c>
    </row>
    <row r="6371" spans="1:7">
      <c r="A6371" s="10">
        <v>6370</v>
      </c>
      <c r="B6371" s="10">
        <v>48</v>
      </c>
      <c r="C6371" s="10">
        <v>149093</v>
      </c>
      <c r="D6371" s="10">
        <v>33058</v>
      </c>
      <c r="E6371" s="10">
        <v>0</v>
      </c>
      <c r="F6371" s="10">
        <v>0</v>
      </c>
      <c r="G6371" s="10">
        <v>165293</v>
      </c>
    </row>
    <row r="6372" spans="1:7">
      <c r="A6372" s="10">
        <v>6371</v>
      </c>
      <c r="B6372" s="10">
        <v>41</v>
      </c>
      <c r="C6372" s="10">
        <v>130065</v>
      </c>
      <c r="D6372" s="10">
        <v>0</v>
      </c>
      <c r="E6372" s="10">
        <v>93423</v>
      </c>
      <c r="F6372" s="10">
        <v>0</v>
      </c>
      <c r="G6372" s="10">
        <v>233558</v>
      </c>
    </row>
    <row r="6373" spans="1:7">
      <c r="A6373" s="10">
        <v>6372</v>
      </c>
      <c r="B6373" s="10">
        <v>43</v>
      </c>
      <c r="C6373" s="10">
        <v>139219</v>
      </c>
      <c r="D6373" s="10">
        <v>0</v>
      </c>
      <c r="E6373" s="10">
        <v>0</v>
      </c>
      <c r="F6373" s="10">
        <v>0</v>
      </c>
      <c r="G6373" s="10">
        <v>349994</v>
      </c>
    </row>
    <row r="6374" spans="1:7">
      <c r="A6374" s="10">
        <v>6373</v>
      </c>
      <c r="B6374" s="10">
        <v>49</v>
      </c>
      <c r="C6374" s="10">
        <v>133174</v>
      </c>
      <c r="D6374" s="10">
        <v>0</v>
      </c>
      <c r="E6374" s="10">
        <v>461541</v>
      </c>
      <c r="F6374" s="10">
        <v>0</v>
      </c>
      <c r="G6374" s="10">
        <v>0</v>
      </c>
    </row>
    <row r="6375" spans="1:7">
      <c r="A6375" s="10">
        <v>6374</v>
      </c>
      <c r="B6375" s="10">
        <v>46</v>
      </c>
      <c r="C6375" s="10">
        <v>145498</v>
      </c>
      <c r="D6375" s="10">
        <v>0</v>
      </c>
      <c r="E6375" s="10">
        <v>0</v>
      </c>
      <c r="F6375" s="10">
        <v>0</v>
      </c>
      <c r="G6375" s="10">
        <v>339693</v>
      </c>
    </row>
    <row r="6376" spans="1:7">
      <c r="A6376" s="10">
        <v>6375</v>
      </c>
      <c r="B6376" s="10">
        <v>49</v>
      </c>
      <c r="C6376" s="10">
        <v>149504</v>
      </c>
      <c r="D6376" s="10">
        <v>0</v>
      </c>
      <c r="E6376" s="10">
        <v>0</v>
      </c>
      <c r="F6376" s="10">
        <v>0</v>
      </c>
      <c r="G6376" s="10">
        <v>0</v>
      </c>
    </row>
    <row r="6377" spans="1:7">
      <c r="A6377" s="10">
        <v>6376</v>
      </c>
      <c r="B6377" s="10">
        <v>48</v>
      </c>
      <c r="C6377" s="10">
        <v>107009</v>
      </c>
      <c r="D6377" s="10">
        <v>0</v>
      </c>
      <c r="E6377" s="10">
        <v>0</v>
      </c>
      <c r="F6377" s="10">
        <v>55572</v>
      </c>
      <c r="G6377" s="10">
        <v>138930</v>
      </c>
    </row>
    <row r="6378" spans="1:7">
      <c r="A6378" s="10">
        <v>6377</v>
      </c>
      <c r="B6378" s="10">
        <v>42</v>
      </c>
      <c r="C6378" s="10">
        <v>129369</v>
      </c>
      <c r="D6378" s="10">
        <v>0</v>
      </c>
      <c r="E6378" s="10">
        <v>0</v>
      </c>
      <c r="F6378" s="10">
        <v>0</v>
      </c>
      <c r="G6378" s="10">
        <v>213716</v>
      </c>
    </row>
    <row r="6379" spans="1:7">
      <c r="A6379" s="10">
        <v>6378</v>
      </c>
      <c r="B6379" s="10">
        <v>44</v>
      </c>
      <c r="C6379" s="10">
        <v>141969</v>
      </c>
      <c r="D6379" s="10">
        <v>0</v>
      </c>
      <c r="E6379" s="10">
        <v>0</v>
      </c>
      <c r="F6379" s="10">
        <v>0</v>
      </c>
      <c r="G6379" s="10">
        <v>234531</v>
      </c>
    </row>
    <row r="6380" spans="1:7">
      <c r="A6380" s="10">
        <v>6379</v>
      </c>
      <c r="B6380" s="10">
        <v>48</v>
      </c>
      <c r="C6380" s="10">
        <v>136813</v>
      </c>
      <c r="D6380" s="10">
        <v>74511</v>
      </c>
      <c r="E6380" s="10">
        <v>0</v>
      </c>
      <c r="F6380" s="10">
        <v>0</v>
      </c>
      <c r="G6380" s="10">
        <v>372558</v>
      </c>
    </row>
    <row r="6381" spans="1:7">
      <c r="A6381" s="10">
        <v>6380</v>
      </c>
      <c r="B6381" s="10">
        <v>47</v>
      </c>
      <c r="C6381" s="10">
        <v>141658</v>
      </c>
      <c r="D6381" s="10">
        <v>0</v>
      </c>
      <c r="E6381" s="10">
        <v>0</v>
      </c>
      <c r="F6381" s="10">
        <v>0</v>
      </c>
      <c r="G6381" s="10">
        <v>211013</v>
      </c>
    </row>
    <row r="6382" spans="1:7">
      <c r="A6382" s="10">
        <v>6381</v>
      </c>
      <c r="B6382" s="10">
        <v>43</v>
      </c>
      <c r="C6382" s="10">
        <v>144190</v>
      </c>
      <c r="D6382" s="10">
        <v>0</v>
      </c>
      <c r="E6382" s="10">
        <v>0</v>
      </c>
      <c r="F6382" s="10">
        <v>61367</v>
      </c>
      <c r="G6382" s="10">
        <v>153418</v>
      </c>
    </row>
    <row r="6383" spans="1:7">
      <c r="A6383" s="10">
        <v>6382</v>
      </c>
      <c r="B6383" s="10">
        <v>42</v>
      </c>
      <c r="C6383" s="10">
        <v>115320</v>
      </c>
      <c r="D6383" s="10">
        <v>33251</v>
      </c>
      <c r="E6383" s="10">
        <v>66502</v>
      </c>
      <c r="F6383" s="10">
        <v>66502</v>
      </c>
      <c r="G6383" s="10">
        <v>166257</v>
      </c>
    </row>
    <row r="6384" spans="1:7">
      <c r="A6384" s="10">
        <v>6383</v>
      </c>
      <c r="B6384" s="10">
        <v>45</v>
      </c>
      <c r="C6384" s="10">
        <v>117702</v>
      </c>
      <c r="D6384" s="10">
        <v>120206</v>
      </c>
      <c r="E6384" s="10">
        <v>0</v>
      </c>
      <c r="F6384" s="10">
        <v>0</v>
      </c>
      <c r="G6384" s="10">
        <v>0</v>
      </c>
    </row>
    <row r="6385" spans="1:7">
      <c r="A6385" s="10">
        <v>6384</v>
      </c>
      <c r="B6385" s="10">
        <v>48</v>
      </c>
      <c r="C6385" s="10">
        <v>114222</v>
      </c>
      <c r="D6385" s="10">
        <v>49482</v>
      </c>
      <c r="E6385" s="10">
        <v>0</v>
      </c>
      <c r="F6385" s="10">
        <v>98964</v>
      </c>
      <c r="G6385" s="10">
        <v>247412</v>
      </c>
    </row>
    <row r="6386" spans="1:7">
      <c r="A6386" s="10">
        <v>6385</v>
      </c>
      <c r="B6386" s="10">
        <v>44</v>
      </c>
      <c r="C6386" s="10">
        <v>140684</v>
      </c>
      <c r="D6386" s="10">
        <v>20956</v>
      </c>
      <c r="E6386" s="10">
        <v>41912</v>
      </c>
      <c r="F6386" s="10">
        <v>41912</v>
      </c>
      <c r="G6386" s="10">
        <v>104781</v>
      </c>
    </row>
    <row r="6387" spans="1:7">
      <c r="A6387" s="10">
        <v>6386</v>
      </c>
      <c r="B6387" s="10">
        <v>47</v>
      </c>
      <c r="C6387" s="10">
        <v>134305</v>
      </c>
      <c r="D6387" s="10">
        <v>48325</v>
      </c>
      <c r="E6387" s="10">
        <v>0</v>
      </c>
      <c r="F6387" s="10">
        <v>0</v>
      </c>
      <c r="G6387" s="10">
        <v>241627</v>
      </c>
    </row>
    <row r="6388" spans="1:7">
      <c r="A6388" s="10">
        <v>6387</v>
      </c>
      <c r="B6388" s="10">
        <v>46</v>
      </c>
      <c r="C6388" s="10">
        <v>110075</v>
      </c>
      <c r="D6388" s="10">
        <v>30307</v>
      </c>
      <c r="E6388" s="10">
        <v>0</v>
      </c>
      <c r="F6388" s="10">
        <v>0</v>
      </c>
      <c r="G6388" s="10">
        <v>151535</v>
      </c>
    </row>
    <row r="6389" spans="1:7">
      <c r="A6389" s="10">
        <v>6388</v>
      </c>
      <c r="B6389" s="10">
        <v>46</v>
      </c>
      <c r="C6389" s="10">
        <v>105774</v>
      </c>
      <c r="D6389" s="10">
        <v>0</v>
      </c>
      <c r="E6389" s="10">
        <v>0</v>
      </c>
      <c r="F6389" s="10">
        <v>35488</v>
      </c>
      <c r="G6389" s="10">
        <v>88722</v>
      </c>
    </row>
    <row r="6390" spans="1:7">
      <c r="A6390" s="10">
        <v>6389</v>
      </c>
      <c r="B6390" s="10">
        <v>40</v>
      </c>
      <c r="C6390" s="10">
        <v>135491</v>
      </c>
      <c r="D6390" s="10">
        <v>0</v>
      </c>
      <c r="E6390" s="10">
        <v>0</v>
      </c>
      <c r="F6390" s="10">
        <v>0</v>
      </c>
      <c r="G6390" s="10">
        <v>201827</v>
      </c>
    </row>
    <row r="6391" spans="1:7">
      <c r="A6391" s="10">
        <v>6390</v>
      </c>
      <c r="B6391" s="10">
        <v>47</v>
      </c>
      <c r="C6391" s="10">
        <v>129630</v>
      </c>
      <c r="D6391" s="10">
        <v>30264</v>
      </c>
      <c r="E6391" s="10">
        <v>60529</v>
      </c>
      <c r="F6391" s="10">
        <v>60529</v>
      </c>
      <c r="G6391" s="10">
        <v>151323</v>
      </c>
    </row>
    <row r="6392" spans="1:7">
      <c r="A6392" s="10">
        <v>6391</v>
      </c>
      <c r="B6392" s="10">
        <v>40</v>
      </c>
      <c r="C6392" s="10">
        <v>137229</v>
      </c>
      <c r="D6392" s="10">
        <v>0</v>
      </c>
      <c r="E6392" s="10">
        <v>35810</v>
      </c>
      <c r="F6392" s="10">
        <v>35810</v>
      </c>
      <c r="G6392" s="10">
        <v>89527</v>
      </c>
    </row>
    <row r="6393" spans="1:7">
      <c r="A6393" s="10">
        <v>6392</v>
      </c>
      <c r="B6393" s="10">
        <v>43</v>
      </c>
      <c r="C6393" s="10">
        <v>141658</v>
      </c>
      <c r="D6393" s="10">
        <v>0</v>
      </c>
      <c r="E6393" s="10">
        <v>0</v>
      </c>
      <c r="F6393" s="10">
        <v>124402</v>
      </c>
      <c r="G6393" s="10">
        <v>311007</v>
      </c>
    </row>
    <row r="6394" spans="1:7">
      <c r="A6394" s="10">
        <v>6393</v>
      </c>
      <c r="B6394" s="10">
        <v>46</v>
      </c>
      <c r="C6394" s="10">
        <v>139884</v>
      </c>
      <c r="D6394" s="10">
        <v>31782</v>
      </c>
      <c r="E6394" s="10">
        <v>0</v>
      </c>
      <c r="F6394" s="10">
        <v>63564</v>
      </c>
      <c r="G6394" s="10">
        <v>158910</v>
      </c>
    </row>
    <row r="6395" spans="1:7">
      <c r="A6395" s="10">
        <v>6394</v>
      </c>
      <c r="B6395" s="10">
        <v>49</v>
      </c>
      <c r="C6395" s="10">
        <v>107751</v>
      </c>
      <c r="D6395" s="10">
        <v>0</v>
      </c>
      <c r="E6395" s="10">
        <v>0</v>
      </c>
      <c r="F6395" s="10">
        <v>0</v>
      </c>
      <c r="G6395" s="10">
        <v>310689</v>
      </c>
    </row>
    <row r="6396" spans="1:7">
      <c r="A6396" s="10">
        <v>6395</v>
      </c>
      <c r="B6396" s="10">
        <v>43</v>
      </c>
      <c r="C6396" s="10">
        <v>130631</v>
      </c>
      <c r="D6396" s="10">
        <v>0</v>
      </c>
      <c r="E6396" s="10">
        <v>89225</v>
      </c>
      <c r="F6396" s="10">
        <v>89225</v>
      </c>
      <c r="G6396" s="10">
        <v>223064</v>
      </c>
    </row>
    <row r="6397" spans="1:7">
      <c r="A6397" s="10">
        <v>6396</v>
      </c>
      <c r="B6397" s="10">
        <v>40</v>
      </c>
      <c r="C6397" s="10">
        <v>132564</v>
      </c>
      <c r="D6397" s="10">
        <v>0</v>
      </c>
      <c r="E6397" s="10">
        <v>0</v>
      </c>
      <c r="F6397" s="10">
        <v>0</v>
      </c>
      <c r="G6397" s="10">
        <v>218994</v>
      </c>
    </row>
    <row r="6398" spans="1:7">
      <c r="A6398" s="10">
        <v>6397</v>
      </c>
      <c r="B6398" s="10">
        <v>41</v>
      </c>
      <c r="C6398" s="10">
        <v>114669</v>
      </c>
      <c r="D6398" s="10">
        <v>0</v>
      </c>
      <c r="E6398" s="10">
        <v>26024</v>
      </c>
      <c r="F6398" s="10">
        <v>26024</v>
      </c>
      <c r="G6398" s="10">
        <v>65060</v>
      </c>
    </row>
    <row r="6399" spans="1:7">
      <c r="A6399" s="10">
        <v>6398</v>
      </c>
      <c r="B6399" s="10">
        <v>44</v>
      </c>
      <c r="C6399" s="10">
        <v>139783</v>
      </c>
      <c r="D6399" s="10">
        <v>117137</v>
      </c>
      <c r="E6399" s="10">
        <v>234275</v>
      </c>
      <c r="F6399" s="10">
        <v>0</v>
      </c>
      <c r="G6399" s="10">
        <v>0</v>
      </c>
    </row>
    <row r="6400" spans="1:7">
      <c r="A6400" s="10">
        <v>6399</v>
      </c>
      <c r="B6400" s="10">
        <v>41</v>
      </c>
      <c r="C6400" s="10">
        <v>141043</v>
      </c>
      <c r="D6400" s="10">
        <v>16562</v>
      </c>
      <c r="E6400" s="10">
        <v>33125</v>
      </c>
      <c r="F6400" s="10">
        <v>33125</v>
      </c>
      <c r="G6400" s="10">
        <v>82813</v>
      </c>
    </row>
    <row r="6401" spans="1:7">
      <c r="A6401" s="10">
        <v>6400</v>
      </c>
      <c r="B6401" s="10">
        <v>44</v>
      </c>
      <c r="C6401" s="10">
        <v>126140</v>
      </c>
      <c r="D6401" s="10">
        <v>0</v>
      </c>
      <c r="E6401" s="10">
        <v>0</v>
      </c>
      <c r="F6401" s="10">
        <v>90604</v>
      </c>
      <c r="G6401" s="10">
        <v>226510</v>
      </c>
    </row>
    <row r="6402" spans="1:7">
      <c r="A6402" s="10">
        <v>6401</v>
      </c>
      <c r="B6402" s="10">
        <v>43</v>
      </c>
      <c r="C6402" s="10">
        <v>119566</v>
      </c>
      <c r="D6402" s="10">
        <v>0</v>
      </c>
      <c r="E6402" s="10">
        <v>0</v>
      </c>
      <c r="F6402" s="10">
        <v>0</v>
      </c>
      <c r="G6402" s="10">
        <v>197522</v>
      </c>
    </row>
    <row r="6403" spans="1:7">
      <c r="A6403" s="10">
        <v>6402</v>
      </c>
      <c r="B6403" s="10">
        <v>41</v>
      </c>
      <c r="C6403" s="10">
        <v>146023</v>
      </c>
      <c r="D6403" s="10">
        <v>0</v>
      </c>
      <c r="E6403" s="10">
        <v>0</v>
      </c>
      <c r="F6403" s="10">
        <v>0</v>
      </c>
      <c r="G6403" s="10">
        <v>367100</v>
      </c>
    </row>
    <row r="6404" spans="1:7">
      <c r="A6404" s="10">
        <v>6403</v>
      </c>
      <c r="B6404" s="10">
        <v>49</v>
      </c>
      <c r="C6404" s="10">
        <v>111445</v>
      </c>
      <c r="D6404" s="10">
        <v>0</v>
      </c>
      <c r="E6404" s="10">
        <v>63255</v>
      </c>
      <c r="F6404" s="10">
        <v>0</v>
      </c>
      <c r="G6404" s="10">
        <v>158139</v>
      </c>
    </row>
    <row r="6405" spans="1:7">
      <c r="A6405" s="10">
        <v>6404</v>
      </c>
      <c r="B6405" s="10">
        <v>44</v>
      </c>
      <c r="C6405" s="10">
        <v>121394</v>
      </c>
      <c r="D6405" s="10">
        <v>0</v>
      </c>
      <c r="E6405" s="10">
        <v>0</v>
      </c>
      <c r="F6405" s="10">
        <v>0</v>
      </c>
      <c r="G6405" s="10">
        <v>327383</v>
      </c>
    </row>
    <row r="6406" spans="1:7">
      <c r="A6406" s="10">
        <v>6405</v>
      </c>
      <c r="B6406" s="10">
        <v>44</v>
      </c>
      <c r="C6406" s="10">
        <v>109402</v>
      </c>
      <c r="D6406" s="10">
        <v>0</v>
      </c>
      <c r="E6406" s="10">
        <v>56815</v>
      </c>
      <c r="F6406" s="10">
        <v>0</v>
      </c>
      <c r="G6406" s="10">
        <v>142037</v>
      </c>
    </row>
    <row r="6407" spans="1:7">
      <c r="A6407" s="10">
        <v>6406</v>
      </c>
      <c r="B6407" s="10">
        <v>46</v>
      </c>
      <c r="C6407" s="10">
        <v>118673</v>
      </c>
      <c r="D6407" s="10">
        <v>0</v>
      </c>
      <c r="E6407" s="10">
        <v>0</v>
      </c>
      <c r="F6407" s="10">
        <v>104217</v>
      </c>
      <c r="G6407" s="10">
        <v>260544</v>
      </c>
    </row>
    <row r="6408" spans="1:7">
      <c r="A6408" s="10">
        <v>6407</v>
      </c>
      <c r="B6408" s="10">
        <v>45</v>
      </c>
      <c r="C6408" s="10">
        <v>134385</v>
      </c>
      <c r="D6408" s="10">
        <v>0</v>
      </c>
      <c r="E6408" s="10">
        <v>0</v>
      </c>
      <c r="F6408" s="10">
        <v>0</v>
      </c>
      <c r="G6408" s="10">
        <v>290125</v>
      </c>
    </row>
    <row r="6409" spans="1:7">
      <c r="A6409" s="10">
        <v>6408</v>
      </c>
      <c r="B6409" s="10">
        <v>43</v>
      </c>
      <c r="C6409" s="10">
        <v>135332</v>
      </c>
      <c r="D6409" s="10">
        <v>60828</v>
      </c>
      <c r="E6409" s="10">
        <v>0</v>
      </c>
      <c r="F6409" s="10">
        <v>0</v>
      </c>
      <c r="G6409" s="10">
        <v>304143</v>
      </c>
    </row>
    <row r="6410" spans="1:7">
      <c r="A6410" s="10">
        <v>6409</v>
      </c>
      <c r="B6410" s="10">
        <v>46</v>
      </c>
      <c r="C6410" s="10">
        <v>118119</v>
      </c>
      <c r="D6410" s="10">
        <v>0</v>
      </c>
      <c r="E6410" s="10">
        <v>0</v>
      </c>
      <c r="F6410" s="10">
        <v>0</v>
      </c>
      <c r="G6410" s="10">
        <v>275771</v>
      </c>
    </row>
    <row r="6411" spans="1:7">
      <c r="A6411" s="10">
        <v>6410</v>
      </c>
      <c r="B6411" s="10">
        <v>44</v>
      </c>
      <c r="C6411" s="10">
        <v>139721</v>
      </c>
      <c r="D6411" s="10">
        <v>0</v>
      </c>
      <c r="E6411" s="10">
        <v>188404</v>
      </c>
      <c r="F6411" s="10">
        <v>188404</v>
      </c>
      <c r="G6411" s="10">
        <v>0</v>
      </c>
    </row>
    <row r="6412" spans="1:7">
      <c r="A6412" s="10">
        <v>6411</v>
      </c>
      <c r="B6412" s="10">
        <v>48</v>
      </c>
      <c r="C6412" s="10">
        <v>113804</v>
      </c>
      <c r="D6412" s="10">
        <v>0</v>
      </c>
      <c r="E6412" s="10">
        <v>0</v>
      </c>
      <c r="F6412" s="10">
        <v>112688</v>
      </c>
      <c r="G6412" s="10">
        <v>281721</v>
      </c>
    </row>
    <row r="6413" spans="1:7">
      <c r="A6413" s="10">
        <v>6412</v>
      </c>
      <c r="B6413" s="10">
        <v>44</v>
      </c>
      <c r="C6413" s="10">
        <v>100941</v>
      </c>
      <c r="D6413" s="10">
        <v>0</v>
      </c>
      <c r="E6413" s="10">
        <v>0</v>
      </c>
      <c r="F6413" s="10">
        <v>62263</v>
      </c>
      <c r="G6413" s="10">
        <v>155659</v>
      </c>
    </row>
    <row r="6414" spans="1:7">
      <c r="A6414" s="10">
        <v>6413</v>
      </c>
      <c r="B6414" s="10">
        <v>45</v>
      </c>
      <c r="C6414" s="10">
        <v>138247</v>
      </c>
      <c r="D6414" s="10">
        <v>0</v>
      </c>
      <c r="E6414" s="10">
        <v>121407</v>
      </c>
      <c r="F6414" s="10">
        <v>0</v>
      </c>
      <c r="G6414" s="10">
        <v>303518</v>
      </c>
    </row>
    <row r="6415" spans="1:7">
      <c r="A6415" s="10">
        <v>6414</v>
      </c>
      <c r="B6415" s="10">
        <v>46</v>
      </c>
      <c r="C6415" s="10">
        <v>117755</v>
      </c>
      <c r="D6415" s="10">
        <v>0</v>
      </c>
      <c r="E6415" s="10">
        <v>0</v>
      </c>
      <c r="F6415" s="10">
        <v>0</v>
      </c>
      <c r="G6415" s="10">
        <v>274921</v>
      </c>
    </row>
    <row r="6416" spans="1:7">
      <c r="A6416" s="10">
        <v>6415</v>
      </c>
      <c r="B6416" s="10">
        <v>44</v>
      </c>
      <c r="C6416" s="10">
        <v>108197</v>
      </c>
      <c r="D6416" s="10">
        <v>0</v>
      </c>
      <c r="E6416" s="10">
        <v>83369</v>
      </c>
      <c r="F6416" s="10">
        <v>0</v>
      </c>
      <c r="G6416" s="10">
        <v>208423</v>
      </c>
    </row>
    <row r="6417" spans="1:7">
      <c r="A6417" s="10">
        <v>6416</v>
      </c>
      <c r="B6417" s="10">
        <v>43</v>
      </c>
      <c r="C6417" s="10">
        <v>118712</v>
      </c>
      <c r="D6417" s="10">
        <v>0</v>
      </c>
      <c r="E6417" s="10">
        <v>0</v>
      </c>
      <c r="F6417" s="10">
        <v>56031</v>
      </c>
      <c r="G6417" s="10">
        <v>140079</v>
      </c>
    </row>
    <row r="6418" spans="1:7">
      <c r="A6418" s="10">
        <v>6417</v>
      </c>
      <c r="B6418" s="10">
        <v>41</v>
      </c>
      <c r="C6418" s="10">
        <v>142303</v>
      </c>
      <c r="D6418" s="10">
        <v>30722</v>
      </c>
      <c r="E6418" s="10">
        <v>61444</v>
      </c>
      <c r="F6418" s="10">
        <v>61444</v>
      </c>
      <c r="G6418" s="10">
        <v>153610</v>
      </c>
    </row>
    <row r="6419" spans="1:7">
      <c r="A6419" s="10">
        <v>6418</v>
      </c>
      <c r="B6419" s="10">
        <v>41</v>
      </c>
      <c r="C6419" s="10">
        <v>121638</v>
      </c>
      <c r="D6419" s="10">
        <v>20704</v>
      </c>
      <c r="E6419" s="10">
        <v>0</v>
      </c>
      <c r="F6419" s="10">
        <v>0</v>
      </c>
      <c r="G6419" s="10">
        <v>103522</v>
      </c>
    </row>
    <row r="6420" spans="1:7">
      <c r="A6420" s="10">
        <v>6419</v>
      </c>
      <c r="B6420" s="10">
        <v>45</v>
      </c>
      <c r="C6420" s="10">
        <v>109625</v>
      </c>
      <c r="D6420" s="10">
        <v>36296</v>
      </c>
      <c r="E6420" s="10">
        <v>0</v>
      </c>
      <c r="F6420" s="10">
        <v>0</v>
      </c>
      <c r="G6420" s="10">
        <v>181482</v>
      </c>
    </row>
    <row r="6421" spans="1:7">
      <c r="A6421" s="10">
        <v>6420</v>
      </c>
      <c r="B6421" s="10">
        <v>49</v>
      </c>
      <c r="C6421" s="10">
        <v>125279</v>
      </c>
      <c r="D6421" s="10">
        <v>43417</v>
      </c>
      <c r="E6421" s="10">
        <v>86835</v>
      </c>
      <c r="F6421" s="10">
        <v>86835</v>
      </c>
      <c r="G6421" s="10">
        <v>217089</v>
      </c>
    </row>
    <row r="6422" spans="1:7">
      <c r="A6422" s="10">
        <v>6421</v>
      </c>
      <c r="B6422" s="10">
        <v>40</v>
      </c>
      <c r="C6422" s="10">
        <v>105662</v>
      </c>
      <c r="D6422" s="10">
        <v>34984</v>
      </c>
      <c r="E6422" s="10">
        <v>0</v>
      </c>
      <c r="F6422" s="10">
        <v>0</v>
      </c>
      <c r="G6422" s="10">
        <v>174922</v>
      </c>
    </row>
    <row r="6423" spans="1:7">
      <c r="A6423" s="10">
        <v>6422</v>
      </c>
      <c r="B6423" s="10">
        <v>48</v>
      </c>
      <c r="C6423" s="10">
        <v>117368</v>
      </c>
      <c r="D6423" s="10">
        <v>0</v>
      </c>
      <c r="E6423" s="10">
        <v>0</v>
      </c>
      <c r="F6423" s="10">
        <v>0</v>
      </c>
      <c r="G6423" s="10">
        <v>233161</v>
      </c>
    </row>
    <row r="6424" spans="1:7">
      <c r="A6424" s="10">
        <v>6423</v>
      </c>
      <c r="B6424" s="10">
        <v>41</v>
      </c>
      <c r="C6424" s="10">
        <v>138013</v>
      </c>
      <c r="D6424" s="10">
        <v>34271</v>
      </c>
      <c r="E6424" s="10">
        <v>68543</v>
      </c>
      <c r="F6424" s="10">
        <v>0</v>
      </c>
      <c r="G6424" s="10">
        <v>171359</v>
      </c>
    </row>
    <row r="6425" spans="1:7">
      <c r="A6425" s="10">
        <v>6424</v>
      </c>
      <c r="B6425" s="10">
        <v>42</v>
      </c>
      <c r="C6425" s="10">
        <v>125160</v>
      </c>
      <c r="D6425" s="10">
        <v>0</v>
      </c>
      <c r="E6425" s="10">
        <v>75008</v>
      </c>
      <c r="F6425" s="10">
        <v>75008</v>
      </c>
      <c r="G6425" s="10">
        <v>187522</v>
      </c>
    </row>
    <row r="6426" spans="1:7">
      <c r="A6426" s="10">
        <v>6425</v>
      </c>
      <c r="B6426" s="10">
        <v>46</v>
      </c>
      <c r="C6426" s="10">
        <v>109118</v>
      </c>
      <c r="D6426" s="10">
        <v>44571</v>
      </c>
      <c r="E6426" s="10">
        <v>0</v>
      </c>
      <c r="F6426" s="10">
        <v>89142</v>
      </c>
      <c r="G6426" s="10">
        <v>222856</v>
      </c>
    </row>
    <row r="6427" spans="1:7">
      <c r="A6427" s="10">
        <v>6426</v>
      </c>
      <c r="B6427" s="10">
        <v>42</v>
      </c>
      <c r="C6427" s="10">
        <v>146016</v>
      </c>
      <c r="D6427" s="10">
        <v>0</v>
      </c>
      <c r="E6427" s="10">
        <v>0</v>
      </c>
      <c r="F6427" s="10">
        <v>0</v>
      </c>
      <c r="G6427" s="10">
        <v>217505</v>
      </c>
    </row>
    <row r="6428" spans="1:7">
      <c r="A6428" s="10">
        <v>6427</v>
      </c>
      <c r="B6428" s="10">
        <v>42</v>
      </c>
      <c r="C6428" s="10">
        <v>129295</v>
      </c>
      <c r="D6428" s="10">
        <v>56012</v>
      </c>
      <c r="E6428" s="10">
        <v>112024</v>
      </c>
      <c r="F6428" s="10">
        <v>0</v>
      </c>
      <c r="G6428" s="10">
        <v>280061</v>
      </c>
    </row>
    <row r="6429" spans="1:7">
      <c r="A6429" s="10">
        <v>6428</v>
      </c>
      <c r="B6429" s="10">
        <v>45</v>
      </c>
      <c r="C6429" s="10">
        <v>120398</v>
      </c>
      <c r="D6429" s="10">
        <v>0</v>
      </c>
      <c r="E6429" s="10">
        <v>0</v>
      </c>
      <c r="F6429" s="10">
        <v>0</v>
      </c>
      <c r="G6429" s="10">
        <v>218839</v>
      </c>
    </row>
    <row r="6430" spans="1:7">
      <c r="A6430" s="10">
        <v>6429</v>
      </c>
      <c r="B6430" s="10">
        <v>47</v>
      </c>
      <c r="C6430" s="10">
        <v>123597</v>
      </c>
      <c r="D6430" s="10">
        <v>0</v>
      </c>
      <c r="E6430" s="10">
        <v>155360</v>
      </c>
      <c r="F6430" s="10">
        <v>155360</v>
      </c>
      <c r="G6430" s="10">
        <v>0</v>
      </c>
    </row>
    <row r="6431" spans="1:7">
      <c r="A6431" s="10">
        <v>6430</v>
      </c>
      <c r="B6431" s="10">
        <v>45</v>
      </c>
      <c r="C6431" s="10">
        <v>112739</v>
      </c>
      <c r="D6431" s="10">
        <v>25614</v>
      </c>
      <c r="E6431" s="10">
        <v>0</v>
      </c>
      <c r="F6431" s="10">
        <v>51229</v>
      </c>
      <c r="G6431" s="10">
        <v>128073</v>
      </c>
    </row>
    <row r="6432" spans="1:7">
      <c r="A6432" s="10">
        <v>6431</v>
      </c>
      <c r="B6432" s="10">
        <v>42</v>
      </c>
      <c r="C6432" s="10">
        <v>131825</v>
      </c>
      <c r="D6432" s="10">
        <v>0</v>
      </c>
      <c r="E6432" s="10">
        <v>81314</v>
      </c>
      <c r="F6432" s="10">
        <v>0</v>
      </c>
      <c r="G6432" s="10">
        <v>203285</v>
      </c>
    </row>
    <row r="6433" spans="1:7">
      <c r="A6433" s="10">
        <v>6432</v>
      </c>
      <c r="B6433" s="10">
        <v>40</v>
      </c>
      <c r="C6433" s="10">
        <v>145761</v>
      </c>
      <c r="D6433" s="10">
        <v>61073</v>
      </c>
      <c r="E6433" s="10">
        <v>0</v>
      </c>
      <c r="F6433" s="10">
        <v>0</v>
      </c>
      <c r="G6433" s="10">
        <v>305367</v>
      </c>
    </row>
    <row r="6434" spans="1:7">
      <c r="A6434" s="10">
        <v>6433</v>
      </c>
      <c r="B6434" s="10">
        <v>40</v>
      </c>
      <c r="C6434" s="10">
        <v>137561</v>
      </c>
      <c r="D6434" s="10">
        <v>41672</v>
      </c>
      <c r="E6434" s="10">
        <v>0</v>
      </c>
      <c r="F6434" s="10">
        <v>0</v>
      </c>
      <c r="G6434" s="10">
        <v>208362</v>
      </c>
    </row>
    <row r="6435" spans="1:7">
      <c r="A6435" s="10">
        <v>6434</v>
      </c>
      <c r="B6435" s="10">
        <v>42</v>
      </c>
      <c r="C6435" s="10">
        <v>147410</v>
      </c>
      <c r="D6435" s="10">
        <v>0</v>
      </c>
      <c r="E6435" s="10">
        <v>76553</v>
      </c>
      <c r="F6435" s="10">
        <v>0</v>
      </c>
      <c r="G6435" s="10">
        <v>191383</v>
      </c>
    </row>
    <row r="6436" spans="1:7">
      <c r="A6436" s="10">
        <v>6435</v>
      </c>
      <c r="B6436" s="10">
        <v>40</v>
      </c>
      <c r="C6436" s="10">
        <v>129201</v>
      </c>
      <c r="D6436" s="10">
        <v>0</v>
      </c>
      <c r="E6436" s="10">
        <v>0</v>
      </c>
      <c r="F6436" s="10">
        <v>113463</v>
      </c>
      <c r="G6436" s="10">
        <v>283658</v>
      </c>
    </row>
    <row r="6437" spans="1:7">
      <c r="A6437" s="10">
        <v>6436</v>
      </c>
      <c r="B6437" s="10">
        <v>40</v>
      </c>
      <c r="C6437" s="10">
        <v>103153</v>
      </c>
      <c r="D6437" s="10">
        <v>0</v>
      </c>
      <c r="E6437" s="10">
        <v>0</v>
      </c>
      <c r="F6437" s="10">
        <v>34609</v>
      </c>
      <c r="G6437" s="10">
        <v>86523</v>
      </c>
    </row>
    <row r="6438" spans="1:7">
      <c r="A6438" s="10">
        <v>6437</v>
      </c>
      <c r="B6438" s="10">
        <v>47</v>
      </c>
      <c r="C6438" s="10">
        <v>122939</v>
      </c>
      <c r="D6438" s="10">
        <v>0</v>
      </c>
      <c r="E6438" s="10">
        <v>0</v>
      </c>
      <c r="F6438" s="10">
        <v>0</v>
      </c>
      <c r="G6438" s="10">
        <v>426069</v>
      </c>
    </row>
    <row r="6439" spans="1:7">
      <c r="A6439" s="10">
        <v>6438</v>
      </c>
      <c r="B6439" s="10">
        <v>47</v>
      </c>
      <c r="C6439" s="10">
        <v>142382</v>
      </c>
      <c r="D6439" s="10">
        <v>29401</v>
      </c>
      <c r="E6439" s="10">
        <v>0</v>
      </c>
      <c r="F6439" s="10">
        <v>58803</v>
      </c>
      <c r="G6439" s="10">
        <v>147008</v>
      </c>
    </row>
    <row r="6440" spans="1:7">
      <c r="A6440" s="10">
        <v>6439</v>
      </c>
      <c r="B6440" s="10">
        <v>41</v>
      </c>
      <c r="C6440" s="10">
        <v>134608</v>
      </c>
      <c r="D6440" s="10">
        <v>0</v>
      </c>
      <c r="E6440" s="10">
        <v>133288</v>
      </c>
      <c r="F6440" s="10">
        <v>0</v>
      </c>
      <c r="G6440" s="10">
        <v>333222</v>
      </c>
    </row>
    <row r="6441" spans="1:7">
      <c r="A6441" s="10">
        <v>6440</v>
      </c>
      <c r="B6441" s="10">
        <v>41</v>
      </c>
      <c r="C6441" s="10">
        <v>108662</v>
      </c>
      <c r="D6441" s="10">
        <v>26977</v>
      </c>
      <c r="E6441" s="10">
        <v>0</v>
      </c>
      <c r="F6441" s="10">
        <v>0</v>
      </c>
      <c r="G6441" s="10">
        <v>134885</v>
      </c>
    </row>
    <row r="6442" spans="1:7">
      <c r="A6442" s="10">
        <v>6441</v>
      </c>
      <c r="B6442" s="10">
        <v>41</v>
      </c>
      <c r="C6442" s="10">
        <v>134029</v>
      </c>
      <c r="D6442" s="10">
        <v>22141</v>
      </c>
      <c r="E6442" s="10">
        <v>44282</v>
      </c>
      <c r="F6442" s="10">
        <v>44282</v>
      </c>
      <c r="G6442" s="10">
        <v>110707</v>
      </c>
    </row>
    <row r="6443" spans="1:7">
      <c r="A6443" s="10">
        <v>6442</v>
      </c>
      <c r="B6443" s="10">
        <v>45</v>
      </c>
      <c r="C6443" s="10">
        <v>123413</v>
      </c>
      <c r="D6443" s="10">
        <v>0</v>
      </c>
      <c r="E6443" s="10">
        <v>115223</v>
      </c>
      <c r="F6443" s="10">
        <v>0</v>
      </c>
      <c r="G6443" s="10">
        <v>288058</v>
      </c>
    </row>
    <row r="6444" spans="1:7">
      <c r="A6444" s="10">
        <v>6443</v>
      </c>
      <c r="B6444" s="10">
        <v>41</v>
      </c>
      <c r="C6444" s="10">
        <v>116171</v>
      </c>
      <c r="D6444" s="10">
        <v>0</v>
      </c>
      <c r="E6444" s="10">
        <v>0</v>
      </c>
      <c r="F6444" s="10">
        <v>77492</v>
      </c>
      <c r="G6444" s="10">
        <v>193731</v>
      </c>
    </row>
    <row r="6445" spans="1:7">
      <c r="A6445" s="10">
        <v>6444</v>
      </c>
      <c r="B6445" s="10">
        <v>46</v>
      </c>
      <c r="C6445" s="10">
        <v>136734</v>
      </c>
      <c r="D6445" s="10">
        <v>0</v>
      </c>
      <c r="E6445" s="10">
        <v>0</v>
      </c>
      <c r="F6445" s="10">
        <v>0</v>
      </c>
      <c r="G6445" s="10">
        <v>368753</v>
      </c>
    </row>
    <row r="6446" spans="1:7">
      <c r="A6446" s="10">
        <v>6445</v>
      </c>
      <c r="B6446" s="10">
        <v>47</v>
      </c>
      <c r="C6446" s="10">
        <v>149745</v>
      </c>
      <c r="D6446" s="10">
        <v>71962</v>
      </c>
      <c r="E6446" s="10">
        <v>0</v>
      </c>
      <c r="F6446" s="10">
        <v>0</v>
      </c>
      <c r="G6446" s="10">
        <v>359812</v>
      </c>
    </row>
    <row r="6447" spans="1:7">
      <c r="A6447" s="10">
        <v>6446</v>
      </c>
      <c r="B6447" s="10">
        <v>48</v>
      </c>
      <c r="C6447" s="10">
        <v>133211</v>
      </c>
      <c r="D6447" s="10">
        <v>38875</v>
      </c>
      <c r="E6447" s="10">
        <v>0</v>
      </c>
      <c r="F6447" s="10">
        <v>77751</v>
      </c>
      <c r="G6447" s="10">
        <v>194379</v>
      </c>
    </row>
    <row r="6448" spans="1:7">
      <c r="A6448" s="10">
        <v>6447</v>
      </c>
      <c r="B6448" s="10">
        <v>41</v>
      </c>
      <c r="C6448" s="10">
        <v>114248</v>
      </c>
      <c r="D6448" s="10">
        <v>0</v>
      </c>
      <c r="E6448" s="10">
        <v>0</v>
      </c>
      <c r="F6448" s="10">
        <v>0</v>
      </c>
      <c r="G6448" s="10">
        <v>246651</v>
      </c>
    </row>
    <row r="6449" spans="1:7">
      <c r="A6449" s="10">
        <v>6448</v>
      </c>
      <c r="B6449" s="10">
        <v>42</v>
      </c>
      <c r="C6449" s="10">
        <v>107930</v>
      </c>
      <c r="D6449" s="10">
        <v>0</v>
      </c>
      <c r="E6449" s="10">
        <v>0</v>
      </c>
      <c r="F6449" s="10">
        <v>88915</v>
      </c>
      <c r="G6449" s="10">
        <v>222289</v>
      </c>
    </row>
    <row r="6450" spans="1:7">
      <c r="A6450" s="10">
        <v>6449</v>
      </c>
      <c r="B6450" s="10">
        <v>41</v>
      </c>
      <c r="C6450" s="10">
        <v>111746</v>
      </c>
      <c r="D6450" s="10">
        <v>0</v>
      </c>
      <c r="E6450" s="10">
        <v>37492</v>
      </c>
      <c r="F6450" s="10">
        <v>0</v>
      </c>
      <c r="G6450" s="10">
        <v>93731</v>
      </c>
    </row>
    <row r="6451" spans="1:7">
      <c r="A6451" s="10">
        <v>6450</v>
      </c>
      <c r="B6451" s="10">
        <v>48</v>
      </c>
      <c r="C6451" s="10">
        <v>109610</v>
      </c>
      <c r="D6451" s="10">
        <v>36291</v>
      </c>
      <c r="E6451" s="10">
        <v>0</v>
      </c>
      <c r="F6451" s="10">
        <v>0</v>
      </c>
      <c r="G6451" s="10">
        <v>181457</v>
      </c>
    </row>
    <row r="6452" spans="1:7">
      <c r="A6452" s="10">
        <v>6451</v>
      </c>
      <c r="B6452" s="10">
        <v>40</v>
      </c>
      <c r="C6452" s="10">
        <v>128263</v>
      </c>
      <c r="D6452" s="10">
        <v>0</v>
      </c>
      <c r="E6452" s="10">
        <v>0</v>
      </c>
      <c r="F6452" s="10">
        <v>60539</v>
      </c>
      <c r="G6452" s="10">
        <v>151349</v>
      </c>
    </row>
    <row r="6453" spans="1:7">
      <c r="A6453" s="10">
        <v>6452</v>
      </c>
      <c r="B6453" s="10">
        <v>45</v>
      </c>
      <c r="C6453" s="10">
        <v>159416</v>
      </c>
      <c r="D6453" s="10">
        <v>0</v>
      </c>
      <c r="E6453" s="10">
        <v>0</v>
      </c>
      <c r="F6453" s="10">
        <v>0</v>
      </c>
      <c r="G6453" s="10">
        <v>187203</v>
      </c>
    </row>
    <row r="6454" spans="1:7">
      <c r="A6454" s="10">
        <v>6453</v>
      </c>
      <c r="B6454" s="10">
        <v>41</v>
      </c>
      <c r="C6454" s="10">
        <v>162855</v>
      </c>
      <c r="D6454" s="10">
        <v>0</v>
      </c>
      <c r="E6454" s="10">
        <v>152048</v>
      </c>
      <c r="F6454" s="10">
        <v>0</v>
      </c>
      <c r="G6454" s="10">
        <v>380120</v>
      </c>
    </row>
    <row r="6455" spans="1:7">
      <c r="A6455" s="10">
        <v>6454</v>
      </c>
      <c r="B6455" s="10">
        <v>46</v>
      </c>
      <c r="C6455" s="10">
        <v>187875</v>
      </c>
      <c r="D6455" s="10">
        <v>0</v>
      </c>
      <c r="E6455" s="10">
        <v>0</v>
      </c>
      <c r="F6455" s="10">
        <v>0</v>
      </c>
      <c r="G6455" s="10">
        <v>472315</v>
      </c>
    </row>
    <row r="6456" spans="1:7">
      <c r="A6456" s="10">
        <v>6455</v>
      </c>
      <c r="B6456" s="10">
        <v>46</v>
      </c>
      <c r="C6456" s="10">
        <v>162570</v>
      </c>
      <c r="D6456" s="10">
        <v>63258</v>
      </c>
      <c r="E6456" s="10">
        <v>0</v>
      </c>
      <c r="F6456" s="10">
        <v>0</v>
      </c>
      <c r="G6456" s="10">
        <v>316292</v>
      </c>
    </row>
    <row r="6457" spans="1:7">
      <c r="A6457" s="10">
        <v>6456</v>
      </c>
      <c r="B6457" s="10">
        <v>41</v>
      </c>
      <c r="C6457" s="10">
        <v>164024</v>
      </c>
      <c r="D6457" s="10">
        <v>0</v>
      </c>
      <c r="E6457" s="10">
        <v>0</v>
      </c>
      <c r="F6457" s="10">
        <v>0</v>
      </c>
      <c r="G6457" s="10">
        <v>270966</v>
      </c>
    </row>
    <row r="6458" spans="1:7">
      <c r="A6458" s="10">
        <v>6457</v>
      </c>
      <c r="B6458" s="10">
        <v>46</v>
      </c>
      <c r="C6458" s="10">
        <v>165267</v>
      </c>
      <c r="D6458" s="10">
        <v>0</v>
      </c>
      <c r="E6458" s="10">
        <v>0</v>
      </c>
      <c r="F6458" s="10">
        <v>110242</v>
      </c>
      <c r="G6458" s="10">
        <v>275605</v>
      </c>
    </row>
    <row r="6459" spans="1:7">
      <c r="A6459" s="10">
        <v>6458</v>
      </c>
      <c r="B6459" s="10">
        <v>47</v>
      </c>
      <c r="C6459" s="10">
        <v>153820</v>
      </c>
      <c r="D6459" s="10">
        <v>48337</v>
      </c>
      <c r="E6459" s="10">
        <v>96675</v>
      </c>
      <c r="F6459" s="10">
        <v>0</v>
      </c>
      <c r="G6459" s="10">
        <v>241688</v>
      </c>
    </row>
    <row r="6460" spans="1:7">
      <c r="A6460" s="10">
        <v>6459</v>
      </c>
      <c r="B6460" s="10">
        <v>49</v>
      </c>
      <c r="C6460" s="10">
        <v>159636</v>
      </c>
      <c r="D6460" s="10">
        <v>57440</v>
      </c>
      <c r="E6460" s="10">
        <v>0</v>
      </c>
      <c r="F6460" s="10">
        <v>0</v>
      </c>
      <c r="G6460" s="10">
        <v>287200</v>
      </c>
    </row>
    <row r="6461" spans="1:7">
      <c r="A6461" s="10">
        <v>6460</v>
      </c>
      <c r="B6461" s="10">
        <v>43</v>
      </c>
      <c r="C6461" s="10">
        <v>166909</v>
      </c>
      <c r="D6461" s="10">
        <v>0</v>
      </c>
      <c r="E6461" s="10">
        <v>0</v>
      </c>
      <c r="F6461" s="10">
        <v>0</v>
      </c>
      <c r="G6461" s="10">
        <v>222054</v>
      </c>
    </row>
    <row r="6462" spans="1:7">
      <c r="A6462" s="10">
        <v>6461</v>
      </c>
      <c r="B6462" s="10">
        <v>49</v>
      </c>
      <c r="C6462" s="10">
        <v>166133</v>
      </c>
      <c r="D6462" s="10">
        <v>0</v>
      </c>
      <c r="E6462" s="10">
        <v>0</v>
      </c>
      <c r="F6462" s="10">
        <v>0</v>
      </c>
      <c r="G6462" s="10">
        <v>417656</v>
      </c>
    </row>
    <row r="6463" spans="1:7">
      <c r="A6463" s="10">
        <v>6462</v>
      </c>
      <c r="B6463" s="10">
        <v>47</v>
      </c>
      <c r="C6463" s="10">
        <v>181884</v>
      </c>
      <c r="D6463" s="10">
        <v>0</v>
      </c>
      <c r="E6463" s="10">
        <v>0</v>
      </c>
      <c r="F6463" s="10">
        <v>0</v>
      </c>
      <c r="G6463" s="10">
        <v>559051</v>
      </c>
    </row>
    <row r="6464" spans="1:7">
      <c r="A6464" s="10">
        <v>6463</v>
      </c>
      <c r="B6464" s="10">
        <v>49</v>
      </c>
      <c r="C6464" s="10">
        <v>150844</v>
      </c>
      <c r="D6464" s="10">
        <v>0</v>
      </c>
      <c r="E6464" s="10">
        <v>0</v>
      </c>
      <c r="F6464" s="10">
        <v>0</v>
      </c>
      <c r="G6464" s="10">
        <v>299664</v>
      </c>
    </row>
    <row r="6465" spans="1:7">
      <c r="A6465" s="10">
        <v>6464</v>
      </c>
      <c r="B6465" s="10">
        <v>41</v>
      </c>
      <c r="C6465" s="10">
        <v>167343</v>
      </c>
      <c r="D6465" s="10">
        <v>0</v>
      </c>
      <c r="E6465" s="10">
        <v>0</v>
      </c>
      <c r="F6465" s="10">
        <v>0</v>
      </c>
      <c r="G6465" s="10">
        <v>451301</v>
      </c>
    </row>
    <row r="6466" spans="1:7">
      <c r="A6466" s="10">
        <v>6465</v>
      </c>
      <c r="B6466" s="10">
        <v>49</v>
      </c>
      <c r="C6466" s="10">
        <v>184971</v>
      </c>
      <c r="D6466" s="10">
        <v>88891</v>
      </c>
      <c r="E6466" s="10">
        <v>0</v>
      </c>
      <c r="F6466" s="10">
        <v>0</v>
      </c>
      <c r="G6466" s="10">
        <v>444455</v>
      </c>
    </row>
    <row r="6467" spans="1:7">
      <c r="A6467" s="10">
        <v>6466</v>
      </c>
      <c r="B6467" s="10">
        <v>45</v>
      </c>
      <c r="C6467" s="10">
        <v>161795</v>
      </c>
      <c r="D6467" s="10">
        <v>31666</v>
      </c>
      <c r="E6467" s="10">
        <v>0</v>
      </c>
      <c r="F6467" s="10">
        <v>0</v>
      </c>
      <c r="G6467" s="10">
        <v>158330</v>
      </c>
    </row>
    <row r="6468" spans="1:7">
      <c r="A6468" s="10">
        <v>6467</v>
      </c>
      <c r="B6468" s="10">
        <v>43</v>
      </c>
      <c r="C6468" s="10">
        <v>179677</v>
      </c>
      <c r="D6468" s="10">
        <v>0</v>
      </c>
      <c r="E6468" s="10">
        <v>0</v>
      </c>
      <c r="F6468" s="10">
        <v>0</v>
      </c>
      <c r="G6468" s="10">
        <v>451705</v>
      </c>
    </row>
    <row r="6469" spans="1:7">
      <c r="A6469" s="10">
        <v>6468</v>
      </c>
      <c r="B6469" s="10">
        <v>42</v>
      </c>
      <c r="C6469" s="10">
        <v>165479</v>
      </c>
      <c r="D6469" s="10">
        <v>0</v>
      </c>
      <c r="E6469" s="10">
        <v>0</v>
      </c>
      <c r="F6469" s="10">
        <v>0</v>
      </c>
      <c r="G6469" s="10">
        <v>169000</v>
      </c>
    </row>
    <row r="6470" spans="1:7">
      <c r="A6470" s="10">
        <v>6469</v>
      </c>
      <c r="B6470" s="10">
        <v>49</v>
      </c>
      <c r="C6470" s="10">
        <v>168128</v>
      </c>
      <c r="D6470" s="10">
        <v>75569</v>
      </c>
      <c r="E6470" s="10">
        <v>0</v>
      </c>
      <c r="F6470" s="10">
        <v>0</v>
      </c>
      <c r="G6470" s="10">
        <v>377849</v>
      </c>
    </row>
    <row r="6471" spans="1:7">
      <c r="A6471" s="10">
        <v>6470</v>
      </c>
      <c r="B6471" s="10">
        <v>41</v>
      </c>
      <c r="C6471" s="10">
        <v>180975</v>
      </c>
      <c r="D6471" s="10">
        <v>0</v>
      </c>
      <c r="E6471" s="10">
        <v>0</v>
      </c>
      <c r="F6471" s="10">
        <v>120720</v>
      </c>
      <c r="G6471" s="10">
        <v>301800</v>
      </c>
    </row>
    <row r="6472" spans="1:7">
      <c r="A6472" s="10">
        <v>6471</v>
      </c>
      <c r="B6472" s="10">
        <v>44</v>
      </c>
      <c r="C6472" s="10">
        <v>172251</v>
      </c>
      <c r="D6472" s="10">
        <v>0</v>
      </c>
      <c r="E6472" s="10">
        <v>0</v>
      </c>
      <c r="F6472" s="10">
        <v>0</v>
      </c>
      <c r="G6472" s="10">
        <v>433036</v>
      </c>
    </row>
    <row r="6473" spans="1:7">
      <c r="A6473" s="10">
        <v>6472</v>
      </c>
      <c r="B6473" s="10">
        <v>45</v>
      </c>
      <c r="C6473" s="10">
        <v>180212</v>
      </c>
      <c r="D6473" s="10">
        <v>0</v>
      </c>
      <c r="E6473" s="10">
        <v>120211</v>
      </c>
      <c r="F6473" s="10">
        <v>0</v>
      </c>
      <c r="G6473" s="10">
        <v>300528</v>
      </c>
    </row>
    <row r="6474" spans="1:7">
      <c r="A6474" s="10">
        <v>6473</v>
      </c>
      <c r="B6474" s="10">
        <v>41</v>
      </c>
      <c r="C6474" s="10">
        <v>172901</v>
      </c>
      <c r="D6474" s="10">
        <v>33839</v>
      </c>
      <c r="E6474" s="10">
        <v>0</v>
      </c>
      <c r="F6474" s="10">
        <v>0</v>
      </c>
      <c r="G6474" s="10">
        <v>169198</v>
      </c>
    </row>
    <row r="6475" spans="1:7">
      <c r="A6475" s="10">
        <v>6474</v>
      </c>
      <c r="B6475" s="10">
        <v>46</v>
      </c>
      <c r="C6475" s="10">
        <v>177583</v>
      </c>
      <c r="D6475" s="10">
        <v>0</v>
      </c>
      <c r="E6475" s="10">
        <v>0</v>
      </c>
      <c r="F6475" s="10">
        <v>0</v>
      </c>
      <c r="G6475" s="10">
        <v>208536</v>
      </c>
    </row>
    <row r="6476" spans="1:7">
      <c r="A6476" s="10">
        <v>6475</v>
      </c>
      <c r="B6476" s="10">
        <v>41</v>
      </c>
      <c r="C6476" s="10">
        <v>153827</v>
      </c>
      <c r="D6476" s="10">
        <v>0</v>
      </c>
      <c r="E6476" s="10">
        <v>0</v>
      </c>
      <c r="F6476" s="10">
        <v>0</v>
      </c>
      <c r="G6476" s="10">
        <v>472813</v>
      </c>
    </row>
    <row r="6477" spans="1:7">
      <c r="A6477" s="10">
        <v>6476</v>
      </c>
      <c r="B6477" s="10">
        <v>47</v>
      </c>
      <c r="C6477" s="10">
        <v>176878</v>
      </c>
      <c r="D6477" s="10">
        <v>30106</v>
      </c>
      <c r="E6477" s="10">
        <v>0</v>
      </c>
      <c r="F6477" s="10">
        <v>0</v>
      </c>
      <c r="G6477" s="10">
        <v>150534</v>
      </c>
    </row>
    <row r="6478" spans="1:7">
      <c r="A6478" s="10">
        <v>6477</v>
      </c>
      <c r="B6478" s="10">
        <v>48</v>
      </c>
      <c r="C6478" s="10">
        <v>187151</v>
      </c>
      <c r="D6478" s="10">
        <v>0</v>
      </c>
      <c r="E6478" s="10">
        <v>0</v>
      </c>
      <c r="F6478" s="10">
        <v>0</v>
      </c>
      <c r="G6478" s="10">
        <v>504721</v>
      </c>
    </row>
    <row r="6479" spans="1:7">
      <c r="A6479" s="10">
        <v>6478</v>
      </c>
      <c r="B6479" s="10">
        <v>40</v>
      </c>
      <c r="C6479" s="10">
        <v>174129</v>
      </c>
      <c r="D6479" s="10">
        <v>0</v>
      </c>
      <c r="E6479" s="10">
        <v>0</v>
      </c>
      <c r="F6479" s="10">
        <v>0</v>
      </c>
      <c r="G6479" s="10">
        <v>177834</v>
      </c>
    </row>
    <row r="6480" spans="1:7">
      <c r="A6480" s="10">
        <v>6479</v>
      </c>
      <c r="B6480" s="10">
        <v>49</v>
      </c>
      <c r="C6480" s="10">
        <v>181899</v>
      </c>
      <c r="D6480" s="10">
        <v>0</v>
      </c>
      <c r="E6480" s="10">
        <v>0</v>
      </c>
      <c r="F6480" s="10">
        <v>0</v>
      </c>
      <c r="G6480" s="10">
        <v>330625</v>
      </c>
    </row>
    <row r="6481" spans="1:7">
      <c r="A6481" s="10">
        <v>6480</v>
      </c>
      <c r="B6481" s="10">
        <v>43</v>
      </c>
      <c r="C6481" s="10">
        <v>160264</v>
      </c>
      <c r="D6481" s="10">
        <v>0</v>
      </c>
      <c r="E6481" s="10">
        <v>0</v>
      </c>
      <c r="F6481" s="10">
        <v>0</v>
      </c>
      <c r="G6481" s="10">
        <v>188198</v>
      </c>
    </row>
    <row r="6482" spans="1:7">
      <c r="A6482" s="10">
        <v>6481</v>
      </c>
      <c r="B6482" s="10">
        <v>42</v>
      </c>
      <c r="C6482" s="10">
        <v>152165</v>
      </c>
      <c r="D6482" s="10">
        <v>0</v>
      </c>
      <c r="E6482" s="10">
        <v>0</v>
      </c>
      <c r="F6482" s="10">
        <v>0</v>
      </c>
      <c r="G6482" s="10">
        <v>467705</v>
      </c>
    </row>
    <row r="6483" spans="1:7">
      <c r="A6483" s="10">
        <v>6482</v>
      </c>
      <c r="B6483" s="10">
        <v>41</v>
      </c>
      <c r="C6483" s="10">
        <v>161325</v>
      </c>
      <c r="D6483" s="10">
        <v>67594</v>
      </c>
      <c r="E6483" s="10">
        <v>0</v>
      </c>
      <c r="F6483" s="10">
        <v>0</v>
      </c>
      <c r="G6483" s="10">
        <v>337974</v>
      </c>
    </row>
    <row r="6484" spans="1:7">
      <c r="A6484" s="10">
        <v>6483</v>
      </c>
      <c r="B6484" s="10">
        <v>49</v>
      </c>
      <c r="C6484" s="10">
        <v>176068</v>
      </c>
      <c r="D6484" s="10">
        <v>0</v>
      </c>
      <c r="E6484" s="10">
        <v>0</v>
      </c>
      <c r="F6484" s="10">
        <v>0</v>
      </c>
      <c r="G6484" s="10">
        <v>349773</v>
      </c>
    </row>
    <row r="6485" spans="1:7">
      <c r="A6485" s="10">
        <v>6484</v>
      </c>
      <c r="B6485" s="10">
        <v>48</v>
      </c>
      <c r="C6485" s="10">
        <v>170872</v>
      </c>
      <c r="D6485" s="10">
        <v>0</v>
      </c>
      <c r="E6485" s="10">
        <v>0</v>
      </c>
      <c r="F6485" s="10">
        <v>0</v>
      </c>
      <c r="G6485" s="10">
        <v>429570</v>
      </c>
    </row>
    <row r="6486" spans="1:7">
      <c r="A6486" s="10">
        <v>6485</v>
      </c>
      <c r="B6486" s="10">
        <v>46</v>
      </c>
      <c r="C6486" s="10">
        <v>175188</v>
      </c>
      <c r="D6486" s="10">
        <v>53071</v>
      </c>
      <c r="E6486" s="10">
        <v>0</v>
      </c>
      <c r="F6486" s="10">
        <v>0</v>
      </c>
      <c r="G6486" s="10">
        <v>265355</v>
      </c>
    </row>
    <row r="6487" spans="1:7">
      <c r="A6487" s="10">
        <v>6486</v>
      </c>
      <c r="B6487" s="10">
        <v>44</v>
      </c>
      <c r="C6487" s="10">
        <v>172510</v>
      </c>
      <c r="D6487" s="10">
        <v>0</v>
      </c>
      <c r="E6487" s="10">
        <v>0</v>
      </c>
      <c r="F6487" s="10">
        <v>0</v>
      </c>
      <c r="G6487" s="10">
        <v>372434</v>
      </c>
    </row>
    <row r="6488" spans="1:7">
      <c r="A6488" s="10">
        <v>6487</v>
      </c>
      <c r="B6488" s="10">
        <v>42</v>
      </c>
      <c r="C6488" s="10">
        <v>152060</v>
      </c>
      <c r="D6488" s="10">
        <v>34548</v>
      </c>
      <c r="E6488" s="10">
        <v>0</v>
      </c>
      <c r="F6488" s="10">
        <v>69097</v>
      </c>
      <c r="G6488" s="10">
        <v>172743</v>
      </c>
    </row>
    <row r="6489" spans="1:7">
      <c r="A6489" s="10">
        <v>6488</v>
      </c>
      <c r="B6489" s="10">
        <v>42</v>
      </c>
      <c r="C6489" s="10">
        <v>179113</v>
      </c>
      <c r="D6489" s="10">
        <v>0</v>
      </c>
      <c r="E6489" s="10">
        <v>0</v>
      </c>
      <c r="F6489" s="10">
        <v>0</v>
      </c>
      <c r="G6489" s="10">
        <v>295893</v>
      </c>
    </row>
    <row r="6490" spans="1:7">
      <c r="A6490" s="10">
        <v>6489</v>
      </c>
      <c r="B6490" s="10">
        <v>47</v>
      </c>
      <c r="C6490" s="10">
        <v>178022</v>
      </c>
      <c r="D6490" s="10">
        <v>0</v>
      </c>
      <c r="E6490" s="10">
        <v>75766</v>
      </c>
      <c r="F6490" s="10">
        <v>0</v>
      </c>
      <c r="G6490" s="10">
        <v>189415</v>
      </c>
    </row>
    <row r="6491" spans="1:7">
      <c r="A6491" s="10">
        <v>6490</v>
      </c>
      <c r="B6491" s="10">
        <v>41</v>
      </c>
      <c r="C6491" s="10">
        <v>176431</v>
      </c>
      <c r="D6491" s="10">
        <v>40085</v>
      </c>
      <c r="E6491" s="10">
        <v>80171</v>
      </c>
      <c r="F6491" s="10">
        <v>0</v>
      </c>
      <c r="G6491" s="10">
        <v>200429</v>
      </c>
    </row>
    <row r="6492" spans="1:7">
      <c r="A6492" s="10">
        <v>6491</v>
      </c>
      <c r="B6492" s="10">
        <v>48</v>
      </c>
      <c r="C6492" s="10">
        <v>157981</v>
      </c>
      <c r="D6492" s="10">
        <v>0</v>
      </c>
      <c r="E6492" s="10">
        <v>0</v>
      </c>
      <c r="F6492" s="10">
        <v>0</v>
      </c>
      <c r="G6492" s="10">
        <v>161342</v>
      </c>
    </row>
    <row r="6493" spans="1:7">
      <c r="A6493" s="10">
        <v>6492</v>
      </c>
      <c r="B6493" s="10">
        <v>43</v>
      </c>
      <c r="C6493" s="10">
        <v>175336</v>
      </c>
      <c r="D6493" s="10">
        <v>47316</v>
      </c>
      <c r="E6493" s="10">
        <v>0</v>
      </c>
      <c r="F6493" s="10">
        <v>94633</v>
      </c>
      <c r="G6493" s="10">
        <v>236584</v>
      </c>
    </row>
    <row r="6494" spans="1:7">
      <c r="A6494" s="10">
        <v>6493</v>
      </c>
      <c r="B6494" s="10">
        <v>46</v>
      </c>
      <c r="C6494" s="10">
        <v>154046</v>
      </c>
      <c r="D6494" s="10">
        <v>69240</v>
      </c>
      <c r="E6494" s="10">
        <v>0</v>
      </c>
      <c r="F6494" s="10">
        <v>0</v>
      </c>
      <c r="G6494" s="10">
        <v>346201</v>
      </c>
    </row>
    <row r="6495" spans="1:7">
      <c r="A6495" s="10">
        <v>6494</v>
      </c>
      <c r="B6495" s="10">
        <v>40</v>
      </c>
      <c r="C6495" s="10">
        <v>167624</v>
      </c>
      <c r="D6495" s="10">
        <v>0</v>
      </c>
      <c r="E6495" s="10">
        <v>0</v>
      </c>
      <c r="F6495" s="10">
        <v>0</v>
      </c>
      <c r="G6495" s="10">
        <v>196841</v>
      </c>
    </row>
    <row r="6496" spans="1:7">
      <c r="A6496" s="10">
        <v>6495</v>
      </c>
      <c r="B6496" s="10">
        <v>44</v>
      </c>
      <c r="C6496" s="10">
        <v>155123</v>
      </c>
      <c r="D6496" s="10">
        <v>0</v>
      </c>
      <c r="E6496" s="10">
        <v>0</v>
      </c>
      <c r="F6496" s="10">
        <v>45264</v>
      </c>
      <c r="G6496" s="10">
        <v>113160</v>
      </c>
    </row>
    <row r="6497" spans="1:7">
      <c r="A6497" s="10">
        <v>6496</v>
      </c>
      <c r="B6497" s="10">
        <v>48</v>
      </c>
      <c r="C6497" s="10">
        <v>178245</v>
      </c>
      <c r="D6497" s="10">
        <v>0</v>
      </c>
      <c r="E6497" s="10">
        <v>0</v>
      </c>
      <c r="F6497" s="10">
        <v>0</v>
      </c>
      <c r="G6497" s="10">
        <v>237135</v>
      </c>
    </row>
    <row r="6498" spans="1:7">
      <c r="A6498" s="10">
        <v>6497</v>
      </c>
      <c r="B6498" s="10">
        <v>45</v>
      </c>
      <c r="C6498" s="10">
        <v>162423</v>
      </c>
      <c r="D6498" s="10">
        <v>0</v>
      </c>
      <c r="E6498" s="10">
        <v>0</v>
      </c>
      <c r="F6498" s="10">
        <v>0</v>
      </c>
      <c r="G6498" s="10">
        <v>165879</v>
      </c>
    </row>
    <row r="6499" spans="1:7">
      <c r="A6499" s="10">
        <v>6498</v>
      </c>
      <c r="B6499" s="10">
        <v>44</v>
      </c>
      <c r="C6499" s="10">
        <v>186404</v>
      </c>
      <c r="D6499" s="10">
        <v>0</v>
      </c>
      <c r="E6499" s="10">
        <v>0</v>
      </c>
      <c r="F6499" s="10">
        <v>0</v>
      </c>
      <c r="G6499" s="10">
        <v>537478</v>
      </c>
    </row>
    <row r="6500" spans="1:7">
      <c r="A6500" s="10">
        <v>6499</v>
      </c>
      <c r="B6500" s="10">
        <v>45</v>
      </c>
      <c r="C6500" s="10">
        <v>170157</v>
      </c>
      <c r="D6500" s="10">
        <v>0</v>
      </c>
      <c r="E6500" s="10">
        <v>0</v>
      </c>
      <c r="F6500" s="10">
        <v>0</v>
      </c>
      <c r="G6500" s="10">
        <v>281097</v>
      </c>
    </row>
    <row r="6501" spans="1:7">
      <c r="A6501" s="10">
        <v>6500</v>
      </c>
      <c r="B6501" s="10">
        <v>47</v>
      </c>
      <c r="C6501" s="10">
        <v>188102</v>
      </c>
      <c r="D6501" s="10">
        <v>0</v>
      </c>
      <c r="E6501" s="10">
        <v>0</v>
      </c>
      <c r="F6501" s="10">
        <v>0</v>
      </c>
      <c r="G6501" s="10">
        <v>507286</v>
      </c>
    </row>
    <row r="6502" spans="1:7">
      <c r="A6502" s="10">
        <v>6501</v>
      </c>
      <c r="B6502" s="10">
        <v>49</v>
      </c>
      <c r="C6502" s="10">
        <v>180395</v>
      </c>
      <c r="D6502" s="10">
        <v>0</v>
      </c>
      <c r="E6502" s="10">
        <v>111273</v>
      </c>
      <c r="F6502" s="10">
        <v>0</v>
      </c>
      <c r="G6502" s="10">
        <v>278183</v>
      </c>
    </row>
    <row r="6503" spans="1:7">
      <c r="A6503" s="10">
        <v>6502</v>
      </c>
      <c r="B6503" s="10">
        <v>47</v>
      </c>
      <c r="C6503" s="10">
        <v>157249</v>
      </c>
      <c r="D6503" s="10">
        <v>34867</v>
      </c>
      <c r="E6503" s="10">
        <v>0</v>
      </c>
      <c r="F6503" s="10">
        <v>0</v>
      </c>
      <c r="G6503" s="10">
        <v>174335</v>
      </c>
    </row>
    <row r="6504" spans="1:7">
      <c r="A6504" s="10">
        <v>6503</v>
      </c>
      <c r="B6504" s="10">
        <v>41</v>
      </c>
      <c r="C6504" s="10">
        <v>165312</v>
      </c>
      <c r="D6504" s="10">
        <v>0</v>
      </c>
      <c r="E6504" s="10">
        <v>48237</v>
      </c>
      <c r="F6504" s="10">
        <v>0</v>
      </c>
      <c r="G6504" s="10">
        <v>120592</v>
      </c>
    </row>
    <row r="6505" spans="1:7">
      <c r="A6505" s="10">
        <v>6504</v>
      </c>
      <c r="B6505" s="10">
        <v>43</v>
      </c>
      <c r="C6505" s="10">
        <v>161682</v>
      </c>
      <c r="D6505" s="10">
        <v>0</v>
      </c>
      <c r="E6505" s="10">
        <v>0</v>
      </c>
      <c r="F6505" s="10">
        <v>0</v>
      </c>
      <c r="G6505" s="10">
        <v>466194</v>
      </c>
    </row>
    <row r="6506" spans="1:7">
      <c r="A6506" s="10">
        <v>6505</v>
      </c>
      <c r="B6506" s="10">
        <v>47</v>
      </c>
      <c r="C6506" s="10">
        <v>179476</v>
      </c>
      <c r="D6506" s="10">
        <v>0</v>
      </c>
      <c r="E6506" s="10">
        <v>0</v>
      </c>
      <c r="F6506" s="10">
        <v>0</v>
      </c>
      <c r="G6506" s="10">
        <v>296492</v>
      </c>
    </row>
    <row r="6507" spans="1:7">
      <c r="A6507" s="10">
        <v>6506</v>
      </c>
      <c r="B6507" s="10">
        <v>44</v>
      </c>
      <c r="C6507" s="10">
        <v>165016</v>
      </c>
      <c r="D6507" s="10">
        <v>0</v>
      </c>
      <c r="E6507" s="10">
        <v>0</v>
      </c>
      <c r="F6507" s="10">
        <v>0</v>
      </c>
      <c r="G6507" s="10">
        <v>245807</v>
      </c>
    </row>
    <row r="6508" spans="1:7">
      <c r="A6508" s="10">
        <v>6507</v>
      </c>
      <c r="B6508" s="10">
        <v>41</v>
      </c>
      <c r="C6508" s="10">
        <v>180510</v>
      </c>
      <c r="D6508" s="10">
        <v>0</v>
      </c>
      <c r="E6508" s="10">
        <v>0</v>
      </c>
      <c r="F6508" s="10">
        <v>0</v>
      </c>
      <c r="G6508" s="10">
        <v>453799</v>
      </c>
    </row>
    <row r="6509" spans="1:7">
      <c r="A6509" s="10">
        <v>6508</v>
      </c>
      <c r="B6509" s="10">
        <v>49</v>
      </c>
      <c r="C6509" s="10">
        <v>154656</v>
      </c>
      <c r="D6509" s="10">
        <v>0</v>
      </c>
      <c r="E6509" s="10">
        <v>0</v>
      </c>
      <c r="F6509" s="10">
        <v>0</v>
      </c>
      <c r="G6509" s="10">
        <v>388803</v>
      </c>
    </row>
    <row r="6510" spans="1:7">
      <c r="A6510" s="10">
        <v>6509</v>
      </c>
      <c r="B6510" s="10">
        <v>44</v>
      </c>
      <c r="C6510" s="10">
        <v>169381</v>
      </c>
      <c r="D6510" s="10">
        <v>0</v>
      </c>
      <c r="E6510" s="10">
        <v>0</v>
      </c>
      <c r="F6510" s="10">
        <v>0</v>
      </c>
      <c r="G6510" s="10">
        <v>252309</v>
      </c>
    </row>
    <row r="6511" spans="1:7">
      <c r="A6511" s="10">
        <v>6510</v>
      </c>
      <c r="B6511" s="10">
        <v>47</v>
      </c>
      <c r="C6511" s="10">
        <v>175407</v>
      </c>
      <c r="D6511" s="10">
        <v>0</v>
      </c>
      <c r="E6511" s="10">
        <v>0</v>
      </c>
      <c r="F6511" s="10">
        <v>0</v>
      </c>
      <c r="G6511" s="10">
        <v>289770</v>
      </c>
    </row>
    <row r="6512" spans="1:7">
      <c r="A6512" s="10">
        <v>6511</v>
      </c>
      <c r="B6512" s="10">
        <v>48</v>
      </c>
      <c r="C6512" s="10">
        <v>163816</v>
      </c>
      <c r="D6512" s="10">
        <v>0</v>
      </c>
      <c r="E6512" s="10">
        <v>0</v>
      </c>
      <c r="F6512" s="10">
        <v>0</v>
      </c>
      <c r="G6512" s="10">
        <v>411831</v>
      </c>
    </row>
    <row r="6513" spans="1:7">
      <c r="A6513" s="10">
        <v>6512</v>
      </c>
      <c r="B6513" s="10">
        <v>47</v>
      </c>
      <c r="C6513" s="10">
        <v>184961</v>
      </c>
      <c r="D6513" s="10">
        <v>0</v>
      </c>
      <c r="E6513" s="10">
        <v>0</v>
      </c>
      <c r="F6513" s="10">
        <v>172687</v>
      </c>
      <c r="G6513" s="10">
        <v>431718</v>
      </c>
    </row>
    <row r="6514" spans="1:7">
      <c r="A6514" s="10">
        <v>6513</v>
      </c>
      <c r="B6514" s="10">
        <v>56</v>
      </c>
      <c r="C6514" s="10">
        <v>3460</v>
      </c>
      <c r="D6514" s="10">
        <v>0</v>
      </c>
      <c r="E6514" s="10">
        <v>0</v>
      </c>
      <c r="F6514" s="10">
        <v>0</v>
      </c>
      <c r="G6514" s="10">
        <v>9331</v>
      </c>
    </row>
    <row r="6515" spans="1:7">
      <c r="A6515" s="10">
        <v>6514</v>
      </c>
      <c r="B6515" s="10">
        <v>55</v>
      </c>
      <c r="C6515" s="10">
        <v>18259</v>
      </c>
      <c r="D6515" s="10">
        <v>0</v>
      </c>
      <c r="E6515" s="10">
        <v>18080</v>
      </c>
      <c r="F6515" s="10">
        <v>0</v>
      </c>
      <c r="G6515" s="10">
        <v>45200</v>
      </c>
    </row>
    <row r="6516" spans="1:7">
      <c r="A6516" s="10">
        <v>6515</v>
      </c>
      <c r="B6516" s="10">
        <v>51</v>
      </c>
      <c r="C6516" s="10">
        <v>8131</v>
      </c>
      <c r="D6516" s="10">
        <v>0</v>
      </c>
      <c r="E6516" s="10">
        <v>6265</v>
      </c>
      <c r="F6516" s="10">
        <v>0</v>
      </c>
      <c r="G6516" s="10">
        <v>15663</v>
      </c>
    </row>
    <row r="6517" spans="1:7">
      <c r="A6517" s="10">
        <v>6516</v>
      </c>
      <c r="B6517" s="10">
        <v>59</v>
      </c>
      <c r="C6517" s="10">
        <v>9504</v>
      </c>
      <c r="D6517" s="10">
        <v>0</v>
      </c>
      <c r="E6517" s="10">
        <v>14157</v>
      </c>
      <c r="F6517" s="10">
        <v>0</v>
      </c>
      <c r="G6517" s="10">
        <v>0</v>
      </c>
    </row>
    <row r="6518" spans="1:7">
      <c r="A6518" s="10">
        <v>6517</v>
      </c>
      <c r="B6518" s="10">
        <v>56</v>
      </c>
      <c r="C6518" s="10">
        <v>5075</v>
      </c>
      <c r="D6518" s="10">
        <v>0</v>
      </c>
      <c r="E6518" s="10">
        <v>0</v>
      </c>
      <c r="F6518" s="10">
        <v>0</v>
      </c>
      <c r="G6518" s="10">
        <v>0</v>
      </c>
    </row>
    <row r="6519" spans="1:7">
      <c r="A6519" s="10">
        <v>6518</v>
      </c>
      <c r="B6519" s="10">
        <v>52</v>
      </c>
      <c r="C6519" s="10">
        <v>7824</v>
      </c>
      <c r="D6519" s="10">
        <v>0</v>
      </c>
      <c r="E6519" s="10">
        <v>0</v>
      </c>
      <c r="F6519" s="10">
        <v>0</v>
      </c>
      <c r="G6519" s="10">
        <v>18266</v>
      </c>
    </row>
    <row r="6520" spans="1:7">
      <c r="A6520" s="10">
        <v>6519</v>
      </c>
      <c r="B6520" s="10">
        <v>53</v>
      </c>
      <c r="C6520" s="10">
        <v>18604</v>
      </c>
      <c r="D6520" s="10">
        <v>0</v>
      </c>
      <c r="E6520" s="10">
        <v>0</v>
      </c>
      <c r="F6520" s="10">
        <v>0</v>
      </c>
      <c r="G6520" s="10">
        <v>36958</v>
      </c>
    </row>
    <row r="6521" spans="1:7">
      <c r="A6521" s="10">
        <v>6520</v>
      </c>
      <c r="B6521" s="10">
        <v>55</v>
      </c>
      <c r="C6521" s="10">
        <v>13772</v>
      </c>
      <c r="D6521" s="10">
        <v>0</v>
      </c>
      <c r="E6521" s="10">
        <v>0</v>
      </c>
      <c r="F6521" s="10">
        <v>0</v>
      </c>
      <c r="G6521" s="10">
        <v>25032</v>
      </c>
    </row>
    <row r="6522" spans="1:7">
      <c r="A6522" s="10">
        <v>6521</v>
      </c>
      <c r="B6522" s="10">
        <v>58</v>
      </c>
      <c r="C6522" s="10">
        <v>8534</v>
      </c>
      <c r="D6522" s="10">
        <v>0</v>
      </c>
      <c r="E6522" s="10">
        <v>4028</v>
      </c>
      <c r="F6522" s="10">
        <v>0</v>
      </c>
      <c r="G6522" s="10">
        <v>10070</v>
      </c>
    </row>
    <row r="6523" spans="1:7">
      <c r="A6523" s="10">
        <v>6522</v>
      </c>
      <c r="B6523" s="10">
        <v>58</v>
      </c>
      <c r="C6523" s="10">
        <v>3180</v>
      </c>
      <c r="D6523" s="10">
        <v>9774</v>
      </c>
      <c r="E6523" s="10">
        <v>0</v>
      </c>
      <c r="F6523" s="10">
        <v>0</v>
      </c>
      <c r="G6523" s="10">
        <v>0</v>
      </c>
    </row>
    <row r="6524" spans="1:7">
      <c r="A6524" s="10">
        <v>6523</v>
      </c>
      <c r="B6524" s="10">
        <v>56</v>
      </c>
      <c r="C6524" s="10">
        <v>17310</v>
      </c>
      <c r="D6524" s="10">
        <v>0</v>
      </c>
      <c r="E6524" s="10">
        <v>43517</v>
      </c>
      <c r="F6524" s="10">
        <v>0</v>
      </c>
      <c r="G6524" s="10">
        <v>0</v>
      </c>
    </row>
    <row r="6525" spans="1:7">
      <c r="A6525" s="10">
        <v>6524</v>
      </c>
      <c r="B6525" s="10">
        <v>51</v>
      </c>
      <c r="C6525" s="10">
        <v>837</v>
      </c>
      <c r="D6525" s="10">
        <v>0</v>
      </c>
      <c r="E6525" s="10">
        <v>0</v>
      </c>
      <c r="F6525" s="10">
        <v>0</v>
      </c>
      <c r="G6525" s="10">
        <v>0</v>
      </c>
    </row>
    <row r="6526" spans="1:7">
      <c r="A6526" s="10">
        <v>6525</v>
      </c>
      <c r="B6526" s="10">
        <v>55</v>
      </c>
      <c r="C6526" s="10">
        <v>168</v>
      </c>
      <c r="D6526" s="10">
        <v>0</v>
      </c>
      <c r="E6526" s="10">
        <v>0</v>
      </c>
      <c r="F6526" s="10">
        <v>0</v>
      </c>
      <c r="G6526" s="10">
        <v>0</v>
      </c>
    </row>
    <row r="6527" spans="1:7">
      <c r="A6527" s="10">
        <v>6526</v>
      </c>
      <c r="B6527" s="10">
        <v>54</v>
      </c>
      <c r="C6527" s="10">
        <v>11168</v>
      </c>
      <c r="D6527" s="10">
        <v>0</v>
      </c>
      <c r="E6527" s="10">
        <v>0</v>
      </c>
      <c r="F6527" s="10">
        <v>0</v>
      </c>
      <c r="G6527" s="10">
        <v>28076</v>
      </c>
    </row>
    <row r="6528" spans="1:7">
      <c r="A6528" s="10">
        <v>6527</v>
      </c>
      <c r="B6528" s="10">
        <v>59</v>
      </c>
      <c r="C6528" s="10">
        <v>17234</v>
      </c>
      <c r="D6528" s="10">
        <v>0</v>
      </c>
      <c r="E6528" s="10">
        <v>0</v>
      </c>
      <c r="F6528" s="10">
        <v>0</v>
      </c>
      <c r="G6528" s="10">
        <v>59727</v>
      </c>
    </row>
    <row r="6529" spans="1:7">
      <c r="A6529" s="10">
        <v>6528</v>
      </c>
      <c r="B6529" s="10">
        <v>59</v>
      </c>
      <c r="C6529" s="10">
        <v>18510</v>
      </c>
      <c r="D6529" s="10">
        <v>0</v>
      </c>
      <c r="E6529" s="10">
        <v>13295</v>
      </c>
      <c r="F6529" s="10">
        <v>0</v>
      </c>
      <c r="G6529" s="10">
        <v>33238</v>
      </c>
    </row>
    <row r="6530" spans="1:7">
      <c r="A6530" s="10">
        <v>6529</v>
      </c>
      <c r="B6530" s="10">
        <v>55</v>
      </c>
      <c r="C6530" s="10">
        <v>881</v>
      </c>
      <c r="D6530" s="10">
        <v>0</v>
      </c>
      <c r="E6530" s="10">
        <v>0</v>
      </c>
      <c r="F6530" s="10">
        <v>0</v>
      </c>
      <c r="G6530" s="10">
        <v>0</v>
      </c>
    </row>
    <row r="6531" spans="1:7">
      <c r="A6531" s="10">
        <v>6530</v>
      </c>
      <c r="B6531" s="10">
        <v>55</v>
      </c>
      <c r="C6531" s="10">
        <v>12250</v>
      </c>
      <c r="D6531" s="10">
        <v>0</v>
      </c>
      <c r="E6531" s="10">
        <v>0</v>
      </c>
      <c r="F6531" s="10">
        <v>0</v>
      </c>
      <c r="G6531" s="10">
        <v>42454</v>
      </c>
    </row>
    <row r="6532" spans="1:7">
      <c r="A6532" s="10">
        <v>6531</v>
      </c>
      <c r="B6532" s="10">
        <v>52</v>
      </c>
      <c r="C6532" s="10">
        <v>16602</v>
      </c>
      <c r="D6532" s="10">
        <v>22087</v>
      </c>
      <c r="E6532" s="10">
        <v>0</v>
      </c>
      <c r="F6532" s="10">
        <v>0</v>
      </c>
      <c r="G6532" s="10">
        <v>0</v>
      </c>
    </row>
    <row r="6533" spans="1:7">
      <c r="A6533" s="10">
        <v>6532</v>
      </c>
      <c r="B6533" s="10">
        <v>54</v>
      </c>
      <c r="C6533" s="10">
        <v>8465</v>
      </c>
      <c r="D6533" s="10">
        <v>0</v>
      </c>
      <c r="E6533" s="10">
        <v>0</v>
      </c>
      <c r="F6533" s="10">
        <v>0</v>
      </c>
      <c r="G6533" s="10">
        <v>26018</v>
      </c>
    </row>
    <row r="6534" spans="1:7">
      <c r="A6534" s="10">
        <v>6533</v>
      </c>
      <c r="B6534" s="10">
        <v>51</v>
      </c>
      <c r="C6534" s="10">
        <v>11721</v>
      </c>
      <c r="D6534" s="10">
        <v>0</v>
      </c>
      <c r="E6534" s="10">
        <v>0</v>
      </c>
      <c r="F6534" s="10">
        <v>0</v>
      </c>
      <c r="G6534" s="10">
        <v>33796</v>
      </c>
    </row>
    <row r="6535" spans="1:7">
      <c r="A6535" s="10">
        <v>6534</v>
      </c>
      <c r="B6535" s="10">
        <v>55</v>
      </c>
      <c r="C6535" s="10">
        <v>6756</v>
      </c>
      <c r="D6535" s="10">
        <v>0</v>
      </c>
      <c r="E6535" s="10">
        <v>0</v>
      </c>
      <c r="F6535" s="10">
        <v>0</v>
      </c>
      <c r="G6535" s="10">
        <v>19480</v>
      </c>
    </row>
    <row r="6536" spans="1:7">
      <c r="A6536" s="10">
        <v>6535</v>
      </c>
      <c r="B6536" s="10">
        <v>59</v>
      </c>
      <c r="C6536" s="10">
        <v>7954</v>
      </c>
      <c r="D6536" s="10">
        <v>0</v>
      </c>
      <c r="E6536" s="10">
        <v>0</v>
      </c>
      <c r="F6536" s="10">
        <v>0</v>
      </c>
      <c r="G6536" s="10">
        <v>27566</v>
      </c>
    </row>
    <row r="6537" spans="1:7">
      <c r="A6537" s="10">
        <v>6536</v>
      </c>
      <c r="B6537" s="10">
        <v>56</v>
      </c>
      <c r="C6537" s="10">
        <v>17575</v>
      </c>
      <c r="D6537" s="10">
        <v>0</v>
      </c>
      <c r="E6537" s="10">
        <v>0</v>
      </c>
      <c r="F6537" s="10">
        <v>0</v>
      </c>
      <c r="G6537" s="10">
        <v>0</v>
      </c>
    </row>
    <row r="6538" spans="1:7">
      <c r="A6538" s="10">
        <v>6537</v>
      </c>
      <c r="B6538" s="10">
        <v>59</v>
      </c>
      <c r="C6538" s="10">
        <v>16620</v>
      </c>
      <c r="D6538" s="10">
        <v>0</v>
      </c>
      <c r="E6538" s="10">
        <v>0</v>
      </c>
      <c r="F6538" s="10">
        <v>0</v>
      </c>
      <c r="G6538" s="10">
        <v>51084</v>
      </c>
    </row>
    <row r="6539" spans="1:7">
      <c r="A6539" s="10">
        <v>6538</v>
      </c>
      <c r="B6539" s="10">
        <v>55</v>
      </c>
      <c r="C6539" s="10">
        <v>18838</v>
      </c>
      <c r="D6539" s="10">
        <v>0</v>
      </c>
      <c r="E6539" s="10">
        <v>0</v>
      </c>
      <c r="F6539" s="10">
        <v>0</v>
      </c>
      <c r="G6539" s="10">
        <v>57901</v>
      </c>
    </row>
    <row r="6540" spans="1:7">
      <c r="A6540" s="10">
        <v>6539</v>
      </c>
      <c r="B6540" s="10">
        <v>53</v>
      </c>
      <c r="C6540" s="10">
        <v>10764</v>
      </c>
      <c r="D6540" s="10">
        <v>0</v>
      </c>
      <c r="E6540" s="10">
        <v>0</v>
      </c>
      <c r="F6540" s="10">
        <v>0</v>
      </c>
      <c r="G6540" s="10">
        <v>29029</v>
      </c>
    </row>
    <row r="6541" spans="1:7">
      <c r="A6541" s="10">
        <v>6540</v>
      </c>
      <c r="B6541" s="10">
        <v>54</v>
      </c>
      <c r="C6541" s="10">
        <v>3494</v>
      </c>
      <c r="D6541" s="10">
        <v>0</v>
      </c>
      <c r="E6541" s="10">
        <v>0</v>
      </c>
      <c r="F6541" s="10">
        <v>0</v>
      </c>
      <c r="G6541" s="10">
        <v>0</v>
      </c>
    </row>
    <row r="6542" spans="1:7">
      <c r="A6542" s="10">
        <v>6541</v>
      </c>
      <c r="B6542" s="10">
        <v>54</v>
      </c>
      <c r="C6542" s="10">
        <v>19296</v>
      </c>
      <c r="D6542" s="10">
        <v>0</v>
      </c>
      <c r="E6542" s="10">
        <v>0</v>
      </c>
      <c r="F6542" s="10">
        <v>14868</v>
      </c>
      <c r="G6542" s="10">
        <v>37170</v>
      </c>
    </row>
    <row r="6543" spans="1:7">
      <c r="A6543" s="10">
        <v>6542</v>
      </c>
      <c r="B6543" s="10">
        <v>53</v>
      </c>
      <c r="C6543" s="10">
        <v>11794</v>
      </c>
      <c r="D6543" s="10">
        <v>0</v>
      </c>
      <c r="E6543" s="10">
        <v>29649</v>
      </c>
      <c r="F6543" s="10">
        <v>0</v>
      </c>
      <c r="G6543" s="10">
        <v>0</v>
      </c>
    </row>
    <row r="6544" spans="1:7">
      <c r="A6544" s="10">
        <v>6543</v>
      </c>
      <c r="B6544" s="10">
        <v>55</v>
      </c>
      <c r="C6544" s="10">
        <v>16876</v>
      </c>
      <c r="D6544" s="10">
        <v>0</v>
      </c>
      <c r="E6544" s="10">
        <v>0</v>
      </c>
      <c r="F6544" s="10">
        <v>0</v>
      </c>
      <c r="G6544" s="10">
        <v>25138</v>
      </c>
    </row>
    <row r="6545" spans="1:7">
      <c r="A6545" s="10">
        <v>6544</v>
      </c>
      <c r="B6545" s="10">
        <v>59</v>
      </c>
      <c r="C6545" s="10">
        <v>3206</v>
      </c>
      <c r="D6545" s="10">
        <v>0</v>
      </c>
      <c r="E6545" s="10">
        <v>0</v>
      </c>
      <c r="F6545" s="10">
        <v>10476</v>
      </c>
      <c r="G6545" s="10">
        <v>0</v>
      </c>
    </row>
    <row r="6546" spans="1:7">
      <c r="A6546" s="10">
        <v>6545</v>
      </c>
      <c r="B6546" s="10">
        <v>54</v>
      </c>
      <c r="C6546" s="10">
        <v>7206</v>
      </c>
      <c r="D6546" s="10">
        <v>0</v>
      </c>
      <c r="E6546" s="10">
        <v>0</v>
      </c>
      <c r="F6546" s="10">
        <v>0</v>
      </c>
      <c r="G6546" s="10">
        <v>7359</v>
      </c>
    </row>
    <row r="6547" spans="1:7">
      <c r="A6547" s="10">
        <v>6546</v>
      </c>
      <c r="B6547" s="10">
        <v>53</v>
      </c>
      <c r="C6547" s="10">
        <v>14211</v>
      </c>
      <c r="D6547" s="10">
        <v>0</v>
      </c>
      <c r="E6547" s="10">
        <v>0</v>
      </c>
      <c r="F6547" s="10">
        <v>0</v>
      </c>
      <c r="G6547" s="10">
        <v>18906</v>
      </c>
    </row>
    <row r="6548" spans="1:7">
      <c r="A6548" s="10">
        <v>6547</v>
      </c>
      <c r="B6548" s="10">
        <v>53</v>
      </c>
      <c r="C6548" s="10">
        <v>7249</v>
      </c>
      <c r="D6548" s="10">
        <v>0</v>
      </c>
      <c r="E6548" s="10">
        <v>4114</v>
      </c>
      <c r="F6548" s="10">
        <v>0</v>
      </c>
      <c r="G6548" s="10">
        <v>10286</v>
      </c>
    </row>
    <row r="6549" spans="1:7">
      <c r="A6549" s="10">
        <v>6548</v>
      </c>
      <c r="B6549" s="10">
        <v>52</v>
      </c>
      <c r="C6549" s="10">
        <v>3377</v>
      </c>
      <c r="D6549" s="10">
        <v>0</v>
      </c>
      <c r="E6549" s="10">
        <v>0</v>
      </c>
      <c r="F6549" s="10">
        <v>0</v>
      </c>
      <c r="G6549" s="10">
        <v>0</v>
      </c>
    </row>
    <row r="6550" spans="1:7">
      <c r="A6550" s="10">
        <v>6549</v>
      </c>
      <c r="B6550" s="10">
        <v>50</v>
      </c>
      <c r="C6550" s="10">
        <v>10424</v>
      </c>
      <c r="D6550" s="10">
        <v>0</v>
      </c>
      <c r="E6550" s="10">
        <v>0</v>
      </c>
      <c r="F6550" s="10">
        <v>0</v>
      </c>
      <c r="G6550" s="10">
        <v>20708</v>
      </c>
    </row>
    <row r="6551" spans="1:7">
      <c r="A6551" s="10">
        <v>6550</v>
      </c>
      <c r="B6551" s="10">
        <v>53</v>
      </c>
      <c r="C6551" s="10">
        <v>17278</v>
      </c>
      <c r="D6551" s="10">
        <v>0</v>
      </c>
      <c r="E6551" s="10">
        <v>0</v>
      </c>
      <c r="F6551" s="10">
        <v>0</v>
      </c>
      <c r="G6551" s="10">
        <v>43436</v>
      </c>
    </row>
    <row r="6552" spans="1:7">
      <c r="A6552" s="10">
        <v>6551</v>
      </c>
      <c r="B6552" s="10">
        <v>51</v>
      </c>
      <c r="C6552" s="10">
        <v>11629</v>
      </c>
      <c r="D6552" s="10">
        <v>0</v>
      </c>
      <c r="E6552" s="10">
        <v>0</v>
      </c>
      <c r="F6552" s="10">
        <v>0</v>
      </c>
      <c r="G6552" s="10">
        <v>40302</v>
      </c>
    </row>
    <row r="6553" spans="1:7">
      <c r="A6553" s="10">
        <v>6552</v>
      </c>
      <c r="B6553" s="10">
        <v>53</v>
      </c>
      <c r="C6553" s="10">
        <v>3059</v>
      </c>
      <c r="D6553" s="10">
        <v>0</v>
      </c>
      <c r="E6553" s="10">
        <v>0</v>
      </c>
      <c r="F6553" s="10">
        <v>0</v>
      </c>
      <c r="G6553" s="10">
        <v>6076</v>
      </c>
    </row>
    <row r="6554" spans="1:7">
      <c r="A6554" s="10">
        <v>6553</v>
      </c>
      <c r="B6554" s="10">
        <v>50</v>
      </c>
      <c r="C6554" s="10">
        <v>1256</v>
      </c>
      <c r="D6554" s="10">
        <v>0</v>
      </c>
      <c r="E6554" s="10">
        <v>0</v>
      </c>
      <c r="F6554" s="10">
        <v>0</v>
      </c>
      <c r="G6554" s="10">
        <v>2711</v>
      </c>
    </row>
    <row r="6555" spans="1:7">
      <c r="A6555" s="10">
        <v>6554</v>
      </c>
      <c r="B6555" s="10">
        <v>59</v>
      </c>
      <c r="C6555" s="10">
        <v>4335</v>
      </c>
      <c r="D6555" s="10">
        <v>0</v>
      </c>
      <c r="E6555" s="10">
        <v>0</v>
      </c>
      <c r="F6555" s="10">
        <v>0</v>
      </c>
      <c r="G6555" s="10">
        <v>0</v>
      </c>
    </row>
    <row r="6556" spans="1:7">
      <c r="A6556" s="10">
        <v>6555</v>
      </c>
      <c r="B6556" s="10">
        <v>56</v>
      </c>
      <c r="C6556" s="10">
        <v>12352</v>
      </c>
      <c r="D6556" s="10">
        <v>0</v>
      </c>
      <c r="E6556" s="10">
        <v>0</v>
      </c>
      <c r="F6556" s="10">
        <v>0</v>
      </c>
      <c r="G6556" s="10">
        <v>0</v>
      </c>
    </row>
    <row r="6557" spans="1:7">
      <c r="A6557" s="10">
        <v>6556</v>
      </c>
      <c r="B6557" s="10">
        <v>56</v>
      </c>
      <c r="C6557" s="10">
        <v>2826</v>
      </c>
      <c r="D6557" s="10">
        <v>0</v>
      </c>
      <c r="E6557" s="10">
        <v>0</v>
      </c>
      <c r="F6557" s="10">
        <v>0</v>
      </c>
      <c r="G6557" s="10">
        <v>7621</v>
      </c>
    </row>
    <row r="6558" spans="1:7">
      <c r="A6558" s="10">
        <v>6557</v>
      </c>
      <c r="B6558" s="10">
        <v>54</v>
      </c>
      <c r="C6558" s="10">
        <v>13631</v>
      </c>
      <c r="D6558" s="10">
        <v>0</v>
      </c>
      <c r="E6558" s="10">
        <v>0</v>
      </c>
      <c r="F6558" s="10">
        <v>0</v>
      </c>
      <c r="G6558" s="10">
        <v>20304</v>
      </c>
    </row>
    <row r="6559" spans="1:7">
      <c r="A6559" s="10">
        <v>6558</v>
      </c>
      <c r="B6559" s="10">
        <v>54</v>
      </c>
      <c r="C6559" s="10">
        <v>7659</v>
      </c>
      <c r="D6559" s="10">
        <v>0</v>
      </c>
      <c r="E6559" s="10">
        <v>0</v>
      </c>
      <c r="F6559" s="10">
        <v>2911</v>
      </c>
      <c r="G6559" s="10">
        <v>7278</v>
      </c>
    </row>
    <row r="6560" spans="1:7">
      <c r="A6560" s="10">
        <v>6559</v>
      </c>
      <c r="B6560" s="10">
        <v>56</v>
      </c>
      <c r="C6560" s="10">
        <v>12240</v>
      </c>
      <c r="D6560" s="10">
        <v>0</v>
      </c>
      <c r="E6560" s="10">
        <v>0</v>
      </c>
      <c r="F6560" s="10">
        <v>0</v>
      </c>
      <c r="G6560" s="10">
        <v>16283</v>
      </c>
    </row>
    <row r="6561" spans="1:7">
      <c r="A6561" s="10">
        <v>6560</v>
      </c>
      <c r="B6561" s="10">
        <v>58</v>
      </c>
      <c r="C6561" s="10">
        <v>17054</v>
      </c>
      <c r="D6561" s="10">
        <v>0</v>
      </c>
      <c r="E6561" s="10">
        <v>0</v>
      </c>
      <c r="F6561" s="10">
        <v>0</v>
      </c>
      <c r="G6561" s="10">
        <v>0</v>
      </c>
    </row>
    <row r="6562" spans="1:7">
      <c r="A6562" s="10">
        <v>6561</v>
      </c>
      <c r="B6562" s="10">
        <v>54</v>
      </c>
      <c r="C6562" s="10">
        <v>8422</v>
      </c>
      <c r="D6562" s="10">
        <v>0</v>
      </c>
      <c r="E6562" s="10">
        <v>0</v>
      </c>
      <c r="F6562" s="10">
        <v>0</v>
      </c>
      <c r="G6562" s="10">
        <v>25886</v>
      </c>
    </row>
    <row r="6563" spans="1:7">
      <c r="A6563" s="10">
        <v>6562</v>
      </c>
      <c r="B6563" s="10">
        <v>50</v>
      </c>
      <c r="C6563" s="10">
        <v>9895</v>
      </c>
      <c r="D6563" s="10">
        <v>0</v>
      </c>
      <c r="E6563" s="10">
        <v>0</v>
      </c>
      <c r="F6563" s="10">
        <v>0</v>
      </c>
      <c r="G6563" s="10">
        <v>0</v>
      </c>
    </row>
    <row r="6564" spans="1:7">
      <c r="A6564" s="10">
        <v>6563</v>
      </c>
      <c r="B6564" s="10">
        <v>59</v>
      </c>
      <c r="C6564" s="10">
        <v>4651</v>
      </c>
      <c r="D6564" s="10">
        <v>0</v>
      </c>
      <c r="E6564" s="10">
        <v>3176</v>
      </c>
      <c r="F6564" s="10">
        <v>3176</v>
      </c>
      <c r="G6564" s="10">
        <v>7942</v>
      </c>
    </row>
    <row r="6565" spans="1:7">
      <c r="A6565" s="10">
        <v>6564</v>
      </c>
      <c r="B6565" s="10">
        <v>52</v>
      </c>
      <c r="C6565" s="10">
        <v>18899</v>
      </c>
      <c r="D6565" s="10">
        <v>0</v>
      </c>
      <c r="E6565" s="10">
        <v>0</v>
      </c>
      <c r="F6565" s="10">
        <v>0</v>
      </c>
      <c r="G6565" s="10">
        <v>0</v>
      </c>
    </row>
    <row r="6566" spans="1:7">
      <c r="A6566" s="10">
        <v>6565</v>
      </c>
      <c r="B6566" s="10">
        <v>55</v>
      </c>
      <c r="C6566" s="10">
        <v>10050</v>
      </c>
      <c r="D6566" s="10">
        <v>0</v>
      </c>
      <c r="E6566" s="10">
        <v>0</v>
      </c>
      <c r="F6566" s="10">
        <v>0</v>
      </c>
      <c r="G6566" s="10">
        <v>13370</v>
      </c>
    </row>
    <row r="6567" spans="1:7">
      <c r="A6567" s="10">
        <v>6566</v>
      </c>
      <c r="B6567" s="10">
        <v>51</v>
      </c>
      <c r="C6567" s="10">
        <v>12013</v>
      </c>
      <c r="D6567" s="10">
        <v>0</v>
      </c>
      <c r="E6567" s="10">
        <v>0</v>
      </c>
      <c r="F6567" s="10">
        <v>0</v>
      </c>
      <c r="G6567" s="10">
        <v>30200</v>
      </c>
    </row>
    <row r="6568" spans="1:7">
      <c r="A6568" s="10">
        <v>6567</v>
      </c>
      <c r="B6568" s="10">
        <v>50</v>
      </c>
      <c r="C6568" s="10">
        <v>9815</v>
      </c>
      <c r="D6568" s="10">
        <v>0</v>
      </c>
      <c r="E6568" s="10">
        <v>0</v>
      </c>
      <c r="F6568" s="10">
        <v>0</v>
      </c>
      <c r="G6568" s="10">
        <v>0</v>
      </c>
    </row>
    <row r="6569" spans="1:7">
      <c r="A6569" s="10">
        <v>6568</v>
      </c>
      <c r="B6569" s="10">
        <v>50</v>
      </c>
      <c r="C6569" s="10">
        <v>14326</v>
      </c>
      <c r="D6569" s="10">
        <v>0</v>
      </c>
      <c r="E6569" s="10">
        <v>12580</v>
      </c>
      <c r="F6569" s="10">
        <v>0</v>
      </c>
      <c r="G6569" s="10">
        <v>31452</v>
      </c>
    </row>
    <row r="6570" spans="1:7">
      <c r="A6570" s="10">
        <v>6569</v>
      </c>
      <c r="B6570" s="10">
        <v>58</v>
      </c>
      <c r="C6570" s="10">
        <v>14627</v>
      </c>
      <c r="D6570" s="10">
        <v>0</v>
      </c>
      <c r="E6570" s="10">
        <v>0</v>
      </c>
      <c r="F6570" s="10">
        <v>0</v>
      </c>
      <c r="G6570" s="10">
        <v>21788</v>
      </c>
    </row>
    <row r="6571" spans="1:7">
      <c r="A6571" s="10">
        <v>6570</v>
      </c>
      <c r="B6571" s="10">
        <v>51</v>
      </c>
      <c r="C6571" s="10">
        <v>3657</v>
      </c>
      <c r="D6571" s="10">
        <v>0</v>
      </c>
      <c r="E6571" s="10">
        <v>0</v>
      </c>
      <c r="F6571" s="10">
        <v>0</v>
      </c>
      <c r="G6571" s="10">
        <v>12674</v>
      </c>
    </row>
    <row r="6572" spans="1:7">
      <c r="A6572" s="10">
        <v>6571</v>
      </c>
      <c r="B6572" s="10">
        <v>54</v>
      </c>
      <c r="C6572" s="10">
        <v>3484</v>
      </c>
      <c r="D6572" s="10">
        <v>0</v>
      </c>
      <c r="E6572" s="10">
        <v>0</v>
      </c>
      <c r="F6572" s="10">
        <v>0</v>
      </c>
      <c r="G6572" s="10">
        <v>5189</v>
      </c>
    </row>
    <row r="6573" spans="1:7">
      <c r="A6573" s="10">
        <v>6572</v>
      </c>
      <c r="B6573" s="10">
        <v>59</v>
      </c>
      <c r="C6573" s="10">
        <v>12436</v>
      </c>
      <c r="D6573" s="10">
        <v>0</v>
      </c>
      <c r="E6573" s="10">
        <v>4727</v>
      </c>
      <c r="F6573" s="10">
        <v>0</v>
      </c>
      <c r="G6573" s="10">
        <v>11817</v>
      </c>
    </row>
    <row r="6574" spans="1:7">
      <c r="A6574" s="10">
        <v>6573</v>
      </c>
      <c r="B6574" s="10">
        <v>56</v>
      </c>
      <c r="C6574" s="10">
        <v>8423</v>
      </c>
      <c r="D6574" s="10">
        <v>0</v>
      </c>
      <c r="E6574" s="10">
        <v>0</v>
      </c>
      <c r="F6574" s="10">
        <v>0</v>
      </c>
      <c r="G6574" s="10">
        <v>19665</v>
      </c>
    </row>
    <row r="6575" spans="1:7">
      <c r="A6575" s="10">
        <v>6574</v>
      </c>
      <c r="B6575" s="10">
        <v>58</v>
      </c>
      <c r="C6575" s="10">
        <v>15532</v>
      </c>
      <c r="D6575" s="10">
        <v>0</v>
      </c>
      <c r="E6575" s="10">
        <v>0</v>
      </c>
      <c r="F6575" s="10">
        <v>0</v>
      </c>
      <c r="G6575" s="10">
        <v>0</v>
      </c>
    </row>
    <row r="6576" spans="1:7">
      <c r="A6576" s="10">
        <v>6575</v>
      </c>
      <c r="B6576" s="10">
        <v>57</v>
      </c>
      <c r="C6576" s="10">
        <v>1597</v>
      </c>
      <c r="D6576" s="10">
        <v>0</v>
      </c>
      <c r="E6576" s="10">
        <v>0</v>
      </c>
      <c r="F6576" s="10">
        <v>0</v>
      </c>
      <c r="G6576" s="10">
        <v>0</v>
      </c>
    </row>
    <row r="6577" spans="1:7">
      <c r="A6577" s="10">
        <v>6576</v>
      </c>
      <c r="B6577" s="10">
        <v>59</v>
      </c>
      <c r="C6577" s="10">
        <v>5598</v>
      </c>
      <c r="D6577" s="10">
        <v>2690</v>
      </c>
      <c r="E6577" s="10">
        <v>0</v>
      </c>
      <c r="F6577" s="10">
        <v>0</v>
      </c>
      <c r="G6577" s="10">
        <v>13451</v>
      </c>
    </row>
    <row r="6578" spans="1:7">
      <c r="A6578" s="10">
        <v>6577</v>
      </c>
      <c r="B6578" s="10">
        <v>52</v>
      </c>
      <c r="C6578" s="10">
        <v>4481</v>
      </c>
      <c r="D6578" s="10">
        <v>2153</v>
      </c>
      <c r="E6578" s="10">
        <v>0</v>
      </c>
      <c r="F6578" s="10">
        <v>0</v>
      </c>
      <c r="G6578" s="10">
        <v>10767</v>
      </c>
    </row>
    <row r="6579" spans="1:7">
      <c r="A6579" s="10">
        <v>6578</v>
      </c>
      <c r="B6579" s="10">
        <v>54</v>
      </c>
      <c r="C6579" s="10">
        <v>18965</v>
      </c>
      <c r="D6579" s="10">
        <v>0</v>
      </c>
      <c r="E6579" s="10">
        <v>0</v>
      </c>
      <c r="F6579" s="10">
        <v>0</v>
      </c>
      <c r="G6579" s="10">
        <v>0</v>
      </c>
    </row>
    <row r="6580" spans="1:7">
      <c r="A6580" s="10">
        <v>6579</v>
      </c>
      <c r="B6580" s="10">
        <v>51</v>
      </c>
      <c r="C6580" s="10">
        <v>13029</v>
      </c>
      <c r="D6580" s="10">
        <v>0</v>
      </c>
      <c r="E6580" s="10">
        <v>0</v>
      </c>
      <c r="F6580" s="10">
        <v>0</v>
      </c>
      <c r="G6580" s="10">
        <v>0</v>
      </c>
    </row>
    <row r="6581" spans="1:7">
      <c r="A6581" s="10">
        <v>6580</v>
      </c>
      <c r="B6581" s="10">
        <v>53</v>
      </c>
      <c r="C6581" s="10">
        <v>17998</v>
      </c>
      <c r="D6581" s="10">
        <v>0</v>
      </c>
      <c r="E6581" s="10">
        <v>0</v>
      </c>
      <c r="F6581" s="10">
        <v>0</v>
      </c>
      <c r="G6581" s="10">
        <v>26809</v>
      </c>
    </row>
    <row r="6582" spans="1:7">
      <c r="A6582" s="10">
        <v>6581</v>
      </c>
      <c r="B6582" s="10">
        <v>52</v>
      </c>
      <c r="C6582" s="10">
        <v>10325</v>
      </c>
      <c r="D6582" s="10">
        <v>0</v>
      </c>
      <c r="E6582" s="10">
        <v>0</v>
      </c>
      <c r="F6582" s="10">
        <v>0</v>
      </c>
      <c r="G6582" s="10">
        <v>25956</v>
      </c>
    </row>
    <row r="6583" spans="1:7">
      <c r="A6583" s="10">
        <v>6582</v>
      </c>
      <c r="B6583" s="10">
        <v>56</v>
      </c>
      <c r="C6583" s="10">
        <v>11413</v>
      </c>
      <c r="D6583" s="10">
        <v>0</v>
      </c>
      <c r="E6583" s="10">
        <v>0</v>
      </c>
      <c r="F6583" s="10">
        <v>0</v>
      </c>
      <c r="G6583" s="10">
        <v>22672</v>
      </c>
    </row>
    <row r="6584" spans="1:7">
      <c r="A6584" s="10">
        <v>6583</v>
      </c>
      <c r="B6584" s="10">
        <v>54</v>
      </c>
      <c r="C6584" s="10">
        <v>10602</v>
      </c>
      <c r="D6584" s="10">
        <v>0</v>
      </c>
      <c r="E6584" s="10">
        <v>0</v>
      </c>
      <c r="F6584" s="10">
        <v>34644</v>
      </c>
      <c r="G6584" s="10">
        <v>0</v>
      </c>
    </row>
    <row r="6585" spans="1:7">
      <c r="A6585" s="10">
        <v>6584</v>
      </c>
      <c r="B6585" s="10">
        <v>58</v>
      </c>
      <c r="C6585" s="10">
        <v>3669</v>
      </c>
      <c r="D6585" s="10">
        <v>0</v>
      </c>
      <c r="E6585" s="10">
        <v>2827</v>
      </c>
      <c r="F6585" s="10">
        <v>0</v>
      </c>
      <c r="G6585" s="10">
        <v>7067</v>
      </c>
    </row>
    <row r="6586" spans="1:7">
      <c r="A6586" s="10">
        <v>6585</v>
      </c>
      <c r="B6586" s="10">
        <v>59</v>
      </c>
      <c r="C6586" s="10">
        <v>16050</v>
      </c>
      <c r="D6586" s="10">
        <v>0</v>
      </c>
      <c r="E6586" s="10">
        <v>40349</v>
      </c>
      <c r="F6586" s="10">
        <v>0</v>
      </c>
      <c r="G6586" s="10">
        <v>0</v>
      </c>
    </row>
    <row r="6587" spans="1:7">
      <c r="A6587" s="10">
        <v>6586</v>
      </c>
      <c r="B6587" s="10">
        <v>59</v>
      </c>
      <c r="C6587" s="10">
        <v>13020</v>
      </c>
      <c r="D6587" s="10">
        <v>0</v>
      </c>
      <c r="E6587" s="10">
        <v>0</v>
      </c>
      <c r="F6587" s="10">
        <v>0</v>
      </c>
      <c r="G6587" s="10">
        <v>0</v>
      </c>
    </row>
    <row r="6588" spans="1:7">
      <c r="A6588" s="10">
        <v>6587</v>
      </c>
      <c r="B6588" s="10">
        <v>54</v>
      </c>
      <c r="C6588" s="10">
        <v>14326</v>
      </c>
      <c r="D6588" s="10">
        <v>0</v>
      </c>
      <c r="E6588" s="10">
        <v>0</v>
      </c>
      <c r="F6588" s="10">
        <v>8836</v>
      </c>
      <c r="G6588" s="10">
        <v>22091</v>
      </c>
    </row>
    <row r="6589" spans="1:7">
      <c r="A6589" s="10">
        <v>6588</v>
      </c>
      <c r="B6589" s="10">
        <v>51</v>
      </c>
      <c r="C6589" s="10">
        <v>6565</v>
      </c>
      <c r="D6589" s="10">
        <v>16504</v>
      </c>
      <c r="E6589" s="10">
        <v>0</v>
      </c>
      <c r="F6589" s="10">
        <v>0</v>
      </c>
      <c r="G6589" s="10">
        <v>0</v>
      </c>
    </row>
    <row r="6590" spans="1:7">
      <c r="A6590" s="10">
        <v>6589</v>
      </c>
      <c r="B6590" s="10">
        <v>54</v>
      </c>
      <c r="C6590" s="10">
        <v>16151</v>
      </c>
      <c r="D6590" s="10">
        <v>0</v>
      </c>
      <c r="E6590" s="10">
        <v>0</v>
      </c>
      <c r="F6590" s="10">
        <v>0</v>
      </c>
      <c r="G6590" s="10">
        <v>40603</v>
      </c>
    </row>
    <row r="6591" spans="1:7">
      <c r="A6591" s="10">
        <v>6590</v>
      </c>
      <c r="B6591" s="10">
        <v>55</v>
      </c>
      <c r="C6591" s="10">
        <v>13647</v>
      </c>
      <c r="D6591" s="10">
        <v>0</v>
      </c>
      <c r="E6591" s="10">
        <v>34308</v>
      </c>
      <c r="F6591" s="10">
        <v>0</v>
      </c>
      <c r="G6591" s="10">
        <v>0</v>
      </c>
    </row>
    <row r="6592" spans="1:7">
      <c r="A6592" s="10">
        <v>6591</v>
      </c>
      <c r="B6592" s="10">
        <v>50</v>
      </c>
      <c r="C6592" s="10">
        <v>16363</v>
      </c>
      <c r="D6592" s="10">
        <v>0</v>
      </c>
      <c r="E6592" s="10">
        <v>0</v>
      </c>
      <c r="F6592" s="10">
        <v>0</v>
      </c>
      <c r="G6592" s="10">
        <v>0</v>
      </c>
    </row>
    <row r="6593" spans="1:7">
      <c r="A6593" s="10">
        <v>6592</v>
      </c>
      <c r="B6593" s="10">
        <v>58</v>
      </c>
      <c r="C6593" s="10">
        <v>13249</v>
      </c>
      <c r="D6593" s="10">
        <v>0</v>
      </c>
      <c r="E6593" s="10">
        <v>10914</v>
      </c>
      <c r="F6593" s="10">
        <v>0</v>
      </c>
      <c r="G6593" s="10">
        <v>27287</v>
      </c>
    </row>
    <row r="6594" spans="1:7">
      <c r="A6594" s="10">
        <v>6593</v>
      </c>
      <c r="B6594" s="10">
        <v>52</v>
      </c>
      <c r="C6594" s="10">
        <v>1798</v>
      </c>
      <c r="D6594" s="10">
        <v>0</v>
      </c>
      <c r="E6594" s="10">
        <v>0</v>
      </c>
      <c r="F6594" s="10">
        <v>0</v>
      </c>
      <c r="G6594" s="10">
        <v>3268</v>
      </c>
    </row>
    <row r="6595" spans="1:7">
      <c r="A6595" s="10">
        <v>6594</v>
      </c>
      <c r="B6595" s="10">
        <v>56</v>
      </c>
      <c r="C6595" s="10">
        <v>1094</v>
      </c>
      <c r="D6595" s="10">
        <v>0</v>
      </c>
      <c r="E6595" s="10">
        <v>0</v>
      </c>
      <c r="F6595" s="10">
        <v>0</v>
      </c>
      <c r="G6595" s="10">
        <v>0</v>
      </c>
    </row>
    <row r="6596" spans="1:7">
      <c r="A6596" s="10">
        <v>6595</v>
      </c>
      <c r="B6596" s="10">
        <v>55</v>
      </c>
      <c r="C6596" s="10">
        <v>8419</v>
      </c>
      <c r="D6596" s="10">
        <v>1866</v>
      </c>
      <c r="E6596" s="10">
        <v>0</v>
      </c>
      <c r="F6596" s="10">
        <v>0</v>
      </c>
      <c r="G6596" s="10">
        <v>9333</v>
      </c>
    </row>
    <row r="6597" spans="1:7">
      <c r="A6597" s="10">
        <v>6596</v>
      </c>
      <c r="B6597" s="10">
        <v>58</v>
      </c>
      <c r="C6597" s="10">
        <v>8156</v>
      </c>
      <c r="D6597" s="10">
        <v>0</v>
      </c>
      <c r="E6597" s="10">
        <v>3100</v>
      </c>
      <c r="F6597" s="10">
        <v>0</v>
      </c>
      <c r="G6597" s="10">
        <v>7750</v>
      </c>
    </row>
    <row r="6598" spans="1:7">
      <c r="A6598" s="10">
        <v>6597</v>
      </c>
      <c r="B6598" s="10">
        <v>54</v>
      </c>
      <c r="C6598" s="10">
        <v>13864</v>
      </c>
      <c r="D6598" s="10">
        <v>0</v>
      </c>
      <c r="E6598" s="10">
        <v>0</v>
      </c>
      <c r="F6598" s="10">
        <v>0</v>
      </c>
      <c r="G6598" s="10">
        <v>37389</v>
      </c>
    </row>
    <row r="6599" spans="1:7">
      <c r="A6599" s="10">
        <v>6598</v>
      </c>
      <c r="B6599" s="10">
        <v>56</v>
      </c>
      <c r="C6599" s="10">
        <v>15686</v>
      </c>
      <c r="D6599" s="10">
        <v>0</v>
      </c>
      <c r="E6599" s="10">
        <v>25913</v>
      </c>
      <c r="F6599" s="10">
        <v>0</v>
      </c>
      <c r="G6599" s="10">
        <v>0</v>
      </c>
    </row>
    <row r="6600" spans="1:7">
      <c r="A6600" s="10">
        <v>6599</v>
      </c>
      <c r="B6600" s="10">
        <v>55</v>
      </c>
      <c r="C6600" s="10">
        <v>18264</v>
      </c>
      <c r="D6600" s="10">
        <v>0</v>
      </c>
      <c r="E6600" s="10">
        <v>0</v>
      </c>
      <c r="F6600" s="10">
        <v>0</v>
      </c>
      <c r="G6600" s="10">
        <v>59682</v>
      </c>
    </row>
    <row r="6601" spans="1:7">
      <c r="A6601" s="10">
        <v>6600</v>
      </c>
      <c r="B6601" s="10">
        <v>53</v>
      </c>
      <c r="C6601" s="10">
        <v>4008</v>
      </c>
      <c r="D6601" s="10">
        <v>0</v>
      </c>
      <c r="E6601" s="10">
        <v>0</v>
      </c>
      <c r="F6601" s="10">
        <v>0</v>
      </c>
      <c r="G6601" s="10">
        <v>11556</v>
      </c>
    </row>
    <row r="6602" spans="1:7">
      <c r="A6602" s="10">
        <v>6601</v>
      </c>
      <c r="B6602" s="10">
        <v>51</v>
      </c>
      <c r="C6602" s="10">
        <v>1874</v>
      </c>
      <c r="D6602" s="10">
        <v>0</v>
      </c>
      <c r="E6602" s="10">
        <v>0</v>
      </c>
      <c r="F6602" s="10">
        <v>0</v>
      </c>
      <c r="G6602" s="10">
        <v>0</v>
      </c>
    </row>
    <row r="6603" spans="1:7">
      <c r="A6603" s="10">
        <v>6602</v>
      </c>
      <c r="B6603" s="10">
        <v>59</v>
      </c>
      <c r="C6603" s="10">
        <v>14838</v>
      </c>
      <c r="D6603" s="10">
        <v>0</v>
      </c>
      <c r="E6603" s="10">
        <v>0</v>
      </c>
      <c r="F6603" s="10">
        <v>0</v>
      </c>
      <c r="G6603" s="10">
        <v>0</v>
      </c>
    </row>
    <row r="6604" spans="1:7">
      <c r="A6604" s="10">
        <v>6603</v>
      </c>
      <c r="B6604" s="10">
        <v>54</v>
      </c>
      <c r="C6604" s="10">
        <v>5908</v>
      </c>
      <c r="D6604" s="10">
        <v>8800</v>
      </c>
      <c r="E6604" s="10">
        <v>0</v>
      </c>
      <c r="F6604" s="10">
        <v>0</v>
      </c>
      <c r="G6604" s="10">
        <v>0</v>
      </c>
    </row>
    <row r="6605" spans="1:7">
      <c r="A6605" s="10">
        <v>6604</v>
      </c>
      <c r="B6605" s="10">
        <v>52</v>
      </c>
      <c r="C6605" s="10">
        <v>19394</v>
      </c>
      <c r="D6605" s="10">
        <v>0</v>
      </c>
      <c r="E6605" s="10">
        <v>14943</v>
      </c>
      <c r="F6605" s="10">
        <v>0</v>
      </c>
      <c r="G6605" s="10">
        <v>37359</v>
      </c>
    </row>
    <row r="6606" spans="1:7">
      <c r="A6606" s="10">
        <v>6605</v>
      </c>
      <c r="B6606" s="10">
        <v>53</v>
      </c>
      <c r="C6606" s="10">
        <v>10705</v>
      </c>
      <c r="D6606" s="10">
        <v>0</v>
      </c>
      <c r="E6606" s="10">
        <v>0</v>
      </c>
      <c r="F6606" s="10">
        <v>0</v>
      </c>
      <c r="G6606" s="10">
        <v>26912</v>
      </c>
    </row>
    <row r="6607" spans="1:7">
      <c r="A6607" s="10">
        <v>6606</v>
      </c>
      <c r="B6607" s="10">
        <v>51</v>
      </c>
      <c r="C6607" s="10">
        <v>2604</v>
      </c>
      <c r="D6607" s="10">
        <v>0</v>
      </c>
      <c r="E6607" s="10">
        <v>0</v>
      </c>
      <c r="F6607" s="10">
        <v>0</v>
      </c>
      <c r="G6607" s="10">
        <v>8509</v>
      </c>
    </row>
    <row r="6608" spans="1:7">
      <c r="A6608" s="10">
        <v>6607</v>
      </c>
      <c r="B6608" s="10">
        <v>57</v>
      </c>
      <c r="C6608" s="10">
        <v>17217</v>
      </c>
      <c r="D6608" s="10">
        <v>0</v>
      </c>
      <c r="E6608" s="10">
        <v>0</v>
      </c>
      <c r="F6608" s="10">
        <v>0</v>
      </c>
      <c r="G6608" s="10">
        <v>43283</v>
      </c>
    </row>
    <row r="6609" spans="1:7">
      <c r="A6609" s="10">
        <v>6608</v>
      </c>
      <c r="B6609" s="10">
        <v>51</v>
      </c>
      <c r="C6609" s="10">
        <v>9445</v>
      </c>
      <c r="D6609" s="10">
        <v>0</v>
      </c>
      <c r="E6609" s="10">
        <v>0</v>
      </c>
      <c r="F6609" s="10">
        <v>0</v>
      </c>
      <c r="G6609" s="10">
        <v>9645</v>
      </c>
    </row>
    <row r="6610" spans="1:7">
      <c r="A6610" s="10">
        <v>6609</v>
      </c>
      <c r="B6610" s="10">
        <v>54</v>
      </c>
      <c r="C6610" s="10">
        <v>14297</v>
      </c>
      <c r="D6610" s="10">
        <v>0</v>
      </c>
      <c r="E6610" s="10">
        <v>0</v>
      </c>
      <c r="F6610" s="10">
        <v>0</v>
      </c>
      <c r="G6610" s="10">
        <v>16789</v>
      </c>
    </row>
    <row r="6611" spans="1:7">
      <c r="A6611" s="10">
        <v>6610</v>
      </c>
      <c r="B6611" s="10">
        <v>56</v>
      </c>
      <c r="C6611" s="10">
        <v>14103</v>
      </c>
      <c r="D6611" s="10">
        <v>0</v>
      </c>
      <c r="E6611" s="10">
        <v>0</v>
      </c>
      <c r="F6611" s="10">
        <v>0</v>
      </c>
      <c r="G6611" s="10">
        <v>38033</v>
      </c>
    </row>
    <row r="6612" spans="1:7">
      <c r="A6612" s="10">
        <v>6611</v>
      </c>
      <c r="B6612" s="10">
        <v>59</v>
      </c>
      <c r="C6612" s="10">
        <v>972</v>
      </c>
      <c r="D6612" s="10">
        <v>349</v>
      </c>
      <c r="E6612" s="10">
        <v>0</v>
      </c>
      <c r="F6612" s="10">
        <v>0</v>
      </c>
      <c r="G6612" s="10">
        <v>1748</v>
      </c>
    </row>
    <row r="6613" spans="1:7">
      <c r="A6613" s="10">
        <v>6612</v>
      </c>
      <c r="B6613" s="10">
        <v>55</v>
      </c>
      <c r="C6613" s="10">
        <v>2867</v>
      </c>
      <c r="D6613" s="10">
        <v>0</v>
      </c>
      <c r="E6613" s="10">
        <v>0</v>
      </c>
      <c r="F6613" s="10">
        <v>0</v>
      </c>
      <c r="G6613" s="10">
        <v>0</v>
      </c>
    </row>
    <row r="6614" spans="1:7">
      <c r="A6614" s="10">
        <v>6613</v>
      </c>
      <c r="B6614" s="10">
        <v>51</v>
      </c>
      <c r="C6614" s="10">
        <v>12721</v>
      </c>
      <c r="D6614" s="10">
        <v>0</v>
      </c>
      <c r="E6614" s="10">
        <v>0</v>
      </c>
      <c r="F6614" s="10">
        <v>0</v>
      </c>
      <c r="G6614" s="10">
        <v>31980</v>
      </c>
    </row>
    <row r="6615" spans="1:7">
      <c r="A6615" s="10">
        <v>6614</v>
      </c>
      <c r="B6615" s="10">
        <v>57</v>
      </c>
      <c r="C6615" s="10">
        <v>11916</v>
      </c>
      <c r="D6615" s="10">
        <v>0</v>
      </c>
      <c r="E6615" s="10">
        <v>0</v>
      </c>
      <c r="F6615" s="10">
        <v>0</v>
      </c>
      <c r="G6615" s="10">
        <v>19685</v>
      </c>
    </row>
    <row r="6616" spans="1:7">
      <c r="A6616" s="10">
        <v>6615</v>
      </c>
      <c r="B6616" s="10">
        <v>56</v>
      </c>
      <c r="C6616" s="10">
        <v>14048</v>
      </c>
      <c r="D6616" s="10">
        <v>0</v>
      </c>
      <c r="E6616" s="10">
        <v>0</v>
      </c>
      <c r="F6616" s="10">
        <v>0</v>
      </c>
      <c r="G6616" s="10">
        <v>0</v>
      </c>
    </row>
    <row r="6617" spans="1:7">
      <c r="A6617" s="10">
        <v>6616</v>
      </c>
      <c r="B6617" s="10">
        <v>55</v>
      </c>
      <c r="C6617" s="10">
        <v>9519</v>
      </c>
      <c r="D6617" s="10">
        <v>0</v>
      </c>
      <c r="E6617" s="10">
        <v>0</v>
      </c>
      <c r="F6617" s="10">
        <v>0</v>
      </c>
      <c r="G6617" s="10">
        <v>15725</v>
      </c>
    </row>
    <row r="6618" spans="1:7">
      <c r="A6618" s="10">
        <v>6617</v>
      </c>
      <c r="B6618" s="10">
        <v>50</v>
      </c>
      <c r="C6618" s="10">
        <v>14168</v>
      </c>
      <c r="D6618" s="10">
        <v>0</v>
      </c>
      <c r="E6618" s="10">
        <v>0</v>
      </c>
      <c r="F6618" s="10">
        <v>0</v>
      </c>
      <c r="G6618" s="10">
        <v>49102</v>
      </c>
    </row>
    <row r="6619" spans="1:7">
      <c r="A6619" s="10">
        <v>6618</v>
      </c>
      <c r="B6619" s="10">
        <v>53</v>
      </c>
      <c r="C6619" s="10">
        <v>8708</v>
      </c>
      <c r="D6619" s="10">
        <v>11585</v>
      </c>
      <c r="E6619" s="10">
        <v>0</v>
      </c>
      <c r="F6619" s="10">
        <v>0</v>
      </c>
      <c r="G6619" s="10">
        <v>0</v>
      </c>
    </row>
    <row r="6620" spans="1:7">
      <c r="A6620" s="10">
        <v>6619</v>
      </c>
      <c r="B6620" s="10">
        <v>53</v>
      </c>
      <c r="C6620" s="10">
        <v>3265</v>
      </c>
      <c r="D6620" s="10">
        <v>0</v>
      </c>
      <c r="E6620" s="10">
        <v>0</v>
      </c>
      <c r="F6620" s="10">
        <v>0</v>
      </c>
      <c r="G6620" s="10">
        <v>0</v>
      </c>
    </row>
    <row r="6621" spans="1:7">
      <c r="A6621" s="10">
        <v>6620</v>
      </c>
      <c r="B6621" s="10">
        <v>53</v>
      </c>
      <c r="C6621" s="10">
        <v>9023</v>
      </c>
      <c r="D6621" s="10">
        <v>31271</v>
      </c>
      <c r="E6621" s="10">
        <v>0</v>
      </c>
      <c r="F6621" s="10">
        <v>0</v>
      </c>
      <c r="G6621" s="10">
        <v>0</v>
      </c>
    </row>
    <row r="6622" spans="1:7">
      <c r="A6622" s="10">
        <v>6621</v>
      </c>
      <c r="B6622" s="10">
        <v>58</v>
      </c>
      <c r="C6622" s="10">
        <v>16636</v>
      </c>
      <c r="D6622" s="10">
        <v>0</v>
      </c>
      <c r="E6622" s="10">
        <v>0</v>
      </c>
      <c r="F6622" s="10">
        <v>0</v>
      </c>
      <c r="G6622" s="10">
        <v>24780</v>
      </c>
    </row>
    <row r="6623" spans="1:7">
      <c r="A6623" s="10">
        <v>6622</v>
      </c>
      <c r="B6623" s="10">
        <v>56</v>
      </c>
      <c r="C6623" s="10">
        <v>15906</v>
      </c>
      <c r="D6623" s="10">
        <v>0</v>
      </c>
      <c r="E6623" s="10">
        <v>0</v>
      </c>
      <c r="F6623" s="10">
        <v>0</v>
      </c>
      <c r="G6623" s="10">
        <v>0</v>
      </c>
    </row>
    <row r="6624" spans="1:7">
      <c r="A6624" s="10">
        <v>6623</v>
      </c>
      <c r="B6624" s="10">
        <v>50</v>
      </c>
      <c r="C6624" s="10">
        <v>416</v>
      </c>
      <c r="D6624" s="10">
        <v>0</v>
      </c>
      <c r="E6624" s="10">
        <v>0</v>
      </c>
      <c r="F6624" s="10">
        <v>0</v>
      </c>
      <c r="G6624" s="10">
        <v>971</v>
      </c>
    </row>
    <row r="6625" spans="1:7">
      <c r="A6625" s="10">
        <v>6624</v>
      </c>
      <c r="B6625" s="10">
        <v>50</v>
      </c>
      <c r="C6625" s="10">
        <v>2652</v>
      </c>
      <c r="D6625" s="10">
        <v>0</v>
      </c>
      <c r="E6625" s="10">
        <v>0</v>
      </c>
      <c r="F6625" s="10">
        <v>0</v>
      </c>
      <c r="G6625" s="10">
        <v>9191</v>
      </c>
    </row>
    <row r="6626" spans="1:7">
      <c r="A6626" s="10">
        <v>6625</v>
      </c>
      <c r="B6626" s="10">
        <v>54</v>
      </c>
      <c r="C6626" s="10">
        <v>5702</v>
      </c>
      <c r="D6626" s="10">
        <v>0</v>
      </c>
      <c r="E6626" s="10">
        <v>0</v>
      </c>
      <c r="F6626" s="10">
        <v>0</v>
      </c>
      <c r="G6626" s="10">
        <v>7585</v>
      </c>
    </row>
    <row r="6627" spans="1:7">
      <c r="A6627" s="10">
        <v>6626</v>
      </c>
      <c r="B6627" s="10">
        <v>56</v>
      </c>
      <c r="C6627" s="10">
        <v>15499</v>
      </c>
      <c r="D6627" s="10">
        <v>3436</v>
      </c>
      <c r="E6627" s="10">
        <v>0</v>
      </c>
      <c r="F6627" s="10">
        <v>0</v>
      </c>
      <c r="G6627" s="10">
        <v>17183</v>
      </c>
    </row>
    <row r="6628" spans="1:7">
      <c r="A6628" s="10">
        <v>6627</v>
      </c>
      <c r="B6628" s="10">
        <v>58</v>
      </c>
      <c r="C6628" s="10">
        <v>2548</v>
      </c>
      <c r="D6628" s="10">
        <v>0</v>
      </c>
      <c r="E6628" s="10">
        <v>0</v>
      </c>
      <c r="F6628" s="10">
        <v>0</v>
      </c>
      <c r="G6628" s="10">
        <v>0</v>
      </c>
    </row>
    <row r="6629" spans="1:7">
      <c r="A6629" s="10">
        <v>6628</v>
      </c>
      <c r="B6629" s="10">
        <v>50</v>
      </c>
      <c r="C6629" s="10">
        <v>19610</v>
      </c>
      <c r="D6629" s="10">
        <v>0</v>
      </c>
      <c r="E6629" s="10">
        <v>0</v>
      </c>
      <c r="F6629" s="10">
        <v>0</v>
      </c>
      <c r="G6629" s="10">
        <v>56543</v>
      </c>
    </row>
    <row r="6630" spans="1:7">
      <c r="A6630" s="10">
        <v>6629</v>
      </c>
      <c r="B6630" s="10">
        <v>52</v>
      </c>
      <c r="C6630" s="10">
        <v>17199</v>
      </c>
      <c r="D6630" s="10">
        <v>0</v>
      </c>
      <c r="E6630" s="10">
        <v>0</v>
      </c>
      <c r="F6630" s="10">
        <v>0</v>
      </c>
      <c r="G6630" s="10">
        <v>0</v>
      </c>
    </row>
    <row r="6631" spans="1:7">
      <c r="A6631" s="10">
        <v>6630</v>
      </c>
      <c r="B6631" s="10">
        <v>52</v>
      </c>
      <c r="C6631" s="10">
        <v>10606</v>
      </c>
      <c r="D6631" s="10">
        <v>0</v>
      </c>
      <c r="E6631" s="10">
        <v>0</v>
      </c>
      <c r="F6631" s="10">
        <v>0</v>
      </c>
      <c r="G6631" s="10">
        <v>0</v>
      </c>
    </row>
    <row r="6632" spans="1:7">
      <c r="A6632" s="10">
        <v>6631</v>
      </c>
      <c r="B6632" s="10">
        <v>59</v>
      </c>
      <c r="C6632" s="10">
        <v>15558</v>
      </c>
      <c r="D6632" s="10">
        <v>15889</v>
      </c>
      <c r="E6632" s="10">
        <v>0</v>
      </c>
      <c r="F6632" s="10">
        <v>0</v>
      </c>
      <c r="G6632" s="10">
        <v>0</v>
      </c>
    </row>
    <row r="6633" spans="1:7">
      <c r="A6633" s="10">
        <v>6632</v>
      </c>
      <c r="B6633" s="10">
        <v>57</v>
      </c>
      <c r="C6633" s="10">
        <v>12404</v>
      </c>
      <c r="D6633" s="10">
        <v>0</v>
      </c>
      <c r="E6633" s="10">
        <v>0</v>
      </c>
      <c r="F6633" s="10">
        <v>0</v>
      </c>
      <c r="G6633" s="10">
        <v>0</v>
      </c>
    </row>
    <row r="6634" spans="1:7">
      <c r="A6634" s="10">
        <v>6633</v>
      </c>
      <c r="B6634" s="10">
        <v>52</v>
      </c>
      <c r="C6634" s="10">
        <v>10195</v>
      </c>
      <c r="D6634" s="10">
        <v>0</v>
      </c>
      <c r="E6634" s="10">
        <v>29396</v>
      </c>
      <c r="F6634" s="10">
        <v>0</v>
      </c>
      <c r="G6634" s="10">
        <v>0</v>
      </c>
    </row>
    <row r="6635" spans="1:7">
      <c r="A6635" s="10">
        <v>6634</v>
      </c>
      <c r="B6635" s="10">
        <v>50</v>
      </c>
      <c r="C6635" s="10">
        <v>6130</v>
      </c>
      <c r="D6635" s="10">
        <v>12177</v>
      </c>
      <c r="E6635" s="10">
        <v>0</v>
      </c>
      <c r="F6635" s="10">
        <v>0</v>
      </c>
      <c r="G6635" s="10">
        <v>0</v>
      </c>
    </row>
    <row r="6636" spans="1:7">
      <c r="A6636" s="10">
        <v>6635</v>
      </c>
      <c r="B6636" s="10">
        <v>55</v>
      </c>
      <c r="C6636" s="10">
        <v>4012</v>
      </c>
      <c r="D6636" s="10">
        <v>0</v>
      </c>
      <c r="E6636" s="10">
        <v>0</v>
      </c>
      <c r="F6636" s="10">
        <v>0</v>
      </c>
      <c r="G6636" s="10">
        <v>13904</v>
      </c>
    </row>
    <row r="6637" spans="1:7">
      <c r="A6637" s="10">
        <v>6636</v>
      </c>
      <c r="B6637" s="10">
        <v>56</v>
      </c>
      <c r="C6637" s="10">
        <v>8418</v>
      </c>
      <c r="D6637" s="10">
        <v>0</v>
      </c>
      <c r="E6637" s="10">
        <v>0</v>
      </c>
      <c r="F6637" s="10">
        <v>0</v>
      </c>
      <c r="G6637" s="10">
        <v>18173</v>
      </c>
    </row>
    <row r="6638" spans="1:7">
      <c r="A6638" s="10">
        <v>6637</v>
      </c>
      <c r="B6638" s="10">
        <v>59</v>
      </c>
      <c r="C6638" s="10">
        <v>18219</v>
      </c>
      <c r="D6638" s="10">
        <v>0</v>
      </c>
      <c r="E6638" s="10">
        <v>0</v>
      </c>
      <c r="F6638" s="10">
        <v>0</v>
      </c>
      <c r="G6638" s="10">
        <v>21394</v>
      </c>
    </row>
    <row r="6639" spans="1:7">
      <c r="A6639" s="10">
        <v>6638</v>
      </c>
      <c r="B6639" s="10">
        <v>52</v>
      </c>
      <c r="C6639" s="10">
        <v>11045</v>
      </c>
      <c r="D6639" s="10">
        <v>0</v>
      </c>
      <c r="E6639" s="10">
        <v>0</v>
      </c>
      <c r="F6639" s="10">
        <v>6269</v>
      </c>
      <c r="G6639" s="10">
        <v>15672</v>
      </c>
    </row>
    <row r="6640" spans="1:7">
      <c r="A6640" s="10">
        <v>6639</v>
      </c>
      <c r="B6640" s="10">
        <v>57</v>
      </c>
      <c r="C6640" s="10">
        <v>9183</v>
      </c>
      <c r="D6640" s="10">
        <v>0</v>
      </c>
      <c r="E6640" s="10">
        <v>4768</v>
      </c>
      <c r="F6640" s="10">
        <v>0</v>
      </c>
      <c r="G6640" s="10">
        <v>11922</v>
      </c>
    </row>
    <row r="6641" spans="1:7">
      <c r="A6641" s="10">
        <v>6640</v>
      </c>
      <c r="B6641" s="10">
        <v>53</v>
      </c>
      <c r="C6641" s="10">
        <v>6183</v>
      </c>
      <c r="D6641" s="10">
        <v>8225</v>
      </c>
      <c r="E6641" s="10">
        <v>0</v>
      </c>
      <c r="F6641" s="10">
        <v>0</v>
      </c>
      <c r="G6641" s="10">
        <v>0</v>
      </c>
    </row>
    <row r="6642" spans="1:7">
      <c r="A6642" s="10">
        <v>6641</v>
      </c>
      <c r="B6642" s="10">
        <v>52</v>
      </c>
      <c r="C6642" s="10">
        <v>11227</v>
      </c>
      <c r="D6642" s="10">
        <v>0</v>
      </c>
      <c r="E6642" s="10">
        <v>0</v>
      </c>
      <c r="F6642" s="10">
        <v>8064</v>
      </c>
      <c r="G6642" s="10">
        <v>20160</v>
      </c>
    </row>
    <row r="6643" spans="1:7">
      <c r="A6643" s="10">
        <v>6642</v>
      </c>
      <c r="B6643" s="10">
        <v>54</v>
      </c>
      <c r="C6643" s="10">
        <v>15908</v>
      </c>
      <c r="D6643" s="10">
        <v>0</v>
      </c>
      <c r="E6643" s="10">
        <v>0</v>
      </c>
      <c r="F6643" s="10">
        <v>0</v>
      </c>
      <c r="G6643" s="10">
        <v>0</v>
      </c>
    </row>
    <row r="6644" spans="1:7">
      <c r="A6644" s="10">
        <v>6643</v>
      </c>
      <c r="B6644" s="10">
        <v>52</v>
      </c>
      <c r="C6644" s="10">
        <v>12968</v>
      </c>
      <c r="D6644" s="10">
        <v>0</v>
      </c>
      <c r="E6644" s="10">
        <v>0</v>
      </c>
      <c r="F6644" s="10">
        <v>0</v>
      </c>
      <c r="G6644" s="10">
        <v>42376</v>
      </c>
    </row>
    <row r="6645" spans="1:7">
      <c r="A6645" s="10">
        <v>6644</v>
      </c>
      <c r="B6645" s="10">
        <v>52</v>
      </c>
      <c r="C6645" s="10">
        <v>5155</v>
      </c>
      <c r="D6645" s="10">
        <v>0</v>
      </c>
      <c r="E6645" s="10">
        <v>0</v>
      </c>
      <c r="F6645" s="10">
        <v>0</v>
      </c>
      <c r="G6645" s="10">
        <v>0</v>
      </c>
    </row>
    <row r="6646" spans="1:7">
      <c r="A6646" s="10">
        <v>6645</v>
      </c>
      <c r="B6646" s="10">
        <v>59</v>
      </c>
      <c r="C6646" s="10">
        <v>8311</v>
      </c>
      <c r="D6646" s="10">
        <v>0</v>
      </c>
      <c r="E6646" s="10">
        <v>0</v>
      </c>
      <c r="F6646" s="10">
        <v>0</v>
      </c>
      <c r="G6646" s="10">
        <v>16510</v>
      </c>
    </row>
    <row r="6647" spans="1:7">
      <c r="A6647" s="10">
        <v>6646</v>
      </c>
      <c r="B6647" s="10">
        <v>53</v>
      </c>
      <c r="C6647" s="10">
        <v>8898</v>
      </c>
      <c r="D6647" s="10">
        <v>0</v>
      </c>
      <c r="E6647" s="10">
        <v>23996</v>
      </c>
      <c r="F6647" s="10">
        <v>0</v>
      </c>
      <c r="G6647" s="10">
        <v>0</v>
      </c>
    </row>
    <row r="6648" spans="1:7">
      <c r="A6648" s="10">
        <v>6647</v>
      </c>
      <c r="B6648" s="10">
        <v>52</v>
      </c>
      <c r="C6648" s="10">
        <v>19283</v>
      </c>
      <c r="D6648" s="10">
        <v>0</v>
      </c>
      <c r="E6648" s="10">
        <v>0</v>
      </c>
      <c r="F6648" s="10">
        <v>0</v>
      </c>
      <c r="G6648" s="10">
        <v>25653</v>
      </c>
    </row>
    <row r="6649" spans="1:7">
      <c r="A6649" s="10">
        <v>6648</v>
      </c>
      <c r="B6649" s="10">
        <v>59</v>
      </c>
      <c r="C6649" s="10">
        <v>10508</v>
      </c>
      <c r="D6649" s="10">
        <v>0</v>
      </c>
      <c r="E6649" s="10">
        <v>0</v>
      </c>
      <c r="F6649" s="10">
        <v>0</v>
      </c>
      <c r="G6649" s="10">
        <v>28338</v>
      </c>
    </row>
    <row r="6650" spans="1:7">
      <c r="A6650" s="10">
        <v>6649</v>
      </c>
      <c r="B6650" s="10">
        <v>58</v>
      </c>
      <c r="C6650" s="10">
        <v>3338</v>
      </c>
      <c r="D6650" s="10">
        <v>0</v>
      </c>
      <c r="E6650" s="10">
        <v>0</v>
      </c>
      <c r="F6650" s="10">
        <v>1733</v>
      </c>
      <c r="G6650" s="10">
        <v>4333</v>
      </c>
    </row>
    <row r="6651" spans="1:7">
      <c r="A6651" s="10">
        <v>6650</v>
      </c>
      <c r="B6651" s="10">
        <v>55</v>
      </c>
      <c r="C6651" s="10">
        <v>7042</v>
      </c>
      <c r="D6651" s="10">
        <v>0</v>
      </c>
      <c r="E6651" s="10">
        <v>0</v>
      </c>
      <c r="F6651" s="10">
        <v>0</v>
      </c>
      <c r="G6651" s="10">
        <v>0</v>
      </c>
    </row>
    <row r="6652" spans="1:7">
      <c r="A6652" s="10">
        <v>6651</v>
      </c>
      <c r="B6652" s="10">
        <v>50</v>
      </c>
      <c r="C6652" s="10">
        <v>13180</v>
      </c>
      <c r="D6652" s="10">
        <v>0</v>
      </c>
      <c r="E6652" s="10">
        <v>0</v>
      </c>
      <c r="F6652" s="10">
        <v>0</v>
      </c>
      <c r="G6652" s="10">
        <v>15477</v>
      </c>
    </row>
    <row r="6653" spans="1:7">
      <c r="A6653" s="10">
        <v>6652</v>
      </c>
      <c r="B6653" s="10">
        <v>52</v>
      </c>
      <c r="C6653" s="10">
        <v>14166</v>
      </c>
      <c r="D6653" s="10">
        <v>0</v>
      </c>
      <c r="E6653" s="10">
        <v>0</v>
      </c>
      <c r="F6653" s="10">
        <v>0</v>
      </c>
      <c r="G6653" s="10">
        <v>16635</v>
      </c>
    </row>
    <row r="6654" spans="1:7">
      <c r="A6654" s="10">
        <v>6653</v>
      </c>
      <c r="B6654" s="10">
        <v>51</v>
      </c>
      <c r="C6654" s="10">
        <v>11947</v>
      </c>
      <c r="D6654" s="10">
        <v>0</v>
      </c>
      <c r="E6654" s="10">
        <v>0</v>
      </c>
      <c r="F6654" s="10">
        <v>0</v>
      </c>
      <c r="G6654" s="10">
        <v>36721</v>
      </c>
    </row>
    <row r="6655" spans="1:7">
      <c r="A6655" s="10">
        <v>6654</v>
      </c>
      <c r="B6655" s="10">
        <v>58</v>
      </c>
      <c r="C6655" s="10">
        <v>8681</v>
      </c>
      <c r="D6655" s="10">
        <v>0</v>
      </c>
      <c r="E6655" s="10">
        <v>0</v>
      </c>
      <c r="F6655" s="10">
        <v>0</v>
      </c>
      <c r="G6655" s="10">
        <v>0</v>
      </c>
    </row>
    <row r="6656" spans="1:7">
      <c r="A6656" s="10">
        <v>6655</v>
      </c>
      <c r="B6656" s="10">
        <v>54</v>
      </c>
      <c r="C6656" s="10">
        <v>16854</v>
      </c>
      <c r="D6656" s="10">
        <v>0</v>
      </c>
      <c r="E6656" s="10">
        <v>25105</v>
      </c>
      <c r="F6656" s="10">
        <v>0</v>
      </c>
      <c r="G6656" s="10">
        <v>0</v>
      </c>
    </row>
    <row r="6657" spans="1:7">
      <c r="A6657" s="10">
        <v>6656</v>
      </c>
      <c r="B6657" s="10">
        <v>59</v>
      </c>
      <c r="C6657" s="10">
        <v>14424</v>
      </c>
      <c r="D6657" s="10">
        <v>0</v>
      </c>
      <c r="E6657" s="10">
        <v>8897</v>
      </c>
      <c r="F6657" s="10">
        <v>0</v>
      </c>
      <c r="G6657" s="10">
        <v>22242</v>
      </c>
    </row>
    <row r="6658" spans="1:7">
      <c r="A6658" s="10">
        <v>6657</v>
      </c>
      <c r="B6658" s="10">
        <v>56</v>
      </c>
      <c r="C6658" s="10">
        <v>4783</v>
      </c>
      <c r="D6658" s="10">
        <v>14701</v>
      </c>
      <c r="E6658" s="10">
        <v>0</v>
      </c>
      <c r="F6658" s="10">
        <v>0</v>
      </c>
      <c r="G6658" s="10">
        <v>0</v>
      </c>
    </row>
    <row r="6659" spans="1:7">
      <c r="A6659" s="10">
        <v>6658</v>
      </c>
      <c r="B6659" s="10">
        <v>55</v>
      </c>
      <c r="C6659" s="10">
        <v>18911</v>
      </c>
      <c r="D6659" s="10">
        <v>0</v>
      </c>
      <c r="E6659" s="10">
        <v>0</v>
      </c>
      <c r="F6659" s="10">
        <v>0</v>
      </c>
      <c r="G6659" s="10">
        <v>31240</v>
      </c>
    </row>
    <row r="6660" spans="1:7">
      <c r="A6660" s="10">
        <v>6659</v>
      </c>
      <c r="B6660" s="10">
        <v>51</v>
      </c>
      <c r="C6660" s="10">
        <v>3429</v>
      </c>
      <c r="D6660" s="10">
        <v>0</v>
      </c>
      <c r="E6660" s="10">
        <v>0</v>
      </c>
      <c r="F6660" s="10">
        <v>0</v>
      </c>
      <c r="G6660" s="10">
        <v>11205</v>
      </c>
    </row>
    <row r="6661" spans="1:7">
      <c r="A6661" s="10">
        <v>6660</v>
      </c>
      <c r="B6661" s="10">
        <v>51</v>
      </c>
      <c r="C6661" s="10">
        <v>8336</v>
      </c>
      <c r="D6661" s="10">
        <v>0</v>
      </c>
      <c r="E6661" s="10">
        <v>0</v>
      </c>
      <c r="F6661" s="10">
        <v>0</v>
      </c>
      <c r="G6661" s="10">
        <v>0</v>
      </c>
    </row>
    <row r="6662" spans="1:7">
      <c r="A6662" s="10">
        <v>6661</v>
      </c>
      <c r="B6662" s="10">
        <v>54</v>
      </c>
      <c r="C6662" s="10">
        <v>4025</v>
      </c>
      <c r="D6662" s="10">
        <v>0</v>
      </c>
      <c r="E6662" s="10">
        <v>0</v>
      </c>
      <c r="F6662" s="10">
        <v>0</v>
      </c>
      <c r="G6662" s="10">
        <v>6649</v>
      </c>
    </row>
    <row r="6663" spans="1:7">
      <c r="A6663" s="10">
        <v>6662</v>
      </c>
      <c r="B6663" s="10">
        <v>54</v>
      </c>
      <c r="C6663" s="10">
        <v>19784</v>
      </c>
      <c r="D6663" s="10">
        <v>3872</v>
      </c>
      <c r="E6663" s="10">
        <v>0</v>
      </c>
      <c r="F6663" s="10">
        <v>0</v>
      </c>
      <c r="G6663" s="10">
        <v>19360</v>
      </c>
    </row>
    <row r="6664" spans="1:7">
      <c r="A6664" s="10">
        <v>6663</v>
      </c>
      <c r="B6664" s="10">
        <v>53</v>
      </c>
      <c r="C6664" s="10">
        <v>19078</v>
      </c>
      <c r="D6664" s="10">
        <v>0</v>
      </c>
      <c r="E6664" s="10">
        <v>44541</v>
      </c>
      <c r="F6664" s="10">
        <v>0</v>
      </c>
      <c r="G6664" s="10">
        <v>0</v>
      </c>
    </row>
    <row r="6665" spans="1:7">
      <c r="A6665" s="10">
        <v>6664</v>
      </c>
      <c r="B6665" s="10">
        <v>50</v>
      </c>
      <c r="C6665" s="10">
        <v>4164</v>
      </c>
      <c r="D6665" s="10">
        <v>0</v>
      </c>
      <c r="E6665" s="10">
        <v>0</v>
      </c>
      <c r="F6665" s="10">
        <v>3887</v>
      </c>
      <c r="G6665" s="10">
        <v>9719</v>
      </c>
    </row>
    <row r="6666" spans="1:7">
      <c r="A6666" s="10">
        <v>6665</v>
      </c>
      <c r="B6666" s="10">
        <v>57</v>
      </c>
      <c r="C6666" s="10">
        <v>19447</v>
      </c>
      <c r="D6666" s="10">
        <v>0</v>
      </c>
      <c r="E6666" s="10">
        <v>0</v>
      </c>
      <c r="F6666" s="10">
        <v>12972</v>
      </c>
      <c r="G6666" s="10">
        <v>32430</v>
      </c>
    </row>
    <row r="6667" spans="1:7">
      <c r="A6667" s="10">
        <v>6666</v>
      </c>
      <c r="B6667" s="10">
        <v>50</v>
      </c>
      <c r="C6667" s="10">
        <v>11737</v>
      </c>
      <c r="D6667" s="10">
        <v>0</v>
      </c>
      <c r="E6667" s="10">
        <v>0</v>
      </c>
      <c r="F6667" s="10">
        <v>11621</v>
      </c>
      <c r="G6667" s="10">
        <v>29054</v>
      </c>
    </row>
    <row r="6668" spans="1:7">
      <c r="A6668" s="10">
        <v>6667</v>
      </c>
      <c r="B6668" s="10">
        <v>56</v>
      </c>
      <c r="C6668" s="10">
        <v>9825</v>
      </c>
      <c r="D6668" s="10">
        <v>0</v>
      </c>
      <c r="E6668" s="10">
        <v>10034</v>
      </c>
      <c r="F6668" s="10">
        <v>0</v>
      </c>
      <c r="G6668" s="10">
        <v>0</v>
      </c>
    </row>
    <row r="6669" spans="1:7">
      <c r="A6669" s="10">
        <v>6668</v>
      </c>
      <c r="B6669" s="10">
        <v>50</v>
      </c>
      <c r="C6669" s="10">
        <v>14665</v>
      </c>
      <c r="D6669" s="10">
        <v>0</v>
      </c>
      <c r="E6669" s="10">
        <v>13691</v>
      </c>
      <c r="F6669" s="10">
        <v>0</v>
      </c>
      <c r="G6669" s="10">
        <v>34229</v>
      </c>
    </row>
    <row r="6670" spans="1:7">
      <c r="A6670" s="10">
        <v>6669</v>
      </c>
      <c r="B6670" s="10">
        <v>59</v>
      </c>
      <c r="C6670" s="10">
        <v>6289</v>
      </c>
      <c r="D6670" s="10">
        <v>6850</v>
      </c>
      <c r="E6670" s="10">
        <v>13700</v>
      </c>
      <c r="F6670" s="10">
        <v>0</v>
      </c>
      <c r="G6670" s="10">
        <v>0</v>
      </c>
    </row>
    <row r="6671" spans="1:7">
      <c r="A6671" s="10">
        <v>6670</v>
      </c>
      <c r="B6671" s="10">
        <v>58</v>
      </c>
      <c r="C6671" s="10">
        <v>135</v>
      </c>
      <c r="D6671" s="10">
        <v>0</v>
      </c>
      <c r="E6671" s="10">
        <v>0</v>
      </c>
      <c r="F6671" s="10">
        <v>364</v>
      </c>
      <c r="G6671" s="10">
        <v>0</v>
      </c>
    </row>
    <row r="6672" spans="1:7">
      <c r="A6672" s="10">
        <v>6671</v>
      </c>
      <c r="B6672" s="10">
        <v>56</v>
      </c>
      <c r="C6672" s="10">
        <v>15616</v>
      </c>
      <c r="D6672" s="10">
        <v>0</v>
      </c>
      <c r="E6672" s="10">
        <v>0</v>
      </c>
      <c r="F6672" s="10">
        <v>0</v>
      </c>
      <c r="G6672" s="10">
        <v>51029</v>
      </c>
    </row>
    <row r="6673" spans="1:7">
      <c r="A6673" s="10">
        <v>6672</v>
      </c>
      <c r="B6673" s="10">
        <v>52</v>
      </c>
      <c r="C6673" s="10">
        <v>4338</v>
      </c>
      <c r="D6673" s="10">
        <v>0</v>
      </c>
      <c r="E6673" s="10">
        <v>4050</v>
      </c>
      <c r="F6673" s="10">
        <v>0</v>
      </c>
      <c r="G6673" s="10">
        <v>10125</v>
      </c>
    </row>
    <row r="6674" spans="1:7">
      <c r="A6674" s="10">
        <v>6673</v>
      </c>
      <c r="B6674" s="10">
        <v>52</v>
      </c>
      <c r="C6674" s="10">
        <v>4060</v>
      </c>
      <c r="D6674" s="10">
        <v>0</v>
      </c>
      <c r="E6674" s="10">
        <v>0</v>
      </c>
      <c r="F6674" s="10">
        <v>0</v>
      </c>
      <c r="G6674" s="10">
        <v>0</v>
      </c>
    </row>
    <row r="6675" spans="1:7">
      <c r="A6675" s="10">
        <v>6674</v>
      </c>
      <c r="B6675" s="10">
        <v>51</v>
      </c>
      <c r="C6675" s="10">
        <v>7730</v>
      </c>
      <c r="D6675" s="10">
        <v>0</v>
      </c>
      <c r="E6675" s="10">
        <v>0</v>
      </c>
      <c r="F6675" s="10">
        <v>0</v>
      </c>
      <c r="G6675" s="10">
        <v>7894</v>
      </c>
    </row>
    <row r="6676" spans="1:7">
      <c r="A6676" s="10">
        <v>6675</v>
      </c>
      <c r="B6676" s="10">
        <v>58</v>
      </c>
      <c r="C6676" s="10">
        <v>17354</v>
      </c>
      <c r="D6676" s="10">
        <v>0</v>
      </c>
      <c r="E6676" s="10">
        <v>0</v>
      </c>
      <c r="F6676" s="10">
        <v>0</v>
      </c>
      <c r="G6676" s="10">
        <v>50038</v>
      </c>
    </row>
    <row r="6677" spans="1:7">
      <c r="A6677" s="10">
        <v>6676</v>
      </c>
      <c r="B6677" s="10">
        <v>52</v>
      </c>
      <c r="C6677" s="10">
        <v>14256</v>
      </c>
      <c r="D6677" s="10">
        <v>0</v>
      </c>
      <c r="E6677" s="10">
        <v>0</v>
      </c>
      <c r="F6677" s="10">
        <v>6728</v>
      </c>
      <c r="G6677" s="10">
        <v>16821</v>
      </c>
    </row>
    <row r="6678" spans="1:7">
      <c r="A6678" s="10">
        <v>6677</v>
      </c>
      <c r="B6678" s="10">
        <v>51</v>
      </c>
      <c r="C6678" s="10">
        <v>16927</v>
      </c>
      <c r="D6678" s="10">
        <v>0</v>
      </c>
      <c r="E6678" s="10">
        <v>0</v>
      </c>
      <c r="F6678" s="10">
        <v>0</v>
      </c>
      <c r="G6678" s="10">
        <v>45649</v>
      </c>
    </row>
    <row r="6679" spans="1:7">
      <c r="A6679" s="10">
        <v>6678</v>
      </c>
      <c r="B6679" s="10">
        <v>55</v>
      </c>
      <c r="C6679" s="10">
        <v>12492</v>
      </c>
      <c r="D6679" s="10">
        <v>0</v>
      </c>
      <c r="E6679" s="10">
        <v>0</v>
      </c>
      <c r="F6679" s="10">
        <v>0</v>
      </c>
      <c r="G6679" s="10">
        <v>0</v>
      </c>
    </row>
    <row r="6680" spans="1:7">
      <c r="A6680" s="10">
        <v>6679</v>
      </c>
      <c r="B6680" s="10">
        <v>50</v>
      </c>
      <c r="C6680" s="10">
        <v>6957</v>
      </c>
      <c r="D6680" s="10">
        <v>0</v>
      </c>
      <c r="E6680" s="10">
        <v>0</v>
      </c>
      <c r="F6680" s="10">
        <v>0</v>
      </c>
      <c r="G6680" s="10">
        <v>15019</v>
      </c>
    </row>
    <row r="6681" spans="1:7">
      <c r="A6681" s="10">
        <v>6680</v>
      </c>
      <c r="B6681" s="10">
        <v>57</v>
      </c>
      <c r="C6681" s="10">
        <v>15080</v>
      </c>
      <c r="D6681" s="10">
        <v>0</v>
      </c>
      <c r="E6681" s="10">
        <v>0</v>
      </c>
      <c r="F6681" s="10">
        <v>0</v>
      </c>
      <c r="G6681" s="10">
        <v>0</v>
      </c>
    </row>
    <row r="6682" spans="1:7">
      <c r="A6682" s="10">
        <v>6681</v>
      </c>
      <c r="B6682" s="10">
        <v>50</v>
      </c>
      <c r="C6682" s="10">
        <v>7788</v>
      </c>
      <c r="D6682" s="10">
        <v>0</v>
      </c>
      <c r="E6682" s="10">
        <v>0</v>
      </c>
      <c r="F6682" s="10">
        <v>0</v>
      </c>
      <c r="G6682" s="10">
        <v>23937</v>
      </c>
    </row>
    <row r="6683" spans="1:7">
      <c r="A6683" s="10">
        <v>6682</v>
      </c>
      <c r="B6683" s="10">
        <v>53</v>
      </c>
      <c r="C6683" s="10">
        <v>17593</v>
      </c>
      <c r="D6683" s="10">
        <v>0</v>
      </c>
      <c r="E6683" s="10">
        <v>0</v>
      </c>
      <c r="F6683" s="10">
        <v>0</v>
      </c>
      <c r="G6683" s="10">
        <v>34949</v>
      </c>
    </row>
    <row r="6684" spans="1:7">
      <c r="A6684" s="10">
        <v>6683</v>
      </c>
      <c r="B6684" s="10">
        <v>55</v>
      </c>
      <c r="C6684" s="10">
        <v>6305</v>
      </c>
      <c r="D6684" s="10">
        <v>0</v>
      </c>
      <c r="E6684" s="10">
        <v>0</v>
      </c>
      <c r="F6684" s="10">
        <v>0</v>
      </c>
      <c r="G6684" s="10">
        <v>14720</v>
      </c>
    </row>
    <row r="6685" spans="1:7">
      <c r="A6685" s="10">
        <v>6684</v>
      </c>
      <c r="B6685" s="10">
        <v>51</v>
      </c>
      <c r="C6685" s="10">
        <v>3527</v>
      </c>
      <c r="D6685" s="10">
        <v>0</v>
      </c>
      <c r="E6685" s="10">
        <v>0</v>
      </c>
      <c r="F6685" s="10">
        <v>0</v>
      </c>
      <c r="G6685" s="10">
        <v>0</v>
      </c>
    </row>
    <row r="6686" spans="1:7">
      <c r="A6686" s="10">
        <v>6685</v>
      </c>
      <c r="B6686" s="10">
        <v>59</v>
      </c>
      <c r="C6686" s="10">
        <v>10299</v>
      </c>
      <c r="D6686" s="10">
        <v>0</v>
      </c>
      <c r="E6686" s="10">
        <v>0</v>
      </c>
      <c r="F6686" s="10">
        <v>0</v>
      </c>
      <c r="G6686" s="10">
        <v>15341</v>
      </c>
    </row>
    <row r="6687" spans="1:7">
      <c r="A6687" s="10">
        <v>6686</v>
      </c>
      <c r="B6687" s="10">
        <v>58</v>
      </c>
      <c r="C6687" s="10">
        <v>10350</v>
      </c>
      <c r="D6687" s="10">
        <v>0</v>
      </c>
      <c r="E6687" s="10">
        <v>0</v>
      </c>
      <c r="F6687" s="10">
        <v>0</v>
      </c>
      <c r="G6687" s="10">
        <v>17098</v>
      </c>
    </row>
    <row r="6688" spans="1:7">
      <c r="A6688" s="10">
        <v>6687</v>
      </c>
      <c r="B6688" s="10">
        <v>51</v>
      </c>
      <c r="C6688" s="10">
        <v>14742</v>
      </c>
      <c r="D6688" s="10">
        <v>0</v>
      </c>
      <c r="E6688" s="10">
        <v>9093</v>
      </c>
      <c r="F6688" s="10">
        <v>0</v>
      </c>
      <c r="G6688" s="10">
        <v>22733</v>
      </c>
    </row>
    <row r="6689" spans="1:7">
      <c r="A6689" s="10">
        <v>6688</v>
      </c>
      <c r="B6689" s="10">
        <v>59</v>
      </c>
      <c r="C6689" s="10">
        <v>10461</v>
      </c>
      <c r="D6689" s="10">
        <v>0</v>
      </c>
      <c r="E6689" s="10">
        <v>0</v>
      </c>
      <c r="F6689" s="10">
        <v>0</v>
      </c>
      <c r="G6689" s="10">
        <v>12284</v>
      </c>
    </row>
    <row r="6690" spans="1:7">
      <c r="A6690" s="10">
        <v>6689</v>
      </c>
      <c r="B6690" s="10">
        <v>50</v>
      </c>
      <c r="C6690" s="10">
        <v>8673</v>
      </c>
      <c r="D6690" s="10">
        <v>0</v>
      </c>
      <c r="E6690" s="10">
        <v>0</v>
      </c>
      <c r="F6690" s="10">
        <v>0</v>
      </c>
      <c r="G6690" s="10">
        <v>0</v>
      </c>
    </row>
    <row r="6691" spans="1:7">
      <c r="A6691" s="10">
        <v>6690</v>
      </c>
      <c r="B6691" s="10">
        <v>59</v>
      </c>
      <c r="C6691" s="10">
        <v>456</v>
      </c>
      <c r="D6691" s="10">
        <v>0</v>
      </c>
      <c r="E6691" s="10">
        <v>0</v>
      </c>
      <c r="F6691" s="10">
        <v>0</v>
      </c>
      <c r="G6691" s="10">
        <v>0</v>
      </c>
    </row>
    <row r="6692" spans="1:7">
      <c r="A6692" s="10">
        <v>6691</v>
      </c>
      <c r="B6692" s="10">
        <v>52</v>
      </c>
      <c r="C6692" s="10">
        <v>12685</v>
      </c>
      <c r="D6692" s="10">
        <v>0</v>
      </c>
      <c r="E6692" s="10">
        <v>0</v>
      </c>
      <c r="F6692" s="10">
        <v>0</v>
      </c>
      <c r="G6692" s="10">
        <v>25199</v>
      </c>
    </row>
    <row r="6693" spans="1:7">
      <c r="A6693" s="10">
        <v>6692</v>
      </c>
      <c r="B6693" s="10">
        <v>52</v>
      </c>
      <c r="C6693" s="10">
        <v>6123</v>
      </c>
      <c r="D6693" s="10">
        <v>0</v>
      </c>
      <c r="E6693" s="10">
        <v>6253</v>
      </c>
      <c r="F6693" s="10">
        <v>0</v>
      </c>
      <c r="G6693" s="10">
        <v>0</v>
      </c>
    </row>
    <row r="6694" spans="1:7">
      <c r="A6694" s="10">
        <v>6693</v>
      </c>
      <c r="B6694" s="10">
        <v>59</v>
      </c>
      <c r="C6694" s="10">
        <v>436</v>
      </c>
      <c r="D6694" s="10">
        <v>85</v>
      </c>
      <c r="E6694" s="10">
        <v>0</v>
      </c>
      <c r="F6694" s="10">
        <v>0</v>
      </c>
      <c r="G6694" s="10">
        <v>426</v>
      </c>
    </row>
    <row r="6695" spans="1:7">
      <c r="A6695" s="10">
        <v>6694</v>
      </c>
      <c r="B6695" s="10">
        <v>50</v>
      </c>
      <c r="C6695" s="10">
        <v>16293</v>
      </c>
      <c r="D6695" s="10">
        <v>0</v>
      </c>
      <c r="E6695" s="10">
        <v>0</v>
      </c>
      <c r="F6695" s="10">
        <v>0</v>
      </c>
      <c r="G6695" s="10">
        <v>0</v>
      </c>
    </row>
    <row r="6696" spans="1:7">
      <c r="A6696" s="10">
        <v>6695</v>
      </c>
      <c r="B6696" s="10">
        <v>54</v>
      </c>
      <c r="C6696" s="10">
        <v>3227</v>
      </c>
      <c r="D6696" s="10">
        <v>0</v>
      </c>
      <c r="E6696" s="10">
        <v>0</v>
      </c>
      <c r="F6696" s="10">
        <v>0</v>
      </c>
      <c r="G6696" s="10">
        <v>0</v>
      </c>
    </row>
    <row r="6697" spans="1:7">
      <c r="A6697" s="10">
        <v>6696</v>
      </c>
      <c r="B6697" s="10">
        <v>58</v>
      </c>
      <c r="C6697" s="10">
        <v>19978</v>
      </c>
      <c r="D6697" s="10">
        <v>0</v>
      </c>
      <c r="E6697" s="10">
        <v>0</v>
      </c>
      <c r="F6697" s="10">
        <v>0</v>
      </c>
      <c r="G6697" s="10">
        <v>23460</v>
      </c>
    </row>
    <row r="6698" spans="1:7">
      <c r="A6698" s="10">
        <v>6697</v>
      </c>
      <c r="B6698" s="10">
        <v>50</v>
      </c>
      <c r="C6698" s="10">
        <v>18142</v>
      </c>
      <c r="D6698" s="10">
        <v>0</v>
      </c>
      <c r="E6698" s="10">
        <v>0</v>
      </c>
      <c r="F6698" s="10">
        <v>0</v>
      </c>
      <c r="G6698" s="10">
        <v>52310</v>
      </c>
    </row>
    <row r="6699" spans="1:7">
      <c r="A6699" s="10">
        <v>6698</v>
      </c>
      <c r="B6699" s="10">
        <v>53</v>
      </c>
      <c r="C6699" s="10">
        <v>9482</v>
      </c>
      <c r="D6699" s="10">
        <v>0</v>
      </c>
      <c r="E6699" s="10">
        <v>0</v>
      </c>
      <c r="F6699" s="10">
        <v>0</v>
      </c>
      <c r="G6699" s="10">
        <v>30984</v>
      </c>
    </row>
    <row r="6700" spans="1:7">
      <c r="A6700" s="10">
        <v>6699</v>
      </c>
      <c r="B6700" s="10">
        <v>58</v>
      </c>
      <c r="C6700" s="10">
        <v>19292</v>
      </c>
      <c r="D6700" s="10">
        <v>0</v>
      </c>
      <c r="E6700" s="10">
        <v>0</v>
      </c>
      <c r="F6700" s="10">
        <v>0</v>
      </c>
      <c r="G6700" s="10">
        <v>0</v>
      </c>
    </row>
    <row r="6701" spans="1:7">
      <c r="A6701" s="10">
        <v>6700</v>
      </c>
      <c r="B6701" s="10">
        <v>59</v>
      </c>
      <c r="C6701" s="10">
        <v>11532</v>
      </c>
      <c r="D6701" s="10">
        <v>0</v>
      </c>
      <c r="E6701" s="10">
        <v>0</v>
      </c>
      <c r="F6701" s="10">
        <v>5443</v>
      </c>
      <c r="G6701" s="10">
        <v>13607</v>
      </c>
    </row>
    <row r="6702" spans="1:7">
      <c r="A6702" s="10">
        <v>6701</v>
      </c>
      <c r="B6702" s="10">
        <v>55</v>
      </c>
      <c r="C6702" s="10">
        <v>6366</v>
      </c>
      <c r="D6702" s="10">
        <v>0</v>
      </c>
      <c r="E6702" s="10">
        <v>0</v>
      </c>
      <c r="F6702" s="10">
        <v>0</v>
      </c>
      <c r="G6702" s="10">
        <v>0</v>
      </c>
    </row>
    <row r="6703" spans="1:7">
      <c r="A6703" s="10">
        <v>6702</v>
      </c>
      <c r="B6703" s="10">
        <v>57</v>
      </c>
      <c r="C6703" s="10">
        <v>6932</v>
      </c>
      <c r="D6703" s="10">
        <v>0</v>
      </c>
      <c r="E6703" s="10">
        <v>0</v>
      </c>
      <c r="F6703" s="10">
        <v>0</v>
      </c>
      <c r="G6703" s="10">
        <v>11451</v>
      </c>
    </row>
    <row r="6704" spans="1:7">
      <c r="A6704" s="10">
        <v>6703</v>
      </c>
      <c r="B6704" s="10">
        <v>55</v>
      </c>
      <c r="C6704" s="10">
        <v>13834</v>
      </c>
      <c r="D6704" s="10">
        <v>0</v>
      </c>
      <c r="E6704" s="10">
        <v>0</v>
      </c>
      <c r="F6704" s="10">
        <v>0</v>
      </c>
      <c r="G6704" s="10">
        <v>20607</v>
      </c>
    </row>
    <row r="6705" spans="1:7">
      <c r="A6705" s="10">
        <v>6704</v>
      </c>
      <c r="B6705" s="10">
        <v>54</v>
      </c>
      <c r="C6705" s="10">
        <v>9462</v>
      </c>
      <c r="D6705" s="10">
        <v>0</v>
      </c>
      <c r="E6705" s="10">
        <v>0</v>
      </c>
      <c r="F6705" s="10">
        <v>6796</v>
      </c>
      <c r="G6705" s="10">
        <v>16990</v>
      </c>
    </row>
    <row r="6706" spans="1:7">
      <c r="A6706" s="10">
        <v>6705</v>
      </c>
      <c r="B6706" s="10">
        <v>58</v>
      </c>
      <c r="C6706" s="10">
        <v>5984</v>
      </c>
      <c r="D6706" s="10">
        <v>0</v>
      </c>
      <c r="E6706" s="10">
        <v>0</v>
      </c>
      <c r="F6706" s="10">
        <v>0</v>
      </c>
      <c r="G6706" s="10">
        <v>15043</v>
      </c>
    </row>
    <row r="6707" spans="1:7">
      <c r="A6707" s="10">
        <v>6706</v>
      </c>
      <c r="B6707" s="10">
        <v>58</v>
      </c>
      <c r="C6707" s="10">
        <v>12083</v>
      </c>
      <c r="D6707" s="10">
        <v>0</v>
      </c>
      <c r="E6707" s="10">
        <v>0</v>
      </c>
      <c r="F6707" s="10">
        <v>6274</v>
      </c>
      <c r="G6707" s="10">
        <v>15687</v>
      </c>
    </row>
    <row r="6708" spans="1:7">
      <c r="A6708" s="10">
        <v>6707</v>
      </c>
      <c r="B6708" s="10">
        <v>56</v>
      </c>
      <c r="C6708" s="10">
        <v>1813</v>
      </c>
      <c r="D6708" s="10">
        <v>0</v>
      </c>
      <c r="E6708" s="10">
        <v>0</v>
      </c>
      <c r="F6708" s="10">
        <v>0</v>
      </c>
      <c r="G6708" s="10">
        <v>2129</v>
      </c>
    </row>
    <row r="6709" spans="1:7">
      <c r="A6709" s="10">
        <v>6708</v>
      </c>
      <c r="B6709" s="10">
        <v>53</v>
      </c>
      <c r="C6709" s="10">
        <v>11637</v>
      </c>
      <c r="D6709" s="10">
        <v>0</v>
      </c>
      <c r="E6709" s="10">
        <v>0</v>
      </c>
      <c r="F6709" s="10">
        <v>0</v>
      </c>
      <c r="G6709" s="10">
        <v>33554</v>
      </c>
    </row>
    <row r="6710" spans="1:7">
      <c r="A6710" s="10">
        <v>6709</v>
      </c>
      <c r="B6710" s="10">
        <v>53</v>
      </c>
      <c r="C6710" s="10">
        <v>3825</v>
      </c>
      <c r="D6710" s="10">
        <v>0</v>
      </c>
      <c r="E6710" s="10">
        <v>6952</v>
      </c>
      <c r="F6710" s="10">
        <v>0</v>
      </c>
      <c r="G6710" s="10">
        <v>0</v>
      </c>
    </row>
    <row r="6711" spans="1:7">
      <c r="A6711" s="10">
        <v>6710</v>
      </c>
      <c r="B6711" s="10">
        <v>59</v>
      </c>
      <c r="C6711" s="10">
        <v>19387</v>
      </c>
      <c r="D6711" s="10">
        <v>0</v>
      </c>
      <c r="E6711" s="10">
        <v>0</v>
      </c>
      <c r="F6711" s="10">
        <v>0</v>
      </c>
      <c r="G6711" s="10">
        <v>38513</v>
      </c>
    </row>
    <row r="6712" spans="1:7">
      <c r="A6712" s="10">
        <v>6711</v>
      </c>
      <c r="B6712" s="10">
        <v>58</v>
      </c>
      <c r="C6712" s="10">
        <v>11789</v>
      </c>
      <c r="D6712" s="10">
        <v>0</v>
      </c>
      <c r="E6712" s="10">
        <v>0</v>
      </c>
      <c r="F6712" s="10">
        <v>0</v>
      </c>
      <c r="G6712" s="10">
        <v>23419</v>
      </c>
    </row>
    <row r="6713" spans="1:7">
      <c r="A6713" s="10">
        <v>6712</v>
      </c>
      <c r="B6713" s="10">
        <v>57</v>
      </c>
      <c r="C6713" s="10">
        <v>2787</v>
      </c>
      <c r="D6713" s="10">
        <v>0</v>
      </c>
      <c r="E6713" s="10">
        <v>0</v>
      </c>
      <c r="F6713" s="10">
        <v>0</v>
      </c>
      <c r="G6713" s="10">
        <v>0</v>
      </c>
    </row>
    <row r="6714" spans="1:7">
      <c r="A6714" s="10">
        <v>6713</v>
      </c>
      <c r="B6714" s="10">
        <v>58</v>
      </c>
      <c r="C6714" s="10">
        <v>8455</v>
      </c>
      <c r="D6714" s="10">
        <v>0</v>
      </c>
      <c r="E6714" s="10">
        <v>0</v>
      </c>
      <c r="F6714" s="10">
        <v>0</v>
      </c>
      <c r="G6714" s="10">
        <v>0</v>
      </c>
    </row>
    <row r="6715" spans="1:7">
      <c r="A6715" s="10">
        <v>6714</v>
      </c>
      <c r="B6715" s="10">
        <v>58</v>
      </c>
      <c r="C6715" s="10">
        <v>18851</v>
      </c>
      <c r="D6715" s="10">
        <v>0</v>
      </c>
      <c r="E6715" s="10">
        <v>0</v>
      </c>
      <c r="F6715" s="10">
        <v>13540</v>
      </c>
      <c r="G6715" s="10">
        <v>33850</v>
      </c>
    </row>
    <row r="6716" spans="1:7">
      <c r="A6716" s="10">
        <v>6715</v>
      </c>
      <c r="B6716" s="10">
        <v>59</v>
      </c>
      <c r="C6716" s="10">
        <v>12710</v>
      </c>
      <c r="D6716" s="10">
        <v>0</v>
      </c>
      <c r="E6716" s="10">
        <v>0</v>
      </c>
      <c r="F6716" s="10">
        <v>0</v>
      </c>
      <c r="G6716" s="10">
        <v>0</v>
      </c>
    </row>
    <row r="6717" spans="1:7">
      <c r="A6717" s="10">
        <v>6716</v>
      </c>
      <c r="B6717" s="10">
        <v>52</v>
      </c>
      <c r="C6717" s="10">
        <v>4265</v>
      </c>
      <c r="D6717" s="10">
        <v>0</v>
      </c>
      <c r="E6717" s="10">
        <v>2214</v>
      </c>
      <c r="F6717" s="10">
        <v>0</v>
      </c>
      <c r="G6717" s="10">
        <v>5537</v>
      </c>
    </row>
    <row r="6718" spans="1:7">
      <c r="A6718" s="10">
        <v>6717</v>
      </c>
      <c r="B6718" s="10">
        <v>54</v>
      </c>
      <c r="C6718" s="10">
        <v>67</v>
      </c>
      <c r="D6718" s="10">
        <v>0</v>
      </c>
      <c r="E6718" s="10">
        <v>0</v>
      </c>
      <c r="F6718" s="10">
        <v>0</v>
      </c>
      <c r="G6718" s="10">
        <v>168</v>
      </c>
    </row>
    <row r="6719" spans="1:7">
      <c r="A6719" s="10">
        <v>6718</v>
      </c>
      <c r="B6719" s="10">
        <v>50</v>
      </c>
      <c r="C6719" s="10">
        <v>4948</v>
      </c>
      <c r="D6719" s="10">
        <v>0</v>
      </c>
      <c r="E6719" s="10">
        <v>0</v>
      </c>
      <c r="F6719" s="10">
        <v>0</v>
      </c>
      <c r="G6719" s="10">
        <v>5810</v>
      </c>
    </row>
    <row r="6720" spans="1:7">
      <c r="A6720" s="10">
        <v>6719</v>
      </c>
      <c r="B6720" s="10">
        <v>55</v>
      </c>
      <c r="C6720" s="10">
        <v>15206</v>
      </c>
      <c r="D6720" s="10">
        <v>0</v>
      </c>
      <c r="E6720" s="10">
        <v>0</v>
      </c>
      <c r="F6720" s="10">
        <v>0</v>
      </c>
      <c r="G6720" s="10">
        <v>0</v>
      </c>
    </row>
    <row r="6721" spans="1:7">
      <c r="A6721" s="10">
        <v>6720</v>
      </c>
      <c r="B6721" s="10">
        <v>58</v>
      </c>
      <c r="C6721" s="10">
        <v>4032</v>
      </c>
      <c r="D6721" s="10">
        <v>0</v>
      </c>
      <c r="E6721" s="10">
        <v>2583</v>
      </c>
      <c r="F6721" s="10">
        <v>2583</v>
      </c>
      <c r="G6721" s="10">
        <v>6458</v>
      </c>
    </row>
    <row r="6722" spans="1:7">
      <c r="A6722" s="10">
        <v>6721</v>
      </c>
      <c r="B6722" s="10">
        <v>55</v>
      </c>
      <c r="C6722" s="10">
        <v>4285</v>
      </c>
      <c r="D6722" s="10">
        <v>0</v>
      </c>
      <c r="E6722" s="10">
        <v>0</v>
      </c>
      <c r="F6722" s="10">
        <v>0</v>
      </c>
      <c r="G6722" s="10">
        <v>10772</v>
      </c>
    </row>
    <row r="6723" spans="1:7">
      <c r="A6723" s="10">
        <v>6722</v>
      </c>
      <c r="B6723" s="10">
        <v>59</v>
      </c>
      <c r="C6723" s="10">
        <v>7534</v>
      </c>
      <c r="D6723" s="10">
        <v>2539</v>
      </c>
      <c r="E6723" s="10">
        <v>0</v>
      </c>
      <c r="F6723" s="10">
        <v>5079</v>
      </c>
      <c r="G6723" s="10">
        <v>12698</v>
      </c>
    </row>
    <row r="6724" spans="1:7">
      <c r="A6724" s="10">
        <v>6723</v>
      </c>
      <c r="B6724" s="10">
        <v>51</v>
      </c>
      <c r="C6724" s="10">
        <v>12469</v>
      </c>
      <c r="D6724" s="10">
        <v>0</v>
      </c>
      <c r="E6724" s="10">
        <v>0</v>
      </c>
      <c r="F6724" s="10">
        <v>0</v>
      </c>
      <c r="G6724" s="10">
        <v>0</v>
      </c>
    </row>
    <row r="6725" spans="1:7">
      <c r="A6725" s="10">
        <v>6724</v>
      </c>
      <c r="B6725" s="10">
        <v>57</v>
      </c>
      <c r="C6725" s="10">
        <v>1515</v>
      </c>
      <c r="D6725" s="10">
        <v>0</v>
      </c>
      <c r="E6725" s="10">
        <v>0</v>
      </c>
      <c r="F6725" s="10">
        <v>0</v>
      </c>
      <c r="G6725" s="10">
        <v>0</v>
      </c>
    </row>
    <row r="6726" spans="1:7">
      <c r="A6726" s="10">
        <v>6725</v>
      </c>
      <c r="B6726" s="10">
        <v>54</v>
      </c>
      <c r="C6726" s="10">
        <v>19802</v>
      </c>
      <c r="D6726" s="10">
        <v>0</v>
      </c>
      <c r="E6726" s="10">
        <v>0</v>
      </c>
      <c r="F6726" s="10">
        <v>0</v>
      </c>
      <c r="G6726" s="10">
        <v>68627</v>
      </c>
    </row>
    <row r="6727" spans="1:7">
      <c r="A6727" s="10">
        <v>6726</v>
      </c>
      <c r="B6727" s="10">
        <v>54</v>
      </c>
      <c r="C6727" s="10">
        <v>7228</v>
      </c>
      <c r="D6727" s="10">
        <v>0</v>
      </c>
      <c r="E6727" s="10">
        <v>0</v>
      </c>
      <c r="F6727" s="10">
        <v>23619</v>
      </c>
      <c r="G6727" s="10">
        <v>0</v>
      </c>
    </row>
    <row r="6728" spans="1:7">
      <c r="A6728" s="10">
        <v>6727</v>
      </c>
      <c r="B6728" s="10">
        <v>56</v>
      </c>
      <c r="C6728" s="10">
        <v>7445</v>
      </c>
      <c r="D6728" s="10">
        <v>0</v>
      </c>
      <c r="E6728" s="10">
        <v>0</v>
      </c>
      <c r="F6728" s="10">
        <v>0</v>
      </c>
      <c r="G6728" s="10">
        <v>9904</v>
      </c>
    </row>
    <row r="6729" spans="1:7">
      <c r="A6729" s="10">
        <v>6728</v>
      </c>
      <c r="B6729" s="10">
        <v>58</v>
      </c>
      <c r="C6729" s="10">
        <v>14621</v>
      </c>
      <c r="D6729" s="10">
        <v>0</v>
      </c>
      <c r="E6729" s="10">
        <v>0</v>
      </c>
      <c r="F6729" s="10">
        <v>0</v>
      </c>
      <c r="G6729" s="10">
        <v>0</v>
      </c>
    </row>
    <row r="6730" spans="1:7">
      <c r="A6730" s="10">
        <v>6729</v>
      </c>
      <c r="B6730" s="10">
        <v>56</v>
      </c>
      <c r="C6730" s="10">
        <v>494</v>
      </c>
      <c r="D6730" s="10">
        <v>0</v>
      </c>
      <c r="E6730" s="10">
        <v>0</v>
      </c>
      <c r="F6730" s="10">
        <v>0</v>
      </c>
      <c r="G6730" s="10">
        <v>1518</v>
      </c>
    </row>
    <row r="6731" spans="1:7">
      <c r="A6731" s="10">
        <v>6730</v>
      </c>
      <c r="B6731" s="10">
        <v>55</v>
      </c>
      <c r="C6731" s="10">
        <v>18158</v>
      </c>
      <c r="D6731" s="10">
        <v>0</v>
      </c>
      <c r="E6731" s="10">
        <v>0</v>
      </c>
      <c r="F6731" s="10">
        <v>7728</v>
      </c>
      <c r="G6731" s="10">
        <v>19320</v>
      </c>
    </row>
    <row r="6732" spans="1:7">
      <c r="A6732" s="10">
        <v>6731</v>
      </c>
      <c r="B6732" s="10">
        <v>50</v>
      </c>
      <c r="C6732" s="10">
        <v>4499</v>
      </c>
      <c r="D6732" s="10">
        <v>0</v>
      </c>
      <c r="E6732" s="10">
        <v>1710</v>
      </c>
      <c r="F6732" s="10">
        <v>0</v>
      </c>
      <c r="G6732" s="10">
        <v>4275</v>
      </c>
    </row>
    <row r="6733" spans="1:7">
      <c r="A6733" s="10">
        <v>6732</v>
      </c>
      <c r="B6733" s="10">
        <v>53</v>
      </c>
      <c r="C6733" s="10">
        <v>8366</v>
      </c>
      <c r="D6733" s="10">
        <v>0</v>
      </c>
      <c r="E6733" s="10">
        <v>0</v>
      </c>
      <c r="F6733" s="10">
        <v>11130</v>
      </c>
      <c r="G6733" s="10">
        <v>0</v>
      </c>
    </row>
    <row r="6734" spans="1:7">
      <c r="A6734" s="10">
        <v>6733</v>
      </c>
      <c r="B6734" s="10">
        <v>51</v>
      </c>
      <c r="C6734" s="10">
        <v>17151</v>
      </c>
      <c r="D6734" s="10">
        <v>0</v>
      </c>
      <c r="E6734" s="10">
        <v>0</v>
      </c>
      <c r="F6734" s="10">
        <v>8095</v>
      </c>
      <c r="G6734" s="10">
        <v>20238</v>
      </c>
    </row>
    <row r="6735" spans="1:7">
      <c r="A6735" s="10">
        <v>6734</v>
      </c>
      <c r="B6735" s="10">
        <v>50</v>
      </c>
      <c r="C6735" s="10">
        <v>16897</v>
      </c>
      <c r="D6735" s="10">
        <v>0</v>
      </c>
      <c r="E6735" s="10">
        <v>0</v>
      </c>
      <c r="F6735" s="10">
        <v>42478</v>
      </c>
      <c r="G6735" s="10">
        <v>0</v>
      </c>
    </row>
    <row r="6736" spans="1:7">
      <c r="A6736" s="10">
        <v>6735</v>
      </c>
      <c r="B6736" s="10">
        <v>52</v>
      </c>
      <c r="C6736" s="10">
        <v>19133</v>
      </c>
      <c r="D6736" s="10">
        <v>0</v>
      </c>
      <c r="E6736" s="10">
        <v>0</v>
      </c>
      <c r="F6736" s="10">
        <v>0</v>
      </c>
      <c r="G6736" s="10">
        <v>66309</v>
      </c>
    </row>
    <row r="6737" spans="1:7">
      <c r="A6737" s="10">
        <v>6736</v>
      </c>
      <c r="B6737" s="10">
        <v>52</v>
      </c>
      <c r="C6737" s="10">
        <v>18857</v>
      </c>
      <c r="D6737" s="10">
        <v>0</v>
      </c>
      <c r="E6737" s="10">
        <v>0</v>
      </c>
      <c r="F6737" s="10">
        <v>0</v>
      </c>
      <c r="G6737" s="10">
        <v>57960</v>
      </c>
    </row>
    <row r="6738" spans="1:7">
      <c r="A6738" s="10">
        <v>6737</v>
      </c>
      <c r="B6738" s="10">
        <v>50</v>
      </c>
      <c r="C6738" s="10">
        <v>1139</v>
      </c>
      <c r="D6738" s="10">
        <v>0</v>
      </c>
      <c r="E6738" s="10">
        <v>0</v>
      </c>
      <c r="F6738" s="10">
        <v>0</v>
      </c>
      <c r="G6738" s="10">
        <v>0</v>
      </c>
    </row>
    <row r="6739" spans="1:7">
      <c r="A6739" s="10">
        <v>6738</v>
      </c>
      <c r="B6739" s="10">
        <v>57</v>
      </c>
      <c r="C6739" s="10">
        <v>11574</v>
      </c>
      <c r="D6739" s="10">
        <v>0</v>
      </c>
      <c r="E6739" s="10">
        <v>0</v>
      </c>
      <c r="F6739" s="10">
        <v>0</v>
      </c>
      <c r="G6739" s="10">
        <v>13591</v>
      </c>
    </row>
    <row r="6740" spans="1:7">
      <c r="A6740" s="10">
        <v>6739</v>
      </c>
      <c r="B6740" s="10">
        <v>50</v>
      </c>
      <c r="C6740" s="10">
        <v>13260</v>
      </c>
      <c r="D6740" s="10">
        <v>0</v>
      </c>
      <c r="E6740" s="10">
        <v>0</v>
      </c>
      <c r="F6740" s="10">
        <v>0</v>
      </c>
      <c r="G6740" s="10">
        <v>28627</v>
      </c>
    </row>
    <row r="6741" spans="1:7">
      <c r="A6741" s="10">
        <v>6740</v>
      </c>
      <c r="B6741" s="10">
        <v>59</v>
      </c>
      <c r="C6741" s="10">
        <v>13346</v>
      </c>
      <c r="D6741" s="10">
        <v>0</v>
      </c>
      <c r="E6741" s="10">
        <v>0</v>
      </c>
      <c r="F6741" s="10">
        <v>0</v>
      </c>
      <c r="G6741" s="10">
        <v>31158</v>
      </c>
    </row>
    <row r="6742" spans="1:7">
      <c r="A6742" s="10">
        <v>6741</v>
      </c>
      <c r="B6742" s="10">
        <v>57</v>
      </c>
      <c r="C6742" s="10">
        <v>9230</v>
      </c>
      <c r="D6742" s="10">
        <v>0</v>
      </c>
      <c r="E6742" s="10">
        <v>0</v>
      </c>
      <c r="F6742" s="10">
        <v>0</v>
      </c>
      <c r="G6742" s="10">
        <v>30161</v>
      </c>
    </row>
    <row r="6743" spans="1:7">
      <c r="A6743" s="10">
        <v>6742</v>
      </c>
      <c r="B6743" s="10">
        <v>59</v>
      </c>
      <c r="C6743" s="10">
        <v>2106</v>
      </c>
      <c r="D6743" s="10">
        <v>0</v>
      </c>
      <c r="E6743" s="10">
        <v>0</v>
      </c>
      <c r="F6743" s="10">
        <v>0</v>
      </c>
      <c r="G6743" s="10">
        <v>4546</v>
      </c>
    </row>
    <row r="6744" spans="1:7">
      <c r="A6744" s="10">
        <v>6743</v>
      </c>
      <c r="B6744" s="10">
        <v>55</v>
      </c>
      <c r="C6744" s="10">
        <v>8210</v>
      </c>
      <c r="D6744" s="10">
        <v>0</v>
      </c>
      <c r="E6744" s="10">
        <v>3494</v>
      </c>
      <c r="F6744" s="10">
        <v>0</v>
      </c>
      <c r="G6744" s="10">
        <v>8735</v>
      </c>
    </row>
    <row r="6745" spans="1:7">
      <c r="A6745" s="10">
        <v>6744</v>
      </c>
      <c r="B6745" s="10">
        <v>56</v>
      </c>
      <c r="C6745" s="10">
        <v>768</v>
      </c>
      <c r="D6745" s="10">
        <v>0</v>
      </c>
      <c r="E6745" s="10">
        <v>0</v>
      </c>
      <c r="F6745" s="10">
        <v>0</v>
      </c>
      <c r="G6745" s="10">
        <v>2360</v>
      </c>
    </row>
    <row r="6746" spans="1:7">
      <c r="A6746" s="10">
        <v>6745</v>
      </c>
      <c r="B6746" s="10">
        <v>53</v>
      </c>
      <c r="C6746" s="10">
        <v>11252</v>
      </c>
      <c r="D6746" s="10">
        <v>0</v>
      </c>
      <c r="E6746" s="10">
        <v>0</v>
      </c>
      <c r="F6746" s="10">
        <v>0</v>
      </c>
      <c r="G6746" s="10">
        <v>26269</v>
      </c>
    </row>
    <row r="6747" spans="1:7">
      <c r="A6747" s="10">
        <v>6746</v>
      </c>
      <c r="B6747" s="10">
        <v>55</v>
      </c>
      <c r="C6747" s="10">
        <v>8490</v>
      </c>
      <c r="D6747" s="10">
        <v>0</v>
      </c>
      <c r="E6747" s="10">
        <v>0</v>
      </c>
      <c r="F6747" s="10">
        <v>0</v>
      </c>
      <c r="G6747" s="10">
        <v>26095</v>
      </c>
    </row>
    <row r="6748" spans="1:7">
      <c r="A6748" s="10">
        <v>6747</v>
      </c>
      <c r="B6748" s="10">
        <v>54</v>
      </c>
      <c r="C6748" s="10">
        <v>12070</v>
      </c>
      <c r="D6748" s="10">
        <v>0</v>
      </c>
      <c r="E6748" s="10">
        <v>0</v>
      </c>
      <c r="F6748" s="10">
        <v>0</v>
      </c>
      <c r="G6748" s="10">
        <v>19939</v>
      </c>
    </row>
    <row r="6749" spans="1:7">
      <c r="A6749" s="10">
        <v>6748</v>
      </c>
      <c r="B6749" s="10">
        <v>51</v>
      </c>
      <c r="C6749" s="10">
        <v>5104</v>
      </c>
      <c r="D6749" s="10">
        <v>0</v>
      </c>
      <c r="E6749" s="10">
        <v>0</v>
      </c>
      <c r="F6749" s="10">
        <v>0</v>
      </c>
      <c r="G6749" s="10">
        <v>15688</v>
      </c>
    </row>
    <row r="6750" spans="1:7">
      <c r="A6750" s="10">
        <v>6749</v>
      </c>
      <c r="B6750" s="10">
        <v>57</v>
      </c>
      <c r="C6750" s="10">
        <v>17493</v>
      </c>
      <c r="D6750" s="10">
        <v>0</v>
      </c>
      <c r="E6750" s="10">
        <v>0</v>
      </c>
      <c r="F6750" s="10">
        <v>0</v>
      </c>
      <c r="G6750" s="10">
        <v>0</v>
      </c>
    </row>
    <row r="6751" spans="1:7">
      <c r="A6751" s="10">
        <v>6750</v>
      </c>
      <c r="B6751" s="10">
        <v>59</v>
      </c>
      <c r="C6751" s="10">
        <v>19084</v>
      </c>
      <c r="D6751" s="10">
        <v>0</v>
      </c>
      <c r="E6751" s="10">
        <v>0</v>
      </c>
      <c r="F6751" s="10">
        <v>0</v>
      </c>
      <c r="G6751" s="10">
        <v>0</v>
      </c>
    </row>
    <row r="6752" spans="1:7">
      <c r="A6752" s="10">
        <v>6751</v>
      </c>
      <c r="B6752" s="10">
        <v>55</v>
      </c>
      <c r="C6752" s="10">
        <v>13227</v>
      </c>
      <c r="D6752" s="10">
        <v>0</v>
      </c>
      <c r="E6752" s="10">
        <v>0</v>
      </c>
      <c r="F6752" s="10">
        <v>0</v>
      </c>
      <c r="G6752" s="10">
        <v>19702</v>
      </c>
    </row>
    <row r="6753" spans="1:7">
      <c r="A6753" s="10">
        <v>6752</v>
      </c>
      <c r="B6753" s="10">
        <v>51</v>
      </c>
      <c r="C6753" s="10">
        <v>5989</v>
      </c>
      <c r="D6753" s="10">
        <v>0</v>
      </c>
      <c r="E6753" s="10">
        <v>0</v>
      </c>
      <c r="F6753" s="10">
        <v>20756</v>
      </c>
      <c r="G6753" s="10">
        <v>0</v>
      </c>
    </row>
    <row r="6754" spans="1:7">
      <c r="A6754" s="10">
        <v>6753</v>
      </c>
      <c r="B6754" s="10">
        <v>50</v>
      </c>
      <c r="C6754" s="10">
        <v>1982</v>
      </c>
      <c r="D6754" s="10">
        <v>0</v>
      </c>
      <c r="E6754" s="10">
        <v>517</v>
      </c>
      <c r="F6754" s="10">
        <v>517</v>
      </c>
      <c r="G6754" s="10">
        <v>1293</v>
      </c>
    </row>
    <row r="6755" spans="1:7">
      <c r="A6755" s="10">
        <v>6754</v>
      </c>
      <c r="B6755" s="10">
        <v>59</v>
      </c>
      <c r="C6755" s="10">
        <v>11596</v>
      </c>
      <c r="D6755" s="10">
        <v>0</v>
      </c>
      <c r="E6755" s="10">
        <v>0</v>
      </c>
      <c r="F6755" s="10">
        <v>0</v>
      </c>
      <c r="G6755" s="10">
        <v>31272</v>
      </c>
    </row>
    <row r="6756" spans="1:7">
      <c r="A6756" s="10">
        <v>6755</v>
      </c>
      <c r="B6756" s="10">
        <v>56</v>
      </c>
      <c r="C6756" s="10">
        <v>5154</v>
      </c>
      <c r="D6756" s="10">
        <v>0</v>
      </c>
      <c r="E6756" s="10">
        <v>0</v>
      </c>
      <c r="F6756" s="10">
        <v>0</v>
      </c>
      <c r="G6756" s="10">
        <v>14861</v>
      </c>
    </row>
    <row r="6757" spans="1:7">
      <c r="A6757" s="10">
        <v>6756</v>
      </c>
      <c r="B6757" s="10">
        <v>52</v>
      </c>
      <c r="C6757" s="10">
        <v>19121</v>
      </c>
      <c r="D6757" s="10">
        <v>0</v>
      </c>
      <c r="E6757" s="10">
        <v>0</v>
      </c>
      <c r="F6757" s="10">
        <v>13734</v>
      </c>
      <c r="G6757" s="10">
        <v>34335</v>
      </c>
    </row>
    <row r="6758" spans="1:7">
      <c r="A6758" s="10">
        <v>6757</v>
      </c>
      <c r="B6758" s="10">
        <v>51</v>
      </c>
      <c r="C6758" s="10">
        <v>18558</v>
      </c>
      <c r="D6758" s="10">
        <v>5831</v>
      </c>
      <c r="E6758" s="10">
        <v>11663</v>
      </c>
      <c r="F6758" s="10">
        <v>0</v>
      </c>
      <c r="G6758" s="10">
        <v>29159</v>
      </c>
    </row>
    <row r="6759" spans="1:7">
      <c r="A6759" s="10">
        <v>6758</v>
      </c>
      <c r="B6759" s="10">
        <v>52</v>
      </c>
      <c r="C6759" s="10">
        <v>12050</v>
      </c>
      <c r="D6759" s="10">
        <v>0</v>
      </c>
      <c r="E6759" s="10">
        <v>0</v>
      </c>
      <c r="F6759" s="10">
        <v>0</v>
      </c>
      <c r="G6759" s="10">
        <v>26014</v>
      </c>
    </row>
    <row r="6760" spans="1:7">
      <c r="A6760" s="10">
        <v>6759</v>
      </c>
      <c r="B6760" s="10">
        <v>57</v>
      </c>
      <c r="C6760" s="10">
        <v>6534</v>
      </c>
      <c r="D6760" s="10">
        <v>0</v>
      </c>
      <c r="E6760" s="10">
        <v>0</v>
      </c>
      <c r="F6760" s="10">
        <v>0</v>
      </c>
      <c r="G6760" s="10">
        <v>17621</v>
      </c>
    </row>
    <row r="6761" spans="1:7">
      <c r="A6761" s="10">
        <v>6760</v>
      </c>
      <c r="B6761" s="10">
        <v>54</v>
      </c>
      <c r="C6761" s="10">
        <v>3148</v>
      </c>
      <c r="D6761" s="10">
        <v>0</v>
      </c>
      <c r="E6761" s="10">
        <v>0</v>
      </c>
      <c r="F6761" s="10">
        <v>7349</v>
      </c>
      <c r="G6761" s="10">
        <v>0</v>
      </c>
    </row>
    <row r="6762" spans="1:7">
      <c r="A6762" s="10">
        <v>6761</v>
      </c>
      <c r="B6762" s="10">
        <v>55</v>
      </c>
      <c r="C6762" s="10">
        <v>14486</v>
      </c>
      <c r="D6762" s="10">
        <v>0</v>
      </c>
      <c r="E6762" s="10">
        <v>0</v>
      </c>
      <c r="F6762" s="10">
        <v>8222</v>
      </c>
      <c r="G6762" s="10">
        <v>20555</v>
      </c>
    </row>
    <row r="6763" spans="1:7">
      <c r="A6763" s="10">
        <v>6762</v>
      </c>
      <c r="B6763" s="10">
        <v>50</v>
      </c>
      <c r="C6763" s="10">
        <v>2400</v>
      </c>
      <c r="D6763" s="10">
        <v>0</v>
      </c>
      <c r="E6763" s="10">
        <v>0</v>
      </c>
      <c r="F6763" s="10">
        <v>0</v>
      </c>
      <c r="G6763" s="10">
        <v>3192</v>
      </c>
    </row>
    <row r="6764" spans="1:7">
      <c r="A6764" s="10">
        <v>6763</v>
      </c>
      <c r="B6764" s="10">
        <v>57</v>
      </c>
      <c r="C6764" s="10">
        <v>16630</v>
      </c>
      <c r="D6764" s="10">
        <v>0</v>
      </c>
      <c r="E6764" s="10">
        <v>0</v>
      </c>
      <c r="F6764" s="10">
        <v>0</v>
      </c>
      <c r="G6764" s="10">
        <v>0</v>
      </c>
    </row>
    <row r="6765" spans="1:7">
      <c r="A6765" s="10">
        <v>6764</v>
      </c>
      <c r="B6765" s="10">
        <v>52</v>
      </c>
      <c r="C6765" s="10">
        <v>2020</v>
      </c>
      <c r="D6765" s="10">
        <v>0</v>
      </c>
      <c r="E6765" s="10">
        <v>0</v>
      </c>
      <c r="F6765" s="10">
        <v>0</v>
      </c>
      <c r="G6765" s="10">
        <v>3008</v>
      </c>
    </row>
    <row r="6766" spans="1:7">
      <c r="A6766" s="10">
        <v>6765</v>
      </c>
      <c r="B6766" s="10">
        <v>54</v>
      </c>
      <c r="C6766" s="10">
        <v>1722</v>
      </c>
      <c r="D6766" s="10">
        <v>0</v>
      </c>
      <c r="E6766" s="10">
        <v>0</v>
      </c>
      <c r="F6766" s="10">
        <v>0</v>
      </c>
      <c r="G6766" s="10">
        <v>2022</v>
      </c>
    </row>
    <row r="6767" spans="1:7">
      <c r="A6767" s="10">
        <v>6766</v>
      </c>
      <c r="B6767" s="10">
        <v>57</v>
      </c>
      <c r="C6767" s="10">
        <v>9300</v>
      </c>
      <c r="D6767" s="10">
        <v>0</v>
      </c>
      <c r="E6767" s="10">
        <v>0</v>
      </c>
      <c r="F6767" s="10">
        <v>0</v>
      </c>
      <c r="G6767" s="10">
        <v>0</v>
      </c>
    </row>
    <row r="6768" spans="1:7">
      <c r="A6768" s="10">
        <v>6767</v>
      </c>
      <c r="B6768" s="10">
        <v>59</v>
      </c>
      <c r="C6768" s="10">
        <v>3473</v>
      </c>
      <c r="D6768" s="10">
        <v>0</v>
      </c>
      <c r="E6768" s="10">
        <v>0</v>
      </c>
      <c r="F6768" s="10">
        <v>0</v>
      </c>
      <c r="G6768" s="10">
        <v>6312</v>
      </c>
    </row>
    <row r="6769" spans="1:7">
      <c r="A6769" s="10">
        <v>6768</v>
      </c>
      <c r="B6769" s="10">
        <v>52</v>
      </c>
      <c r="C6769" s="10">
        <v>7681</v>
      </c>
      <c r="D6769" s="10">
        <v>0</v>
      </c>
      <c r="E6769" s="10">
        <v>0</v>
      </c>
      <c r="F6769" s="10">
        <v>0</v>
      </c>
      <c r="G6769" s="10">
        <v>0</v>
      </c>
    </row>
    <row r="6770" spans="1:7">
      <c r="A6770" s="10">
        <v>6769</v>
      </c>
      <c r="B6770" s="10">
        <v>55</v>
      </c>
      <c r="C6770" s="10">
        <v>1423</v>
      </c>
      <c r="D6770" s="10">
        <v>0</v>
      </c>
      <c r="E6770" s="10">
        <v>0</v>
      </c>
      <c r="F6770" s="10">
        <v>0</v>
      </c>
      <c r="G6770" s="10">
        <v>3577</v>
      </c>
    </row>
    <row r="6771" spans="1:7">
      <c r="A6771" s="10">
        <v>6770</v>
      </c>
      <c r="B6771" s="10">
        <v>58</v>
      </c>
      <c r="C6771" s="10">
        <v>10160</v>
      </c>
      <c r="D6771" s="10">
        <v>0</v>
      </c>
      <c r="E6771" s="10">
        <v>0</v>
      </c>
      <c r="F6771" s="10">
        <v>0</v>
      </c>
      <c r="G6771" s="10">
        <v>16784</v>
      </c>
    </row>
    <row r="6772" spans="1:7">
      <c r="A6772" s="10">
        <v>6771</v>
      </c>
      <c r="B6772" s="10">
        <v>57</v>
      </c>
      <c r="C6772" s="10">
        <v>1580</v>
      </c>
      <c r="D6772" s="10">
        <v>0</v>
      </c>
      <c r="E6772" s="10">
        <v>0</v>
      </c>
      <c r="F6772" s="10">
        <v>0</v>
      </c>
      <c r="G6772" s="10">
        <v>0</v>
      </c>
    </row>
    <row r="6773" spans="1:7">
      <c r="A6773" s="10">
        <v>6772</v>
      </c>
      <c r="B6773" s="10">
        <v>56</v>
      </c>
      <c r="C6773" s="10">
        <v>17060</v>
      </c>
      <c r="D6773" s="10">
        <v>0</v>
      </c>
      <c r="E6773" s="10">
        <v>0</v>
      </c>
      <c r="F6773" s="10">
        <v>0</v>
      </c>
      <c r="G6773" s="10">
        <v>17423</v>
      </c>
    </row>
    <row r="6774" spans="1:7">
      <c r="A6774" s="10">
        <v>6773</v>
      </c>
      <c r="B6774" s="10">
        <v>50</v>
      </c>
      <c r="C6774" s="10">
        <v>16338</v>
      </c>
      <c r="D6774" s="10">
        <v>0</v>
      </c>
      <c r="E6774" s="10">
        <v>13459</v>
      </c>
      <c r="F6774" s="10">
        <v>0</v>
      </c>
      <c r="G6774" s="10">
        <v>33649</v>
      </c>
    </row>
    <row r="6775" spans="1:7">
      <c r="A6775" s="10">
        <v>6774</v>
      </c>
      <c r="B6775" s="10">
        <v>52</v>
      </c>
      <c r="C6775" s="10">
        <v>575</v>
      </c>
      <c r="D6775" s="10">
        <v>0</v>
      </c>
      <c r="E6775" s="10">
        <v>0</v>
      </c>
      <c r="F6775" s="10">
        <v>0</v>
      </c>
      <c r="G6775" s="10">
        <v>856</v>
      </c>
    </row>
    <row r="6776" spans="1:7">
      <c r="A6776" s="10">
        <v>6775</v>
      </c>
      <c r="B6776" s="10">
        <v>52</v>
      </c>
      <c r="C6776" s="10">
        <v>4474</v>
      </c>
      <c r="D6776" s="10">
        <v>1609</v>
      </c>
      <c r="E6776" s="10">
        <v>0</v>
      </c>
      <c r="F6776" s="10">
        <v>0</v>
      </c>
      <c r="G6776" s="10">
        <v>8049</v>
      </c>
    </row>
    <row r="6777" spans="1:7">
      <c r="A6777" s="10">
        <v>6776</v>
      </c>
      <c r="B6777" s="10">
        <v>52</v>
      </c>
      <c r="C6777" s="10">
        <v>497</v>
      </c>
      <c r="D6777" s="10">
        <v>0</v>
      </c>
      <c r="E6777" s="10">
        <v>821</v>
      </c>
      <c r="F6777" s="10">
        <v>0</v>
      </c>
      <c r="G6777" s="10">
        <v>0</v>
      </c>
    </row>
    <row r="6778" spans="1:7">
      <c r="A6778" s="10">
        <v>6777</v>
      </c>
      <c r="B6778" s="10">
        <v>55</v>
      </c>
      <c r="C6778" s="10">
        <v>8438</v>
      </c>
      <c r="D6778" s="10">
        <v>0</v>
      </c>
      <c r="E6778" s="10">
        <v>0</v>
      </c>
      <c r="F6778" s="10">
        <v>8355</v>
      </c>
      <c r="G6778" s="10">
        <v>20888</v>
      </c>
    </row>
    <row r="6779" spans="1:7">
      <c r="A6779" s="10">
        <v>6778</v>
      </c>
      <c r="B6779" s="10">
        <v>56</v>
      </c>
      <c r="C6779" s="10">
        <v>2297</v>
      </c>
      <c r="D6779" s="10">
        <v>0</v>
      </c>
      <c r="E6779" s="10">
        <v>0</v>
      </c>
      <c r="F6779" s="10">
        <v>0</v>
      </c>
      <c r="G6779" s="10">
        <v>0</v>
      </c>
    </row>
    <row r="6780" spans="1:7">
      <c r="A6780" s="10">
        <v>6779</v>
      </c>
      <c r="B6780" s="10">
        <v>50</v>
      </c>
      <c r="C6780" s="10">
        <v>974</v>
      </c>
      <c r="D6780" s="10">
        <v>0</v>
      </c>
      <c r="E6780" s="10">
        <v>0</v>
      </c>
      <c r="F6780" s="10">
        <v>0</v>
      </c>
      <c r="G6780" s="10">
        <v>1934</v>
      </c>
    </row>
    <row r="6781" spans="1:7">
      <c r="A6781" s="10">
        <v>6780</v>
      </c>
      <c r="B6781" s="10">
        <v>57</v>
      </c>
      <c r="C6781" s="10">
        <v>12263</v>
      </c>
      <c r="D6781" s="10">
        <v>0</v>
      </c>
      <c r="E6781" s="10">
        <v>0</v>
      </c>
      <c r="F6781" s="10">
        <v>0</v>
      </c>
      <c r="G6781" s="10">
        <v>0</v>
      </c>
    </row>
    <row r="6782" spans="1:7">
      <c r="A6782" s="10">
        <v>6781</v>
      </c>
      <c r="B6782" s="10">
        <v>56</v>
      </c>
      <c r="C6782" s="10">
        <v>559</v>
      </c>
      <c r="D6782" s="10">
        <v>0</v>
      </c>
      <c r="E6782" s="10">
        <v>0</v>
      </c>
      <c r="F6782" s="10">
        <v>0</v>
      </c>
      <c r="G6782" s="10">
        <v>0</v>
      </c>
    </row>
    <row r="6783" spans="1:7">
      <c r="A6783" s="10">
        <v>6782</v>
      </c>
      <c r="B6783" s="10">
        <v>50</v>
      </c>
      <c r="C6783" s="10">
        <v>15768</v>
      </c>
      <c r="D6783" s="10">
        <v>7087</v>
      </c>
      <c r="E6783" s="10">
        <v>0</v>
      </c>
      <c r="F6783" s="10">
        <v>0</v>
      </c>
      <c r="G6783" s="10">
        <v>35436</v>
      </c>
    </row>
    <row r="6784" spans="1:7">
      <c r="A6784" s="10">
        <v>6783</v>
      </c>
      <c r="B6784" s="10">
        <v>59</v>
      </c>
      <c r="C6784" s="10">
        <v>17070</v>
      </c>
      <c r="D6784" s="10">
        <v>0</v>
      </c>
      <c r="E6784" s="10">
        <v>0</v>
      </c>
      <c r="F6784" s="10">
        <v>0</v>
      </c>
      <c r="G6784" s="10">
        <v>31026</v>
      </c>
    </row>
    <row r="6785" spans="1:7">
      <c r="A6785" s="10">
        <v>6784</v>
      </c>
      <c r="B6785" s="10">
        <v>50</v>
      </c>
      <c r="C6785" s="10">
        <v>6975</v>
      </c>
      <c r="D6785" s="10">
        <v>0</v>
      </c>
      <c r="E6785" s="10">
        <v>0</v>
      </c>
      <c r="F6785" s="10">
        <v>0</v>
      </c>
      <c r="G6785" s="10">
        <v>9279</v>
      </c>
    </row>
    <row r="6786" spans="1:7">
      <c r="A6786" s="10">
        <v>6785</v>
      </c>
      <c r="B6786" s="10">
        <v>54</v>
      </c>
      <c r="C6786" s="10">
        <v>13436</v>
      </c>
      <c r="D6786" s="10">
        <v>0</v>
      </c>
      <c r="E6786" s="10">
        <v>0</v>
      </c>
      <c r="F6786" s="10">
        <v>0</v>
      </c>
      <c r="G6786" s="10">
        <v>0</v>
      </c>
    </row>
    <row r="6787" spans="1:7">
      <c r="A6787" s="10">
        <v>6786</v>
      </c>
      <c r="B6787" s="10">
        <v>58</v>
      </c>
      <c r="C6787" s="10">
        <v>17930</v>
      </c>
      <c r="D6787" s="10">
        <v>0</v>
      </c>
      <c r="E6787" s="10">
        <v>0</v>
      </c>
      <c r="F6787" s="10">
        <v>0</v>
      </c>
      <c r="G6787" s="10">
        <v>35619</v>
      </c>
    </row>
    <row r="6788" spans="1:7">
      <c r="A6788" s="10">
        <v>6787</v>
      </c>
      <c r="B6788" s="10">
        <v>59</v>
      </c>
      <c r="C6788" s="10">
        <v>17020</v>
      </c>
      <c r="D6788" s="10">
        <v>0</v>
      </c>
      <c r="E6788" s="10">
        <v>17382</v>
      </c>
      <c r="F6788" s="10">
        <v>0</v>
      </c>
      <c r="G6788" s="10">
        <v>0</v>
      </c>
    </row>
    <row r="6789" spans="1:7">
      <c r="A6789" s="10">
        <v>6788</v>
      </c>
      <c r="B6789" s="10">
        <v>51</v>
      </c>
      <c r="C6789" s="10">
        <v>1858</v>
      </c>
      <c r="D6789" s="10">
        <v>2181</v>
      </c>
      <c r="E6789" s="10">
        <v>0</v>
      </c>
      <c r="F6789" s="10">
        <v>0</v>
      </c>
      <c r="G6789" s="10">
        <v>0</v>
      </c>
    </row>
    <row r="6790" spans="1:7">
      <c r="A6790" s="10">
        <v>6789</v>
      </c>
      <c r="B6790" s="10">
        <v>56</v>
      </c>
      <c r="C6790" s="10">
        <v>11864</v>
      </c>
      <c r="D6790" s="10">
        <v>0</v>
      </c>
      <c r="E6790" s="10">
        <v>8103</v>
      </c>
      <c r="F6790" s="10">
        <v>8103</v>
      </c>
      <c r="G6790" s="10">
        <v>20258</v>
      </c>
    </row>
    <row r="6791" spans="1:7">
      <c r="A6791" s="10">
        <v>6790</v>
      </c>
      <c r="B6791" s="10">
        <v>54</v>
      </c>
      <c r="C6791" s="10">
        <v>3924</v>
      </c>
      <c r="D6791" s="10">
        <v>0</v>
      </c>
      <c r="E6791" s="10">
        <v>0</v>
      </c>
      <c r="F6791" s="10">
        <v>0</v>
      </c>
      <c r="G6791" s="10">
        <v>0</v>
      </c>
    </row>
    <row r="6792" spans="1:7">
      <c r="A6792" s="10">
        <v>6791</v>
      </c>
      <c r="B6792" s="10">
        <v>58</v>
      </c>
      <c r="C6792" s="10">
        <v>7397</v>
      </c>
      <c r="D6792" s="10">
        <v>4272</v>
      </c>
      <c r="E6792" s="10">
        <v>0</v>
      </c>
      <c r="F6792" s="10">
        <v>0</v>
      </c>
      <c r="G6792" s="10">
        <v>21363</v>
      </c>
    </row>
    <row r="6793" spans="1:7">
      <c r="A6793" s="10">
        <v>6792</v>
      </c>
      <c r="B6793" s="10">
        <v>59</v>
      </c>
      <c r="C6793" s="10">
        <v>16655</v>
      </c>
      <c r="D6793" s="10">
        <v>0</v>
      </c>
      <c r="E6793" s="10">
        <v>0</v>
      </c>
      <c r="F6793" s="10">
        <v>0</v>
      </c>
      <c r="G6793" s="10">
        <v>0</v>
      </c>
    </row>
    <row r="6794" spans="1:7">
      <c r="A6794" s="10">
        <v>6793</v>
      </c>
      <c r="B6794" s="10">
        <v>52</v>
      </c>
      <c r="C6794" s="10">
        <v>18931</v>
      </c>
      <c r="D6794" s="10">
        <v>0</v>
      </c>
      <c r="E6794" s="10">
        <v>0</v>
      </c>
      <c r="F6794" s="10">
        <v>61861</v>
      </c>
      <c r="G6794" s="10">
        <v>0</v>
      </c>
    </row>
    <row r="6795" spans="1:7">
      <c r="A6795" s="10">
        <v>6794</v>
      </c>
      <c r="B6795" s="10">
        <v>50</v>
      </c>
      <c r="C6795" s="10">
        <v>16785</v>
      </c>
      <c r="D6795" s="10">
        <v>0</v>
      </c>
      <c r="E6795" s="10">
        <v>0</v>
      </c>
      <c r="F6795" s="10">
        <v>0</v>
      </c>
      <c r="G6795" s="10">
        <v>39187</v>
      </c>
    </row>
    <row r="6796" spans="1:7">
      <c r="A6796" s="10">
        <v>6795</v>
      </c>
      <c r="B6796" s="10">
        <v>54</v>
      </c>
      <c r="C6796" s="10">
        <v>6282</v>
      </c>
      <c r="D6796" s="10">
        <v>0</v>
      </c>
      <c r="E6796" s="10">
        <v>0</v>
      </c>
      <c r="F6796" s="10">
        <v>4840</v>
      </c>
      <c r="G6796" s="10">
        <v>12101</v>
      </c>
    </row>
    <row r="6797" spans="1:7">
      <c r="A6797" s="10">
        <v>6796</v>
      </c>
      <c r="B6797" s="10">
        <v>53</v>
      </c>
      <c r="C6797" s="10">
        <v>1272</v>
      </c>
      <c r="D6797" s="10">
        <v>350</v>
      </c>
      <c r="E6797" s="10">
        <v>0</v>
      </c>
      <c r="F6797" s="10">
        <v>0</v>
      </c>
      <c r="G6797" s="10">
        <v>1751</v>
      </c>
    </row>
    <row r="6798" spans="1:7">
      <c r="A6798" s="10">
        <v>6797</v>
      </c>
      <c r="B6798" s="10">
        <v>52</v>
      </c>
      <c r="C6798" s="10">
        <v>1403</v>
      </c>
      <c r="D6798" s="10">
        <v>0</v>
      </c>
      <c r="E6798" s="10">
        <v>0</v>
      </c>
      <c r="F6798" s="10">
        <v>0</v>
      </c>
      <c r="G6798" s="10">
        <v>3275</v>
      </c>
    </row>
    <row r="6799" spans="1:7">
      <c r="A6799" s="10">
        <v>6798</v>
      </c>
      <c r="B6799" s="10">
        <v>53</v>
      </c>
      <c r="C6799" s="10">
        <v>16783</v>
      </c>
      <c r="D6799" s="10">
        <v>0</v>
      </c>
      <c r="E6799" s="10">
        <v>0</v>
      </c>
      <c r="F6799" s="10">
        <v>0</v>
      </c>
      <c r="G6799" s="10">
        <v>17140</v>
      </c>
    </row>
    <row r="6800" spans="1:7">
      <c r="A6800" s="10">
        <v>6799</v>
      </c>
      <c r="B6800" s="10">
        <v>50</v>
      </c>
      <c r="C6800" s="10">
        <v>4066</v>
      </c>
      <c r="D6800" s="10">
        <v>0</v>
      </c>
      <c r="E6800" s="10">
        <v>0</v>
      </c>
      <c r="F6800" s="10">
        <v>0</v>
      </c>
      <c r="G6800" s="10">
        <v>6056</v>
      </c>
    </row>
    <row r="6801" spans="1:7">
      <c r="A6801" s="10">
        <v>6800</v>
      </c>
      <c r="B6801" s="10">
        <v>54</v>
      </c>
      <c r="C6801" s="10">
        <v>12440</v>
      </c>
      <c r="D6801" s="10">
        <v>0</v>
      </c>
      <c r="E6801" s="10">
        <v>0</v>
      </c>
      <c r="F6801" s="10">
        <v>0</v>
      </c>
      <c r="G6801" s="10">
        <v>40650</v>
      </c>
    </row>
    <row r="6802" spans="1:7">
      <c r="A6802" s="10">
        <v>6801</v>
      </c>
      <c r="B6802" s="10">
        <v>51</v>
      </c>
      <c r="C6802" s="10">
        <v>3581</v>
      </c>
      <c r="D6802" s="10">
        <v>0</v>
      </c>
      <c r="E6802" s="10">
        <v>0</v>
      </c>
      <c r="F6802" s="10">
        <v>0</v>
      </c>
      <c r="G6802" s="10">
        <v>0</v>
      </c>
    </row>
    <row r="6803" spans="1:7">
      <c r="A6803" s="10">
        <v>6802</v>
      </c>
      <c r="B6803" s="10">
        <v>55</v>
      </c>
      <c r="C6803" s="10">
        <v>14772</v>
      </c>
      <c r="D6803" s="10">
        <v>0</v>
      </c>
      <c r="E6803" s="10">
        <v>0</v>
      </c>
      <c r="F6803" s="10">
        <v>0</v>
      </c>
      <c r="G6803" s="10">
        <v>0</v>
      </c>
    </row>
    <row r="6804" spans="1:7">
      <c r="A6804" s="10">
        <v>6803</v>
      </c>
      <c r="B6804" s="10">
        <v>51</v>
      </c>
      <c r="C6804" s="10">
        <v>16368</v>
      </c>
      <c r="D6804" s="10">
        <v>0</v>
      </c>
      <c r="E6804" s="10">
        <v>0</v>
      </c>
      <c r="F6804" s="10">
        <v>0</v>
      </c>
      <c r="G6804" s="10">
        <v>50309</v>
      </c>
    </row>
    <row r="6805" spans="1:7">
      <c r="A6805" s="10">
        <v>6804</v>
      </c>
      <c r="B6805" s="10">
        <v>54</v>
      </c>
      <c r="C6805" s="10">
        <v>17432</v>
      </c>
      <c r="D6805" s="10">
        <v>0</v>
      </c>
      <c r="E6805" s="10">
        <v>26790</v>
      </c>
      <c r="F6805" s="10">
        <v>26790</v>
      </c>
      <c r="G6805" s="10">
        <v>0</v>
      </c>
    </row>
    <row r="6806" spans="1:7">
      <c r="A6806" s="10">
        <v>6805</v>
      </c>
      <c r="B6806" s="10">
        <v>56</v>
      </c>
      <c r="C6806" s="10">
        <v>14525</v>
      </c>
      <c r="D6806" s="10">
        <v>0</v>
      </c>
      <c r="E6806" s="10">
        <v>0</v>
      </c>
      <c r="F6806" s="10">
        <v>0</v>
      </c>
      <c r="G6806" s="10">
        <v>0</v>
      </c>
    </row>
    <row r="6807" spans="1:7">
      <c r="A6807" s="10">
        <v>6806</v>
      </c>
      <c r="B6807" s="10">
        <v>59</v>
      </c>
      <c r="C6807" s="10">
        <v>8270</v>
      </c>
      <c r="D6807" s="10">
        <v>0</v>
      </c>
      <c r="E6807" s="10">
        <v>0</v>
      </c>
      <c r="F6807" s="10">
        <v>0</v>
      </c>
      <c r="G6807" s="10">
        <v>17854</v>
      </c>
    </row>
    <row r="6808" spans="1:7">
      <c r="A6808" s="10">
        <v>6807</v>
      </c>
      <c r="B6808" s="10">
        <v>53</v>
      </c>
      <c r="C6808" s="10">
        <v>16342</v>
      </c>
      <c r="D6808" s="10">
        <v>0</v>
      </c>
      <c r="E6808" s="10">
        <v>0</v>
      </c>
      <c r="F6808" s="10">
        <v>0</v>
      </c>
      <c r="G6808" s="10">
        <v>26996</v>
      </c>
    </row>
    <row r="6809" spans="1:7">
      <c r="A6809" s="10">
        <v>6808</v>
      </c>
      <c r="B6809" s="10">
        <v>59</v>
      </c>
      <c r="C6809" s="10">
        <v>12124</v>
      </c>
      <c r="D6809" s="10">
        <v>0</v>
      </c>
      <c r="E6809" s="10">
        <v>0</v>
      </c>
      <c r="F6809" s="10">
        <v>0</v>
      </c>
      <c r="G6809" s="10">
        <v>0</v>
      </c>
    </row>
    <row r="6810" spans="1:7">
      <c r="A6810" s="10">
        <v>6809</v>
      </c>
      <c r="B6810" s="10">
        <v>50</v>
      </c>
      <c r="C6810" s="10">
        <v>1854</v>
      </c>
      <c r="D6810" s="10">
        <v>0</v>
      </c>
      <c r="E6810" s="10">
        <v>0</v>
      </c>
      <c r="F6810" s="10">
        <v>704</v>
      </c>
      <c r="G6810" s="10">
        <v>1761</v>
      </c>
    </row>
    <row r="6811" spans="1:7">
      <c r="A6811" s="10">
        <v>6810</v>
      </c>
      <c r="B6811" s="10">
        <v>57</v>
      </c>
      <c r="C6811" s="10">
        <v>13723</v>
      </c>
      <c r="D6811" s="10">
        <v>0</v>
      </c>
      <c r="E6811" s="10">
        <v>0</v>
      </c>
      <c r="F6811" s="10">
        <v>0</v>
      </c>
      <c r="G6811" s="10">
        <v>29626</v>
      </c>
    </row>
    <row r="6812" spans="1:7">
      <c r="A6812" s="10">
        <v>6811</v>
      </c>
      <c r="B6812" s="10">
        <v>51</v>
      </c>
      <c r="C6812" s="10">
        <v>6168</v>
      </c>
      <c r="D6812" s="10">
        <v>0</v>
      </c>
      <c r="E6812" s="10">
        <v>0</v>
      </c>
      <c r="F6812" s="10">
        <v>0</v>
      </c>
      <c r="G6812" s="10">
        <v>15506</v>
      </c>
    </row>
    <row r="6813" spans="1:7">
      <c r="A6813" s="10">
        <v>6812</v>
      </c>
      <c r="B6813" s="10">
        <v>59</v>
      </c>
      <c r="C6813" s="10">
        <v>3094</v>
      </c>
      <c r="D6813" s="10">
        <v>0</v>
      </c>
      <c r="E6813" s="10">
        <v>0</v>
      </c>
      <c r="F6813" s="10">
        <v>0</v>
      </c>
      <c r="G6813" s="10">
        <v>0</v>
      </c>
    </row>
    <row r="6814" spans="1:7">
      <c r="A6814" s="10">
        <v>6813</v>
      </c>
      <c r="B6814" s="10">
        <v>53</v>
      </c>
      <c r="C6814" s="10">
        <v>18184</v>
      </c>
      <c r="D6814" s="10">
        <v>27086</v>
      </c>
      <c r="E6814" s="10">
        <v>0</v>
      </c>
      <c r="F6814" s="10">
        <v>0</v>
      </c>
      <c r="G6814" s="10">
        <v>0</v>
      </c>
    </row>
    <row r="6815" spans="1:7">
      <c r="A6815" s="10">
        <v>6814</v>
      </c>
      <c r="B6815" s="10">
        <v>56</v>
      </c>
      <c r="C6815" s="10">
        <v>10266</v>
      </c>
      <c r="D6815" s="10">
        <v>0</v>
      </c>
      <c r="E6815" s="10">
        <v>0</v>
      </c>
      <c r="F6815" s="10">
        <v>29601</v>
      </c>
      <c r="G6815" s="10">
        <v>0</v>
      </c>
    </row>
    <row r="6816" spans="1:7">
      <c r="A6816" s="10">
        <v>6815</v>
      </c>
      <c r="B6816" s="10">
        <v>53</v>
      </c>
      <c r="C6816" s="10">
        <v>19073</v>
      </c>
      <c r="D6816" s="10">
        <v>0</v>
      </c>
      <c r="E6816" s="10">
        <v>0</v>
      </c>
      <c r="F6816" s="10">
        <v>0</v>
      </c>
      <c r="G6816" s="10">
        <v>58624</v>
      </c>
    </row>
    <row r="6817" spans="1:7">
      <c r="A6817" s="10">
        <v>6816</v>
      </c>
      <c r="B6817" s="10">
        <v>52</v>
      </c>
      <c r="C6817" s="10">
        <v>10787</v>
      </c>
      <c r="D6817" s="10">
        <v>0</v>
      </c>
      <c r="E6817" s="10">
        <v>0</v>
      </c>
      <c r="F6817" s="10">
        <v>0</v>
      </c>
      <c r="G6817" s="10">
        <v>0</v>
      </c>
    </row>
    <row r="6818" spans="1:7">
      <c r="A6818" s="10">
        <v>6817</v>
      </c>
      <c r="B6818" s="10">
        <v>56</v>
      </c>
      <c r="C6818" s="10">
        <v>3424</v>
      </c>
      <c r="D6818" s="10">
        <v>0</v>
      </c>
      <c r="E6818" s="10">
        <v>0</v>
      </c>
      <c r="F6818" s="10">
        <v>0</v>
      </c>
      <c r="G6818" s="10">
        <v>11188</v>
      </c>
    </row>
    <row r="6819" spans="1:7">
      <c r="A6819" s="10">
        <v>6818</v>
      </c>
      <c r="B6819" s="10">
        <v>52</v>
      </c>
      <c r="C6819" s="10">
        <v>4472</v>
      </c>
      <c r="D6819" s="10">
        <v>0</v>
      </c>
      <c r="E6819" s="10">
        <v>0</v>
      </c>
      <c r="F6819" s="10">
        <v>0</v>
      </c>
      <c r="G6819" s="10">
        <v>0</v>
      </c>
    </row>
    <row r="6820" spans="1:7">
      <c r="A6820" s="10">
        <v>6819</v>
      </c>
      <c r="B6820" s="10">
        <v>53</v>
      </c>
      <c r="C6820" s="10">
        <v>18041</v>
      </c>
      <c r="D6820" s="10">
        <v>0</v>
      </c>
      <c r="E6820" s="10">
        <v>0</v>
      </c>
      <c r="F6820" s="10">
        <v>0</v>
      </c>
      <c r="G6820" s="10">
        <v>0</v>
      </c>
    </row>
    <row r="6821" spans="1:7">
      <c r="A6821" s="10">
        <v>6820</v>
      </c>
      <c r="B6821" s="10">
        <v>56</v>
      </c>
      <c r="C6821" s="10">
        <v>2177</v>
      </c>
      <c r="D6821" s="10">
        <v>0</v>
      </c>
      <c r="E6821" s="10">
        <v>0</v>
      </c>
      <c r="F6821" s="10">
        <v>0</v>
      </c>
      <c r="G6821" s="10">
        <v>5871</v>
      </c>
    </row>
    <row r="6822" spans="1:7">
      <c r="A6822" s="10">
        <v>6821</v>
      </c>
      <c r="B6822" s="10">
        <v>50</v>
      </c>
      <c r="C6822" s="10">
        <v>17931</v>
      </c>
      <c r="D6822" s="10">
        <v>0</v>
      </c>
      <c r="E6822" s="10">
        <v>0</v>
      </c>
      <c r="F6822" s="10">
        <v>0</v>
      </c>
      <c r="G6822" s="10">
        <v>35621</v>
      </c>
    </row>
    <row r="6823" spans="1:7">
      <c r="A6823" s="10">
        <v>6822</v>
      </c>
      <c r="B6823" s="10">
        <v>51</v>
      </c>
      <c r="C6823" s="10">
        <v>3760</v>
      </c>
      <c r="D6823" s="10">
        <v>0</v>
      </c>
      <c r="E6823" s="10">
        <v>0</v>
      </c>
      <c r="F6823" s="10">
        <v>0</v>
      </c>
      <c r="G6823" s="10">
        <v>9452</v>
      </c>
    </row>
    <row r="6824" spans="1:7">
      <c r="A6824" s="10">
        <v>6823</v>
      </c>
      <c r="B6824" s="10">
        <v>56</v>
      </c>
      <c r="C6824" s="10">
        <v>14</v>
      </c>
      <c r="D6824" s="10">
        <v>0</v>
      </c>
      <c r="E6824" s="10">
        <v>0</v>
      </c>
      <c r="F6824" s="10">
        <v>0</v>
      </c>
      <c r="G6824" s="10">
        <v>23</v>
      </c>
    </row>
    <row r="6825" spans="1:7">
      <c r="A6825" s="10">
        <v>6824</v>
      </c>
      <c r="B6825" s="10">
        <v>55</v>
      </c>
      <c r="C6825" s="10">
        <v>7977</v>
      </c>
      <c r="D6825" s="10">
        <v>1768</v>
      </c>
      <c r="E6825" s="10">
        <v>0</v>
      </c>
      <c r="F6825" s="10">
        <v>0</v>
      </c>
      <c r="G6825" s="10">
        <v>8843</v>
      </c>
    </row>
    <row r="6826" spans="1:7">
      <c r="A6826" s="10">
        <v>6825</v>
      </c>
      <c r="B6826" s="10">
        <v>51</v>
      </c>
      <c r="C6826" s="10">
        <v>12608</v>
      </c>
      <c r="D6826" s="10">
        <v>0</v>
      </c>
      <c r="E6826" s="10">
        <v>0</v>
      </c>
      <c r="F6826" s="10">
        <v>0</v>
      </c>
      <c r="G6826" s="10">
        <v>41199</v>
      </c>
    </row>
    <row r="6827" spans="1:7">
      <c r="A6827" s="10">
        <v>6826</v>
      </c>
      <c r="B6827" s="10">
        <v>53</v>
      </c>
      <c r="C6827" s="10">
        <v>9046</v>
      </c>
      <c r="D6827" s="10">
        <v>0</v>
      </c>
      <c r="E6827" s="10">
        <v>0</v>
      </c>
      <c r="F6827" s="10">
        <v>0</v>
      </c>
      <c r="G6827" s="10">
        <v>27804</v>
      </c>
    </row>
    <row r="6828" spans="1:7">
      <c r="A6828" s="10">
        <v>6827</v>
      </c>
      <c r="B6828" s="10">
        <v>58</v>
      </c>
      <c r="C6828" s="10">
        <v>1223</v>
      </c>
      <c r="D6828" s="10">
        <v>0</v>
      </c>
      <c r="E6828" s="10">
        <v>683</v>
      </c>
      <c r="F6828" s="10">
        <v>683</v>
      </c>
      <c r="G6828" s="10">
        <v>1708</v>
      </c>
    </row>
    <row r="6829" spans="1:7">
      <c r="A6829" s="10">
        <v>6828</v>
      </c>
      <c r="B6829" s="10">
        <v>58</v>
      </c>
      <c r="C6829" s="10">
        <v>19098</v>
      </c>
      <c r="D6829" s="10">
        <v>0</v>
      </c>
      <c r="E6829" s="10">
        <v>0</v>
      </c>
      <c r="F6829" s="10">
        <v>0</v>
      </c>
      <c r="G6829" s="10">
        <v>0</v>
      </c>
    </row>
    <row r="6830" spans="1:7">
      <c r="A6830" s="10">
        <v>6829</v>
      </c>
      <c r="B6830" s="10">
        <v>59</v>
      </c>
      <c r="C6830" s="10">
        <v>12376</v>
      </c>
      <c r="D6830" s="10">
        <v>2555</v>
      </c>
      <c r="E6830" s="10">
        <v>5111</v>
      </c>
      <c r="F6830" s="10">
        <v>0</v>
      </c>
      <c r="G6830" s="10">
        <v>12778</v>
      </c>
    </row>
    <row r="6831" spans="1:7">
      <c r="A6831" s="10">
        <v>6830</v>
      </c>
      <c r="B6831" s="10">
        <v>54</v>
      </c>
      <c r="C6831" s="10">
        <v>3586</v>
      </c>
      <c r="D6831" s="10">
        <v>0</v>
      </c>
      <c r="E6831" s="10">
        <v>0</v>
      </c>
      <c r="F6831" s="10">
        <v>0</v>
      </c>
      <c r="G6831" s="10">
        <v>0</v>
      </c>
    </row>
    <row r="6832" spans="1:7">
      <c r="A6832" s="10">
        <v>6831</v>
      </c>
      <c r="B6832" s="10">
        <v>53</v>
      </c>
      <c r="C6832" s="10">
        <v>3161</v>
      </c>
      <c r="D6832" s="10">
        <v>0</v>
      </c>
      <c r="E6832" s="10">
        <v>0</v>
      </c>
      <c r="F6832" s="10">
        <v>0</v>
      </c>
      <c r="G6832" s="10">
        <v>7946</v>
      </c>
    </row>
    <row r="6833" spans="1:7">
      <c r="A6833" s="10">
        <v>6832</v>
      </c>
      <c r="B6833" s="10">
        <v>58</v>
      </c>
      <c r="C6833" s="10">
        <v>3290</v>
      </c>
      <c r="D6833" s="10">
        <v>1089</v>
      </c>
      <c r="E6833" s="10">
        <v>0</v>
      </c>
      <c r="F6833" s="10">
        <v>0</v>
      </c>
      <c r="G6833" s="10">
        <v>5446</v>
      </c>
    </row>
    <row r="6834" spans="1:7">
      <c r="A6834" s="10">
        <v>6833</v>
      </c>
      <c r="B6834" s="10">
        <v>57</v>
      </c>
      <c r="C6834" s="10">
        <v>4221</v>
      </c>
      <c r="D6834" s="10">
        <v>2162</v>
      </c>
      <c r="E6834" s="10">
        <v>0</v>
      </c>
      <c r="F6834" s="10">
        <v>0</v>
      </c>
      <c r="G6834" s="10">
        <v>10811</v>
      </c>
    </row>
    <row r="6835" spans="1:7">
      <c r="A6835" s="10">
        <v>6834</v>
      </c>
      <c r="B6835" s="10">
        <v>57</v>
      </c>
      <c r="C6835" s="10">
        <v>19837</v>
      </c>
      <c r="D6835" s="10">
        <v>0</v>
      </c>
      <c r="E6835" s="10">
        <v>0</v>
      </c>
      <c r="F6835" s="10">
        <v>0</v>
      </c>
      <c r="G6835" s="10">
        <v>29549</v>
      </c>
    </row>
    <row r="6836" spans="1:7">
      <c r="A6836" s="10">
        <v>6835</v>
      </c>
      <c r="B6836" s="10">
        <v>57</v>
      </c>
      <c r="C6836" s="10">
        <v>13426</v>
      </c>
      <c r="D6836" s="10">
        <v>0</v>
      </c>
      <c r="E6836" s="10">
        <v>0</v>
      </c>
      <c r="F6836" s="10">
        <v>0</v>
      </c>
      <c r="G6836" s="10">
        <v>0</v>
      </c>
    </row>
    <row r="6837" spans="1:7">
      <c r="A6837" s="10">
        <v>6836</v>
      </c>
      <c r="B6837" s="10">
        <v>59</v>
      </c>
      <c r="C6837" s="10">
        <v>3346</v>
      </c>
      <c r="D6837" s="10">
        <v>0</v>
      </c>
      <c r="E6837" s="10">
        <v>0</v>
      </c>
      <c r="F6837" s="10">
        <v>1424</v>
      </c>
      <c r="G6837" s="10">
        <v>3560</v>
      </c>
    </row>
    <row r="6838" spans="1:7">
      <c r="A6838" s="10">
        <v>6837</v>
      </c>
      <c r="B6838" s="10">
        <v>58</v>
      </c>
      <c r="C6838" s="10">
        <v>514</v>
      </c>
      <c r="D6838" s="10">
        <v>0</v>
      </c>
      <c r="E6838" s="10">
        <v>0</v>
      </c>
      <c r="F6838" s="10">
        <v>0</v>
      </c>
      <c r="G6838" s="10">
        <v>1200</v>
      </c>
    </row>
    <row r="6839" spans="1:7">
      <c r="A6839" s="10">
        <v>6838</v>
      </c>
      <c r="B6839" s="10">
        <v>56</v>
      </c>
      <c r="C6839" s="10">
        <v>3061</v>
      </c>
      <c r="D6839" s="10">
        <v>0</v>
      </c>
      <c r="E6839" s="10">
        <v>0</v>
      </c>
      <c r="F6839" s="10">
        <v>0</v>
      </c>
      <c r="G6839" s="10">
        <v>0</v>
      </c>
    </row>
    <row r="6840" spans="1:7">
      <c r="A6840" s="10">
        <v>6839</v>
      </c>
      <c r="B6840" s="10">
        <v>56</v>
      </c>
      <c r="C6840" s="10">
        <v>18313</v>
      </c>
      <c r="D6840" s="10">
        <v>0</v>
      </c>
      <c r="E6840" s="10">
        <v>52803</v>
      </c>
      <c r="F6840" s="10">
        <v>0</v>
      </c>
      <c r="G6840" s="10">
        <v>0</v>
      </c>
    </row>
    <row r="6841" spans="1:7">
      <c r="A6841" s="10">
        <v>6840</v>
      </c>
      <c r="B6841" s="10">
        <v>50</v>
      </c>
      <c r="C6841" s="10">
        <v>15339</v>
      </c>
      <c r="D6841" s="10">
        <v>0</v>
      </c>
      <c r="E6841" s="10">
        <v>0</v>
      </c>
      <c r="F6841" s="10">
        <v>0</v>
      </c>
      <c r="G6841" s="10">
        <v>15665</v>
      </c>
    </row>
    <row r="6842" spans="1:7">
      <c r="A6842" s="10">
        <v>6841</v>
      </c>
      <c r="B6842" s="10">
        <v>53</v>
      </c>
      <c r="C6842" s="10">
        <v>8619</v>
      </c>
      <c r="D6842" s="10">
        <v>0</v>
      </c>
      <c r="E6842" s="10">
        <v>0</v>
      </c>
      <c r="F6842" s="10">
        <v>0</v>
      </c>
      <c r="G6842" s="10">
        <v>29870</v>
      </c>
    </row>
    <row r="6843" spans="1:7">
      <c r="A6843" s="10">
        <v>6842</v>
      </c>
      <c r="B6843" s="10">
        <v>59</v>
      </c>
      <c r="C6843" s="10">
        <v>116</v>
      </c>
      <c r="D6843" s="10">
        <v>0</v>
      </c>
      <c r="E6843" s="10">
        <v>0</v>
      </c>
      <c r="F6843" s="10">
        <v>0</v>
      </c>
      <c r="G6843" s="10">
        <v>172</v>
      </c>
    </row>
    <row r="6844" spans="1:7">
      <c r="A6844" s="10">
        <v>6843</v>
      </c>
      <c r="B6844" s="10">
        <v>57</v>
      </c>
      <c r="C6844" s="10">
        <v>15524</v>
      </c>
      <c r="D6844" s="10">
        <v>7460</v>
      </c>
      <c r="E6844" s="10">
        <v>0</v>
      </c>
      <c r="F6844" s="10">
        <v>0</v>
      </c>
      <c r="G6844" s="10">
        <v>37301</v>
      </c>
    </row>
    <row r="6845" spans="1:7">
      <c r="A6845" s="10">
        <v>6844</v>
      </c>
      <c r="B6845" s="10">
        <v>53</v>
      </c>
      <c r="C6845" s="10">
        <v>17710</v>
      </c>
      <c r="D6845" s="10">
        <v>0</v>
      </c>
      <c r="E6845" s="10">
        <v>9043</v>
      </c>
      <c r="F6845" s="10">
        <v>9043</v>
      </c>
      <c r="G6845" s="10">
        <v>0</v>
      </c>
    </row>
    <row r="6846" spans="1:7">
      <c r="A6846" s="10">
        <v>6845</v>
      </c>
      <c r="B6846" s="10">
        <v>59</v>
      </c>
      <c r="C6846" s="10">
        <v>11137</v>
      </c>
      <c r="D6846" s="10">
        <v>0</v>
      </c>
      <c r="E6846" s="10">
        <v>0</v>
      </c>
      <c r="F6846" s="10">
        <v>0</v>
      </c>
      <c r="G6846" s="10">
        <v>38597</v>
      </c>
    </row>
    <row r="6847" spans="1:7">
      <c r="A6847" s="10">
        <v>6846</v>
      </c>
      <c r="B6847" s="10">
        <v>51</v>
      </c>
      <c r="C6847" s="10">
        <v>18647</v>
      </c>
      <c r="D6847" s="10">
        <v>0</v>
      </c>
      <c r="E6847" s="10">
        <v>0</v>
      </c>
      <c r="F6847" s="10">
        <v>0</v>
      </c>
      <c r="G6847" s="10">
        <v>21897</v>
      </c>
    </row>
    <row r="6848" spans="1:7">
      <c r="A6848" s="10">
        <v>6847</v>
      </c>
      <c r="B6848" s="10">
        <v>52</v>
      </c>
      <c r="C6848" s="10">
        <v>1245</v>
      </c>
      <c r="D6848" s="10">
        <v>0</v>
      </c>
      <c r="E6848" s="10">
        <v>0</v>
      </c>
      <c r="F6848" s="10">
        <v>0</v>
      </c>
      <c r="G6848" s="10">
        <v>1271</v>
      </c>
    </row>
    <row r="6849" spans="1:7">
      <c r="A6849" s="10">
        <v>6848</v>
      </c>
      <c r="B6849" s="10">
        <v>53</v>
      </c>
      <c r="C6849" s="10">
        <v>1623</v>
      </c>
      <c r="D6849" s="10">
        <v>0</v>
      </c>
      <c r="E6849" s="10">
        <v>0</v>
      </c>
      <c r="F6849" s="10">
        <v>0</v>
      </c>
      <c r="G6849" s="10">
        <v>0</v>
      </c>
    </row>
    <row r="6850" spans="1:7">
      <c r="A6850" s="10">
        <v>6849</v>
      </c>
      <c r="B6850" s="10">
        <v>54</v>
      </c>
      <c r="C6850" s="10">
        <v>11868</v>
      </c>
      <c r="D6850" s="10">
        <v>0</v>
      </c>
      <c r="E6850" s="10">
        <v>0</v>
      </c>
      <c r="F6850" s="10">
        <v>0</v>
      </c>
      <c r="G6850" s="10">
        <v>15789</v>
      </c>
    </row>
    <row r="6851" spans="1:7">
      <c r="A6851" s="10">
        <v>6850</v>
      </c>
      <c r="B6851" s="10">
        <v>58</v>
      </c>
      <c r="C6851" s="10">
        <v>701</v>
      </c>
      <c r="D6851" s="10">
        <v>252</v>
      </c>
      <c r="E6851" s="10">
        <v>0</v>
      </c>
      <c r="F6851" s="10">
        <v>0</v>
      </c>
      <c r="G6851" s="10">
        <v>1261</v>
      </c>
    </row>
    <row r="6852" spans="1:7">
      <c r="A6852" s="10">
        <v>6851</v>
      </c>
      <c r="B6852" s="10">
        <v>57</v>
      </c>
      <c r="C6852" s="10">
        <v>14111</v>
      </c>
      <c r="D6852" s="10">
        <v>0</v>
      </c>
      <c r="E6852" s="10">
        <v>0</v>
      </c>
      <c r="F6852" s="10">
        <v>0</v>
      </c>
      <c r="G6852" s="10">
        <v>0</v>
      </c>
    </row>
    <row r="6853" spans="1:7">
      <c r="A6853" s="10">
        <v>6852</v>
      </c>
      <c r="B6853" s="10">
        <v>58</v>
      </c>
      <c r="C6853" s="10">
        <v>2369</v>
      </c>
      <c r="D6853" s="10">
        <v>0</v>
      </c>
      <c r="E6853" s="10">
        <v>0</v>
      </c>
      <c r="F6853" s="10">
        <v>1461</v>
      </c>
      <c r="G6853" s="10">
        <v>3653</v>
      </c>
    </row>
    <row r="6854" spans="1:7">
      <c r="A6854" s="10">
        <v>6853</v>
      </c>
      <c r="B6854" s="10">
        <v>50</v>
      </c>
      <c r="C6854" s="10">
        <v>10431</v>
      </c>
      <c r="D6854" s="10">
        <v>0</v>
      </c>
      <c r="E6854" s="10">
        <v>0</v>
      </c>
      <c r="F6854" s="10">
        <v>5920</v>
      </c>
      <c r="G6854" s="10">
        <v>14801</v>
      </c>
    </row>
    <row r="6855" spans="1:7">
      <c r="A6855" s="10">
        <v>6854</v>
      </c>
      <c r="B6855" s="10">
        <v>52</v>
      </c>
      <c r="C6855" s="10">
        <v>13919</v>
      </c>
      <c r="D6855" s="10">
        <v>0</v>
      </c>
      <c r="E6855" s="10">
        <v>0</v>
      </c>
      <c r="F6855" s="10">
        <v>0</v>
      </c>
      <c r="G6855" s="10">
        <v>40134</v>
      </c>
    </row>
    <row r="6856" spans="1:7">
      <c r="A6856" s="10">
        <v>6855</v>
      </c>
      <c r="B6856" s="10">
        <v>53</v>
      </c>
      <c r="C6856" s="10">
        <v>3543</v>
      </c>
      <c r="D6856" s="10">
        <v>0</v>
      </c>
      <c r="E6856" s="10">
        <v>0</v>
      </c>
      <c r="F6856" s="10">
        <v>0</v>
      </c>
      <c r="G6856" s="10">
        <v>6439</v>
      </c>
    </row>
    <row r="6857" spans="1:7">
      <c r="A6857" s="10">
        <v>6856</v>
      </c>
      <c r="B6857" s="10">
        <v>59</v>
      </c>
      <c r="C6857" s="10">
        <v>11839</v>
      </c>
      <c r="D6857" s="10">
        <v>0</v>
      </c>
      <c r="E6857" s="10">
        <v>0</v>
      </c>
      <c r="F6857" s="10">
        <v>10396</v>
      </c>
      <c r="G6857" s="10">
        <v>25992</v>
      </c>
    </row>
    <row r="6858" spans="1:7">
      <c r="A6858" s="10">
        <v>6857</v>
      </c>
      <c r="B6858" s="10">
        <v>51</v>
      </c>
      <c r="C6858" s="10">
        <v>11936</v>
      </c>
      <c r="D6858" s="10">
        <v>0</v>
      </c>
      <c r="E6858" s="10">
        <v>0</v>
      </c>
      <c r="F6858" s="10">
        <v>0</v>
      </c>
      <c r="G6858" s="10">
        <v>21695</v>
      </c>
    </row>
    <row r="6859" spans="1:7">
      <c r="A6859" s="10">
        <v>6858</v>
      </c>
      <c r="B6859" s="10">
        <v>52</v>
      </c>
      <c r="C6859" s="10">
        <v>10380</v>
      </c>
      <c r="D6859" s="10">
        <v>0</v>
      </c>
      <c r="E6859" s="10">
        <v>18867</v>
      </c>
      <c r="F6859" s="10">
        <v>0</v>
      </c>
      <c r="G6859" s="10">
        <v>0</v>
      </c>
    </row>
    <row r="6860" spans="1:7">
      <c r="A6860" s="10">
        <v>6859</v>
      </c>
      <c r="B6860" s="10">
        <v>51</v>
      </c>
      <c r="C6860" s="10">
        <v>5994</v>
      </c>
      <c r="D6860" s="10">
        <v>0</v>
      </c>
      <c r="E6860" s="10">
        <v>0</v>
      </c>
      <c r="F6860" s="10">
        <v>0</v>
      </c>
      <c r="G6860" s="10">
        <v>10894</v>
      </c>
    </row>
    <row r="6861" spans="1:7">
      <c r="A6861" s="10">
        <v>6860</v>
      </c>
      <c r="B6861" s="10">
        <v>55</v>
      </c>
      <c r="C6861" s="10">
        <v>18982</v>
      </c>
      <c r="D6861" s="10">
        <v>0</v>
      </c>
      <c r="E6861" s="10">
        <v>0</v>
      </c>
      <c r="F6861" s="10">
        <v>0</v>
      </c>
      <c r="G6861" s="10">
        <v>65785</v>
      </c>
    </row>
    <row r="6862" spans="1:7">
      <c r="A6862" s="10">
        <v>6861</v>
      </c>
      <c r="B6862" s="10">
        <v>54</v>
      </c>
      <c r="C6862" s="10">
        <v>5693</v>
      </c>
      <c r="D6862" s="10">
        <v>0</v>
      </c>
      <c r="E6862" s="10">
        <v>0</v>
      </c>
      <c r="F6862" s="10">
        <v>0</v>
      </c>
      <c r="G6862" s="10">
        <v>11309</v>
      </c>
    </row>
    <row r="6863" spans="1:7">
      <c r="A6863" s="10">
        <v>6862</v>
      </c>
      <c r="B6863" s="10">
        <v>54</v>
      </c>
      <c r="C6863" s="10">
        <v>6469</v>
      </c>
      <c r="D6863" s="10">
        <v>2141</v>
      </c>
      <c r="E6863" s="10">
        <v>0</v>
      </c>
      <c r="F6863" s="10">
        <v>0</v>
      </c>
      <c r="G6863" s="10">
        <v>10709</v>
      </c>
    </row>
    <row r="6864" spans="1:7">
      <c r="A6864" s="10">
        <v>6863</v>
      </c>
      <c r="B6864" s="10">
        <v>53</v>
      </c>
      <c r="C6864" s="10">
        <v>10416</v>
      </c>
      <c r="D6864" s="10">
        <v>13857</v>
      </c>
      <c r="E6864" s="10">
        <v>0</v>
      </c>
      <c r="F6864" s="10">
        <v>0</v>
      </c>
      <c r="G6864" s="10">
        <v>0</v>
      </c>
    </row>
    <row r="6865" spans="1:7">
      <c r="A6865" s="10">
        <v>6864</v>
      </c>
      <c r="B6865" s="10">
        <v>55</v>
      </c>
      <c r="C6865" s="10">
        <v>15092</v>
      </c>
      <c r="D6865" s="10">
        <v>0</v>
      </c>
      <c r="E6865" s="10">
        <v>0</v>
      </c>
      <c r="F6865" s="10">
        <v>0</v>
      </c>
      <c r="G6865" s="10">
        <v>43516</v>
      </c>
    </row>
    <row r="6866" spans="1:7">
      <c r="A6866" s="10">
        <v>6865</v>
      </c>
      <c r="B6866" s="10">
        <v>58</v>
      </c>
      <c r="C6866" s="10">
        <v>6486</v>
      </c>
      <c r="D6866" s="10">
        <v>0</v>
      </c>
      <c r="E6866" s="10">
        <v>0</v>
      </c>
      <c r="F6866" s="10">
        <v>4658</v>
      </c>
      <c r="G6866" s="10">
        <v>11646</v>
      </c>
    </row>
    <row r="6867" spans="1:7">
      <c r="A6867" s="10">
        <v>6866</v>
      </c>
      <c r="B6867" s="10">
        <v>56</v>
      </c>
      <c r="C6867" s="10">
        <v>9118</v>
      </c>
      <c r="D6867" s="10">
        <v>0</v>
      </c>
      <c r="E6867" s="10">
        <v>9312</v>
      </c>
      <c r="F6867" s="10">
        <v>0</v>
      </c>
      <c r="G6867" s="10">
        <v>0</v>
      </c>
    </row>
    <row r="6868" spans="1:7">
      <c r="A6868" s="10">
        <v>6867</v>
      </c>
      <c r="B6868" s="10">
        <v>52</v>
      </c>
      <c r="C6868" s="10">
        <v>7503</v>
      </c>
      <c r="D6868" s="10">
        <v>7687</v>
      </c>
      <c r="E6868" s="10">
        <v>0</v>
      </c>
      <c r="F6868" s="10">
        <v>15374</v>
      </c>
      <c r="G6868" s="10">
        <v>0</v>
      </c>
    </row>
    <row r="6869" spans="1:7">
      <c r="A6869" s="10">
        <v>6868</v>
      </c>
      <c r="B6869" s="10">
        <v>56</v>
      </c>
      <c r="C6869" s="10">
        <v>13224</v>
      </c>
      <c r="D6869" s="10">
        <v>2588</v>
      </c>
      <c r="E6869" s="10">
        <v>0</v>
      </c>
      <c r="F6869" s="10">
        <v>0</v>
      </c>
      <c r="G6869" s="10">
        <v>12940</v>
      </c>
    </row>
    <row r="6870" spans="1:7">
      <c r="A6870" s="10">
        <v>6869</v>
      </c>
      <c r="B6870" s="10">
        <v>51</v>
      </c>
      <c r="C6870" s="10">
        <v>3270</v>
      </c>
      <c r="D6870" s="10">
        <v>0</v>
      </c>
      <c r="E6870" s="10">
        <v>0</v>
      </c>
      <c r="F6870" s="10">
        <v>0</v>
      </c>
      <c r="G6870" s="10">
        <v>0</v>
      </c>
    </row>
    <row r="6871" spans="1:7">
      <c r="A6871" s="10">
        <v>6870</v>
      </c>
      <c r="B6871" s="10">
        <v>52</v>
      </c>
      <c r="C6871" s="10">
        <v>16576</v>
      </c>
      <c r="D6871" s="10">
        <v>24691</v>
      </c>
      <c r="E6871" s="10">
        <v>0</v>
      </c>
      <c r="F6871" s="10">
        <v>0</v>
      </c>
      <c r="G6871" s="10">
        <v>0</v>
      </c>
    </row>
    <row r="6872" spans="1:7">
      <c r="A6872" s="10">
        <v>6871</v>
      </c>
      <c r="B6872" s="10">
        <v>50</v>
      </c>
      <c r="C6872" s="10">
        <v>19828</v>
      </c>
      <c r="D6872" s="10">
        <v>0</v>
      </c>
      <c r="E6872" s="10">
        <v>0</v>
      </c>
      <c r="F6872" s="10">
        <v>0</v>
      </c>
      <c r="G6872" s="10">
        <v>0</v>
      </c>
    </row>
    <row r="6873" spans="1:7">
      <c r="A6873" s="10">
        <v>6872</v>
      </c>
      <c r="B6873" s="10">
        <v>58</v>
      </c>
      <c r="C6873" s="10">
        <v>14643</v>
      </c>
      <c r="D6873" s="10">
        <v>36812</v>
      </c>
      <c r="E6873" s="10">
        <v>0</v>
      </c>
      <c r="F6873" s="10">
        <v>0</v>
      </c>
      <c r="G6873" s="10">
        <v>0</v>
      </c>
    </row>
    <row r="6874" spans="1:7">
      <c r="A6874" s="10">
        <v>6873</v>
      </c>
      <c r="B6874" s="10">
        <v>53</v>
      </c>
      <c r="C6874" s="10">
        <v>11193</v>
      </c>
      <c r="D6874" s="10">
        <v>0</v>
      </c>
      <c r="E6874" s="10">
        <v>0</v>
      </c>
      <c r="F6874" s="10">
        <v>0</v>
      </c>
      <c r="G6874" s="10">
        <v>0</v>
      </c>
    </row>
    <row r="6875" spans="1:7">
      <c r="A6875" s="10">
        <v>6874</v>
      </c>
      <c r="B6875" s="10">
        <v>53</v>
      </c>
      <c r="C6875" s="10">
        <v>8011</v>
      </c>
      <c r="D6875" s="10">
        <v>0</v>
      </c>
      <c r="E6875" s="10">
        <v>0</v>
      </c>
      <c r="F6875" s="10">
        <v>5754</v>
      </c>
      <c r="G6875" s="10">
        <v>14385</v>
      </c>
    </row>
    <row r="6876" spans="1:7">
      <c r="A6876" s="10">
        <v>6875</v>
      </c>
      <c r="B6876" s="10">
        <v>57</v>
      </c>
      <c r="C6876" s="10">
        <v>8332</v>
      </c>
      <c r="D6876" s="10">
        <v>0</v>
      </c>
      <c r="E6876" s="10">
        <v>16552</v>
      </c>
      <c r="F6876" s="10">
        <v>0</v>
      </c>
      <c r="G6876" s="10">
        <v>0</v>
      </c>
    </row>
    <row r="6877" spans="1:7">
      <c r="A6877" s="10">
        <v>6876</v>
      </c>
      <c r="B6877" s="10">
        <v>54</v>
      </c>
      <c r="C6877" s="10">
        <v>16983</v>
      </c>
      <c r="D6877" s="10">
        <v>0</v>
      </c>
      <c r="E6877" s="10">
        <v>0</v>
      </c>
      <c r="F6877" s="10">
        <v>0</v>
      </c>
      <c r="G6877" s="10">
        <v>0</v>
      </c>
    </row>
    <row r="6878" spans="1:7">
      <c r="A6878" s="10">
        <v>6877</v>
      </c>
      <c r="B6878" s="10">
        <v>51</v>
      </c>
      <c r="C6878" s="10">
        <v>3467</v>
      </c>
      <c r="D6878" s="10">
        <v>1247</v>
      </c>
      <c r="E6878" s="10">
        <v>0</v>
      </c>
      <c r="F6878" s="10">
        <v>0</v>
      </c>
      <c r="G6878" s="10">
        <v>6237</v>
      </c>
    </row>
    <row r="6879" spans="1:7">
      <c r="A6879" s="10">
        <v>6878</v>
      </c>
      <c r="B6879" s="10">
        <v>51</v>
      </c>
      <c r="C6879" s="10">
        <v>13382</v>
      </c>
      <c r="D6879" s="10">
        <v>3040</v>
      </c>
      <c r="E6879" s="10">
        <v>0</v>
      </c>
      <c r="F6879" s="10">
        <v>6080</v>
      </c>
      <c r="G6879" s="10">
        <v>15202</v>
      </c>
    </row>
    <row r="6880" spans="1:7">
      <c r="A6880" s="10">
        <v>6879</v>
      </c>
      <c r="B6880" s="10">
        <v>50</v>
      </c>
      <c r="C6880" s="10">
        <v>18447</v>
      </c>
      <c r="D6880" s="10">
        <v>3610</v>
      </c>
      <c r="E6880" s="10">
        <v>0</v>
      </c>
      <c r="F6880" s="10">
        <v>0</v>
      </c>
      <c r="G6880" s="10">
        <v>18052</v>
      </c>
    </row>
    <row r="6881" spans="1:7">
      <c r="A6881" s="10">
        <v>6880</v>
      </c>
      <c r="B6881" s="10">
        <v>54</v>
      </c>
      <c r="C6881" s="10">
        <v>9210</v>
      </c>
      <c r="D6881" s="10">
        <v>0</v>
      </c>
      <c r="E6881" s="10">
        <v>9119</v>
      </c>
      <c r="F6881" s="10">
        <v>0</v>
      </c>
      <c r="G6881" s="10">
        <v>22799</v>
      </c>
    </row>
    <row r="6882" spans="1:7">
      <c r="A6882" s="10">
        <v>6881</v>
      </c>
      <c r="B6882" s="10">
        <v>58</v>
      </c>
      <c r="C6882" s="10">
        <v>2608</v>
      </c>
      <c r="D6882" s="10">
        <v>0</v>
      </c>
      <c r="E6882" s="10">
        <v>760</v>
      </c>
      <c r="F6882" s="10">
        <v>0</v>
      </c>
      <c r="G6882" s="10">
        <v>1902</v>
      </c>
    </row>
    <row r="6883" spans="1:7">
      <c r="A6883" s="10">
        <v>6882</v>
      </c>
      <c r="B6883" s="10">
        <v>59</v>
      </c>
      <c r="C6883" s="10">
        <v>4982</v>
      </c>
      <c r="D6883" s="10">
        <v>0</v>
      </c>
      <c r="E6883" s="10">
        <v>0</v>
      </c>
      <c r="F6883" s="10">
        <v>0</v>
      </c>
      <c r="G6883" s="10">
        <v>0</v>
      </c>
    </row>
    <row r="6884" spans="1:7">
      <c r="A6884" s="10">
        <v>6883</v>
      </c>
      <c r="B6884" s="10">
        <v>55</v>
      </c>
      <c r="C6884" s="10">
        <v>11746</v>
      </c>
      <c r="D6884" s="10">
        <v>2298</v>
      </c>
      <c r="E6884" s="10">
        <v>0</v>
      </c>
      <c r="F6884" s="10">
        <v>0</v>
      </c>
      <c r="G6884" s="10">
        <v>11494</v>
      </c>
    </row>
    <row r="6885" spans="1:7">
      <c r="A6885" s="10">
        <v>6884</v>
      </c>
      <c r="B6885" s="10">
        <v>57</v>
      </c>
      <c r="C6885" s="10">
        <v>18136</v>
      </c>
      <c r="D6885" s="10">
        <v>0</v>
      </c>
      <c r="E6885" s="10">
        <v>62853</v>
      </c>
      <c r="F6885" s="10">
        <v>0</v>
      </c>
      <c r="G6885" s="10">
        <v>0</v>
      </c>
    </row>
    <row r="6886" spans="1:7">
      <c r="A6886" s="10">
        <v>6885</v>
      </c>
      <c r="B6886" s="10">
        <v>51</v>
      </c>
      <c r="C6886" s="10">
        <v>3503</v>
      </c>
      <c r="D6886" s="10">
        <v>0</v>
      </c>
      <c r="E6886" s="10">
        <v>0</v>
      </c>
      <c r="F6886" s="10">
        <v>0</v>
      </c>
      <c r="G6886" s="10">
        <v>8178</v>
      </c>
    </row>
    <row r="6887" spans="1:7">
      <c r="A6887" s="10">
        <v>6886</v>
      </c>
      <c r="B6887" s="10">
        <v>50</v>
      </c>
      <c r="C6887" s="10">
        <v>2232</v>
      </c>
      <c r="D6887" s="10">
        <v>0</v>
      </c>
      <c r="E6887" s="10">
        <v>0</v>
      </c>
      <c r="F6887" s="10">
        <v>0</v>
      </c>
      <c r="G6887" s="10">
        <v>4434</v>
      </c>
    </row>
    <row r="6888" spans="1:7">
      <c r="A6888" s="10">
        <v>6887</v>
      </c>
      <c r="B6888" s="10">
        <v>58</v>
      </c>
      <c r="C6888" s="10">
        <v>16716</v>
      </c>
      <c r="D6888" s="10">
        <v>0</v>
      </c>
      <c r="E6888" s="10">
        <v>0</v>
      </c>
      <c r="F6888" s="10">
        <v>0</v>
      </c>
      <c r="G6888" s="10">
        <v>36088</v>
      </c>
    </row>
    <row r="6889" spans="1:7">
      <c r="A6889" s="10">
        <v>6888</v>
      </c>
      <c r="B6889" s="10">
        <v>59</v>
      </c>
      <c r="C6889" s="10">
        <v>14503</v>
      </c>
      <c r="D6889" s="10">
        <v>0</v>
      </c>
      <c r="E6889" s="10">
        <v>0</v>
      </c>
      <c r="F6889" s="10">
        <v>0</v>
      </c>
      <c r="G6889" s="10">
        <v>19294</v>
      </c>
    </row>
    <row r="6890" spans="1:7">
      <c r="A6890" s="10">
        <v>6889</v>
      </c>
      <c r="B6890" s="10">
        <v>50</v>
      </c>
      <c r="C6890" s="10">
        <v>13352</v>
      </c>
      <c r="D6890" s="10">
        <v>0</v>
      </c>
      <c r="E6890" s="10">
        <v>0</v>
      </c>
      <c r="F6890" s="10">
        <v>0</v>
      </c>
      <c r="G6890" s="10">
        <v>0</v>
      </c>
    </row>
    <row r="6891" spans="1:7">
      <c r="A6891" s="10">
        <v>6890</v>
      </c>
      <c r="B6891" s="10">
        <v>56</v>
      </c>
      <c r="C6891" s="10">
        <v>10534</v>
      </c>
      <c r="D6891" s="10">
        <v>0</v>
      </c>
      <c r="E6891" s="10">
        <v>0</v>
      </c>
      <c r="F6891" s="10">
        <v>0</v>
      </c>
      <c r="G6891" s="10">
        <v>20926</v>
      </c>
    </row>
    <row r="6892" spans="1:7">
      <c r="A6892" s="10">
        <v>6891</v>
      </c>
      <c r="B6892" s="10">
        <v>50</v>
      </c>
      <c r="C6892" s="10">
        <v>17124</v>
      </c>
      <c r="D6892" s="10">
        <v>0</v>
      </c>
      <c r="E6892" s="10">
        <v>0</v>
      </c>
      <c r="F6892" s="10">
        <v>0</v>
      </c>
      <c r="G6892" s="10">
        <v>25507</v>
      </c>
    </row>
    <row r="6893" spans="1:7">
      <c r="A6893" s="10">
        <v>6892</v>
      </c>
      <c r="B6893" s="10">
        <v>51</v>
      </c>
      <c r="C6893" s="10">
        <v>15002</v>
      </c>
      <c r="D6893" s="10">
        <v>0</v>
      </c>
      <c r="E6893" s="10">
        <v>0</v>
      </c>
      <c r="F6893" s="10">
        <v>0</v>
      </c>
      <c r="G6893" s="10">
        <v>19958</v>
      </c>
    </row>
    <row r="6894" spans="1:7">
      <c r="A6894" s="10">
        <v>6893</v>
      </c>
      <c r="B6894" s="10">
        <v>51</v>
      </c>
      <c r="C6894" s="10">
        <v>13807</v>
      </c>
      <c r="D6894" s="10">
        <v>0</v>
      </c>
      <c r="E6894" s="10">
        <v>0</v>
      </c>
      <c r="F6894" s="10">
        <v>0</v>
      </c>
      <c r="G6894" s="10">
        <v>29808</v>
      </c>
    </row>
    <row r="6895" spans="1:7">
      <c r="A6895" s="10">
        <v>6894</v>
      </c>
      <c r="B6895" s="10">
        <v>55</v>
      </c>
      <c r="C6895" s="10">
        <v>13214</v>
      </c>
      <c r="D6895" s="10">
        <v>0</v>
      </c>
      <c r="E6895" s="10">
        <v>0</v>
      </c>
      <c r="F6895" s="10">
        <v>0</v>
      </c>
      <c r="G6895" s="10">
        <v>40615</v>
      </c>
    </row>
    <row r="6896" spans="1:7">
      <c r="A6896" s="10">
        <v>6895</v>
      </c>
      <c r="B6896" s="10">
        <v>57</v>
      </c>
      <c r="C6896" s="10">
        <v>18421</v>
      </c>
      <c r="D6896" s="10">
        <v>0</v>
      </c>
      <c r="E6896" s="10">
        <v>0</v>
      </c>
      <c r="F6896" s="10">
        <v>0</v>
      </c>
      <c r="G6896" s="10">
        <v>49678</v>
      </c>
    </row>
    <row r="6897" spans="1:7">
      <c r="A6897" s="10">
        <v>6896</v>
      </c>
      <c r="B6897" s="10">
        <v>50</v>
      </c>
      <c r="C6897" s="10">
        <v>2679</v>
      </c>
      <c r="D6897" s="10">
        <v>8754</v>
      </c>
      <c r="E6897" s="10">
        <v>0</v>
      </c>
      <c r="F6897" s="10">
        <v>0</v>
      </c>
      <c r="G6897" s="10">
        <v>0</v>
      </c>
    </row>
    <row r="6898" spans="1:7">
      <c r="A6898" s="10">
        <v>6897</v>
      </c>
      <c r="B6898" s="10">
        <v>52</v>
      </c>
      <c r="C6898" s="10">
        <v>8435</v>
      </c>
      <c r="D6898" s="10">
        <v>19693</v>
      </c>
      <c r="E6898" s="10">
        <v>0</v>
      </c>
      <c r="F6898" s="10">
        <v>0</v>
      </c>
      <c r="G6898" s="10">
        <v>0</v>
      </c>
    </row>
    <row r="6899" spans="1:7">
      <c r="A6899" s="10">
        <v>6898</v>
      </c>
      <c r="B6899" s="10">
        <v>55</v>
      </c>
      <c r="C6899" s="10">
        <v>6607</v>
      </c>
      <c r="D6899" s="10">
        <v>0</v>
      </c>
      <c r="E6899" s="10">
        <v>0</v>
      </c>
      <c r="F6899" s="10">
        <v>0</v>
      </c>
      <c r="G6899" s="10">
        <v>7758</v>
      </c>
    </row>
    <row r="6900" spans="1:7">
      <c r="A6900" s="10">
        <v>6899</v>
      </c>
      <c r="B6900" s="10">
        <v>58</v>
      </c>
      <c r="C6900" s="10">
        <v>481</v>
      </c>
      <c r="D6900" s="10">
        <v>0</v>
      </c>
      <c r="E6900" s="10">
        <v>0</v>
      </c>
      <c r="F6900" s="10">
        <v>0</v>
      </c>
      <c r="G6900" s="10">
        <v>955</v>
      </c>
    </row>
    <row r="6901" spans="1:7">
      <c r="A6901" s="10">
        <v>6900</v>
      </c>
      <c r="B6901" s="10">
        <v>58</v>
      </c>
      <c r="C6901" s="10">
        <v>9987</v>
      </c>
      <c r="D6901" s="10">
        <v>0</v>
      </c>
      <c r="E6901" s="10">
        <v>0</v>
      </c>
      <c r="F6901" s="10">
        <v>32634</v>
      </c>
      <c r="G6901" s="10">
        <v>0</v>
      </c>
    </row>
    <row r="6902" spans="1:7">
      <c r="A6902" s="10">
        <v>6901</v>
      </c>
      <c r="B6902" s="10">
        <v>51</v>
      </c>
      <c r="C6902" s="10">
        <v>16715</v>
      </c>
      <c r="D6902" s="10">
        <v>0</v>
      </c>
      <c r="E6902" s="10">
        <v>0</v>
      </c>
      <c r="F6902" s="10">
        <v>0</v>
      </c>
      <c r="G6902" s="10">
        <v>30381</v>
      </c>
    </row>
    <row r="6903" spans="1:7">
      <c r="A6903" s="10">
        <v>6902</v>
      </c>
      <c r="B6903" s="10">
        <v>53</v>
      </c>
      <c r="C6903" s="10">
        <v>10472</v>
      </c>
      <c r="D6903" s="10">
        <v>0</v>
      </c>
      <c r="E6903" s="10">
        <v>0</v>
      </c>
      <c r="F6903" s="10">
        <v>0</v>
      </c>
      <c r="G6903" s="10">
        <v>0</v>
      </c>
    </row>
    <row r="6904" spans="1:7">
      <c r="A6904" s="10">
        <v>6903</v>
      </c>
      <c r="B6904" s="10">
        <v>57</v>
      </c>
      <c r="C6904" s="10">
        <v>1848</v>
      </c>
      <c r="D6904" s="10">
        <v>0</v>
      </c>
      <c r="E6904" s="10">
        <v>0</v>
      </c>
      <c r="F6904" s="10">
        <v>0</v>
      </c>
      <c r="G6904" s="10">
        <v>5328</v>
      </c>
    </row>
    <row r="6905" spans="1:7">
      <c r="A6905" s="10">
        <v>6904</v>
      </c>
      <c r="B6905" s="10">
        <v>53</v>
      </c>
      <c r="C6905" s="10">
        <v>9341</v>
      </c>
      <c r="D6905" s="10">
        <v>30524</v>
      </c>
      <c r="E6905" s="10">
        <v>0</v>
      </c>
      <c r="F6905" s="10">
        <v>0</v>
      </c>
      <c r="G6905" s="10">
        <v>0</v>
      </c>
    </row>
    <row r="6906" spans="1:7">
      <c r="A6906" s="10">
        <v>6905</v>
      </c>
      <c r="B6906" s="10">
        <v>58</v>
      </c>
      <c r="C6906" s="10">
        <v>3407</v>
      </c>
      <c r="D6906" s="10">
        <v>0</v>
      </c>
      <c r="E6906" s="10">
        <v>0</v>
      </c>
      <c r="F6906" s="10">
        <v>0</v>
      </c>
      <c r="G6906" s="10">
        <v>10472</v>
      </c>
    </row>
    <row r="6907" spans="1:7">
      <c r="A6907" s="10">
        <v>6906</v>
      </c>
      <c r="B6907" s="10">
        <v>58</v>
      </c>
      <c r="C6907" s="10">
        <v>19140</v>
      </c>
      <c r="D6907" s="10">
        <v>0</v>
      </c>
      <c r="E6907" s="10">
        <v>0</v>
      </c>
      <c r="F6907" s="10">
        <v>0</v>
      </c>
      <c r="G6907" s="10">
        <v>19547</v>
      </c>
    </row>
    <row r="6908" spans="1:7">
      <c r="A6908" s="10">
        <v>6907</v>
      </c>
      <c r="B6908" s="10">
        <v>58</v>
      </c>
      <c r="C6908" s="10">
        <v>13854</v>
      </c>
      <c r="D6908" s="10">
        <v>0</v>
      </c>
      <c r="E6908" s="10">
        <v>0</v>
      </c>
      <c r="F6908" s="10">
        <v>0</v>
      </c>
      <c r="G6908" s="10">
        <v>18431</v>
      </c>
    </row>
    <row r="6909" spans="1:7">
      <c r="A6909" s="10">
        <v>6908</v>
      </c>
      <c r="B6909" s="10">
        <v>56</v>
      </c>
      <c r="C6909" s="10">
        <v>15005</v>
      </c>
      <c r="D6909" s="10">
        <v>0</v>
      </c>
      <c r="E6909" s="10">
        <v>0</v>
      </c>
      <c r="F6909" s="10">
        <v>6386</v>
      </c>
      <c r="G6909" s="10">
        <v>15965</v>
      </c>
    </row>
    <row r="6910" spans="1:7">
      <c r="A6910" s="10">
        <v>6909</v>
      </c>
      <c r="B6910" s="10">
        <v>51</v>
      </c>
      <c r="C6910" s="10">
        <v>6036</v>
      </c>
      <c r="D6910" s="10">
        <v>0</v>
      </c>
      <c r="E6910" s="10">
        <v>0</v>
      </c>
      <c r="F6910" s="10">
        <v>0</v>
      </c>
      <c r="G6910" s="10">
        <v>9971</v>
      </c>
    </row>
    <row r="6911" spans="1:7">
      <c r="A6911" s="10">
        <v>6910</v>
      </c>
      <c r="B6911" s="10">
        <v>56</v>
      </c>
      <c r="C6911" s="10">
        <v>14467</v>
      </c>
      <c r="D6911" s="10">
        <v>0</v>
      </c>
      <c r="E6911" s="10">
        <v>0</v>
      </c>
      <c r="F6911" s="10">
        <v>0</v>
      </c>
      <c r="G6911" s="10">
        <v>41714</v>
      </c>
    </row>
    <row r="6912" spans="1:7">
      <c r="A6912" s="10">
        <v>6911</v>
      </c>
      <c r="B6912" s="10">
        <v>57</v>
      </c>
      <c r="C6912" s="10">
        <v>14254</v>
      </c>
      <c r="D6912" s="10">
        <v>0</v>
      </c>
      <c r="E6912" s="10">
        <v>0</v>
      </c>
      <c r="F6912" s="10">
        <v>0</v>
      </c>
      <c r="G6912" s="10">
        <v>0</v>
      </c>
    </row>
    <row r="6913" spans="1:7">
      <c r="A6913" s="10">
        <v>6912</v>
      </c>
      <c r="B6913" s="10">
        <v>50</v>
      </c>
      <c r="C6913" s="10">
        <v>5085</v>
      </c>
      <c r="D6913" s="10">
        <v>0</v>
      </c>
      <c r="E6913" s="10">
        <v>0</v>
      </c>
      <c r="F6913" s="10">
        <v>0</v>
      </c>
      <c r="G6913" s="10">
        <v>0</v>
      </c>
    </row>
    <row r="6914" spans="1:7">
      <c r="A6914" s="10">
        <v>6913</v>
      </c>
      <c r="B6914" s="10">
        <v>52</v>
      </c>
      <c r="C6914" s="10">
        <v>6589</v>
      </c>
      <c r="D6914" s="10">
        <v>8765</v>
      </c>
      <c r="E6914" s="10">
        <v>0</v>
      </c>
      <c r="F6914" s="10">
        <v>0</v>
      </c>
      <c r="G6914" s="10">
        <v>0</v>
      </c>
    </row>
    <row r="6915" spans="1:7">
      <c r="A6915" s="10">
        <v>6914</v>
      </c>
      <c r="B6915" s="10">
        <v>55</v>
      </c>
      <c r="C6915" s="10">
        <v>7886</v>
      </c>
      <c r="D6915" s="10">
        <v>0</v>
      </c>
      <c r="E6915" s="10">
        <v>0</v>
      </c>
      <c r="F6915" s="10">
        <v>0</v>
      </c>
      <c r="G6915" s="10">
        <v>17025</v>
      </c>
    </row>
    <row r="6916" spans="1:7">
      <c r="A6916" s="10">
        <v>6915</v>
      </c>
      <c r="B6916" s="10">
        <v>54</v>
      </c>
      <c r="C6916" s="10">
        <v>12793</v>
      </c>
      <c r="D6916" s="10">
        <v>0</v>
      </c>
      <c r="E6916" s="10">
        <v>0</v>
      </c>
      <c r="F6916" s="10">
        <v>29867</v>
      </c>
      <c r="G6916" s="10">
        <v>0</v>
      </c>
    </row>
    <row r="6917" spans="1:7">
      <c r="A6917" s="10">
        <v>6916</v>
      </c>
      <c r="B6917" s="10">
        <v>51</v>
      </c>
      <c r="C6917" s="10">
        <v>1867</v>
      </c>
      <c r="D6917" s="10">
        <v>1564</v>
      </c>
      <c r="E6917" s="10">
        <v>0</v>
      </c>
      <c r="F6917" s="10">
        <v>3129</v>
      </c>
      <c r="G6917" s="10">
        <v>0</v>
      </c>
    </row>
    <row r="6918" spans="1:7">
      <c r="A6918" s="10">
        <v>6917</v>
      </c>
      <c r="B6918" s="10">
        <v>58</v>
      </c>
      <c r="C6918" s="10">
        <v>1651</v>
      </c>
      <c r="D6918" s="10">
        <v>0</v>
      </c>
      <c r="E6918" s="10">
        <v>0</v>
      </c>
      <c r="F6918" s="10">
        <v>0</v>
      </c>
      <c r="G6918" s="10">
        <v>4760</v>
      </c>
    </row>
    <row r="6919" spans="1:7">
      <c r="A6919" s="10">
        <v>6918</v>
      </c>
      <c r="B6919" s="10">
        <v>57</v>
      </c>
      <c r="C6919" s="10">
        <v>19339</v>
      </c>
      <c r="D6919" s="10">
        <v>0</v>
      </c>
      <c r="E6919" s="10">
        <v>12900</v>
      </c>
      <c r="F6919" s="10">
        <v>0</v>
      </c>
      <c r="G6919" s="10">
        <v>32250</v>
      </c>
    </row>
    <row r="6920" spans="1:7">
      <c r="A6920" s="10">
        <v>6919</v>
      </c>
      <c r="B6920" s="10">
        <v>54</v>
      </c>
      <c r="C6920" s="10">
        <v>7787</v>
      </c>
      <c r="D6920" s="10">
        <v>0</v>
      </c>
      <c r="E6920" s="10">
        <v>0</v>
      </c>
      <c r="F6920" s="10">
        <v>0</v>
      </c>
      <c r="G6920" s="10">
        <v>0</v>
      </c>
    </row>
    <row r="6921" spans="1:7">
      <c r="A6921" s="10">
        <v>6920</v>
      </c>
      <c r="B6921" s="10">
        <v>59</v>
      </c>
      <c r="C6921" s="10">
        <v>8425</v>
      </c>
      <c r="D6921" s="10">
        <v>0</v>
      </c>
      <c r="E6921" s="10">
        <v>0</v>
      </c>
      <c r="F6921" s="10">
        <v>0</v>
      </c>
      <c r="G6921" s="10">
        <v>18188</v>
      </c>
    </row>
    <row r="6922" spans="1:7">
      <c r="A6922" s="10">
        <v>6921</v>
      </c>
      <c r="B6922" s="10">
        <v>58</v>
      </c>
      <c r="C6922" s="10">
        <v>3878</v>
      </c>
      <c r="D6922" s="10">
        <v>0</v>
      </c>
      <c r="E6922" s="10">
        <v>5229</v>
      </c>
      <c r="F6922" s="10">
        <v>5229</v>
      </c>
      <c r="G6922" s="10">
        <v>0</v>
      </c>
    </row>
    <row r="6923" spans="1:7">
      <c r="A6923" s="10">
        <v>6922</v>
      </c>
      <c r="B6923" s="10">
        <v>51</v>
      </c>
      <c r="C6923" s="10">
        <v>11705</v>
      </c>
      <c r="D6923" s="10">
        <v>0</v>
      </c>
      <c r="E6923" s="10">
        <v>0</v>
      </c>
      <c r="F6923" s="10">
        <v>0</v>
      </c>
      <c r="G6923" s="10">
        <v>35977</v>
      </c>
    </row>
    <row r="6924" spans="1:7">
      <c r="A6924" s="10">
        <v>6923</v>
      </c>
      <c r="B6924" s="10">
        <v>51</v>
      </c>
      <c r="C6924" s="10">
        <v>13808</v>
      </c>
      <c r="D6924" s="10">
        <v>0</v>
      </c>
      <c r="E6924" s="10">
        <v>0</v>
      </c>
      <c r="F6924" s="10">
        <v>0</v>
      </c>
      <c r="G6924" s="10">
        <v>0</v>
      </c>
    </row>
    <row r="6925" spans="1:7">
      <c r="A6925" s="10">
        <v>6924</v>
      </c>
      <c r="B6925" s="10">
        <v>59</v>
      </c>
      <c r="C6925" s="10">
        <v>12610</v>
      </c>
      <c r="D6925" s="10">
        <v>0</v>
      </c>
      <c r="E6925" s="10">
        <v>0</v>
      </c>
      <c r="F6925" s="10">
        <v>0</v>
      </c>
      <c r="G6925" s="10">
        <v>12878</v>
      </c>
    </row>
    <row r="6926" spans="1:7">
      <c r="A6926" s="10">
        <v>6925</v>
      </c>
      <c r="B6926" s="10">
        <v>58</v>
      </c>
      <c r="C6926" s="10">
        <v>8247</v>
      </c>
      <c r="D6926" s="10">
        <v>0</v>
      </c>
      <c r="E6926" s="10">
        <v>0</v>
      </c>
      <c r="F6926" s="10">
        <v>0</v>
      </c>
      <c r="G6926" s="10">
        <v>0</v>
      </c>
    </row>
    <row r="6927" spans="1:7">
      <c r="A6927" s="10">
        <v>6926</v>
      </c>
      <c r="B6927" s="10">
        <v>53</v>
      </c>
      <c r="C6927" s="10">
        <v>2462</v>
      </c>
      <c r="D6927" s="10">
        <v>0</v>
      </c>
      <c r="E6927" s="10">
        <v>3319</v>
      </c>
      <c r="F6927" s="10">
        <v>3319</v>
      </c>
      <c r="G6927" s="10">
        <v>0</v>
      </c>
    </row>
    <row r="6928" spans="1:7">
      <c r="A6928" s="10">
        <v>6927</v>
      </c>
      <c r="B6928" s="10">
        <v>54</v>
      </c>
      <c r="C6928" s="10">
        <v>17922</v>
      </c>
      <c r="D6928" s="10">
        <v>0</v>
      </c>
      <c r="E6928" s="10">
        <v>0</v>
      </c>
      <c r="F6928" s="10">
        <v>0</v>
      </c>
      <c r="G6928" s="10">
        <v>35603</v>
      </c>
    </row>
    <row r="6929" spans="1:7">
      <c r="A6929" s="10">
        <v>6928</v>
      </c>
      <c r="B6929" s="10">
        <v>53</v>
      </c>
      <c r="C6929" s="10">
        <v>2008</v>
      </c>
      <c r="D6929" s="10">
        <v>902</v>
      </c>
      <c r="E6929" s="10">
        <v>0</v>
      </c>
      <c r="F6929" s="10">
        <v>0</v>
      </c>
      <c r="G6929" s="10">
        <v>4512</v>
      </c>
    </row>
    <row r="6930" spans="1:7">
      <c r="A6930" s="10">
        <v>6929</v>
      </c>
      <c r="B6930" s="10">
        <v>58</v>
      </c>
      <c r="C6930" s="10">
        <v>8540</v>
      </c>
      <c r="D6930" s="10">
        <v>0</v>
      </c>
      <c r="E6930" s="10">
        <v>0</v>
      </c>
      <c r="F6930" s="10">
        <v>19938</v>
      </c>
      <c r="G6930" s="10">
        <v>0</v>
      </c>
    </row>
    <row r="6931" spans="1:7">
      <c r="A6931" s="10">
        <v>6930</v>
      </c>
      <c r="B6931" s="10">
        <v>54</v>
      </c>
      <c r="C6931" s="10">
        <v>1315</v>
      </c>
      <c r="D6931" s="10">
        <v>0</v>
      </c>
      <c r="E6931" s="10">
        <v>944</v>
      </c>
      <c r="F6931" s="10">
        <v>0</v>
      </c>
      <c r="G6931" s="10">
        <v>2361</v>
      </c>
    </row>
    <row r="6932" spans="1:7">
      <c r="A6932" s="10">
        <v>6931</v>
      </c>
      <c r="B6932" s="10">
        <v>52</v>
      </c>
      <c r="C6932" s="10">
        <v>6096</v>
      </c>
      <c r="D6932" s="10">
        <v>0</v>
      </c>
      <c r="E6932" s="10">
        <v>0</v>
      </c>
      <c r="F6932" s="10">
        <v>0</v>
      </c>
      <c r="G6932" s="10">
        <v>10070</v>
      </c>
    </row>
    <row r="6933" spans="1:7">
      <c r="A6933" s="10">
        <v>6932</v>
      </c>
      <c r="B6933" s="10">
        <v>56</v>
      </c>
      <c r="C6933" s="10">
        <v>7929</v>
      </c>
      <c r="D6933" s="10">
        <v>1163</v>
      </c>
      <c r="E6933" s="10">
        <v>2327</v>
      </c>
      <c r="F6933" s="10">
        <v>0</v>
      </c>
      <c r="G6933" s="10">
        <v>5819</v>
      </c>
    </row>
    <row r="6934" spans="1:7">
      <c r="A6934" s="10">
        <v>6933</v>
      </c>
      <c r="B6934" s="10">
        <v>52</v>
      </c>
      <c r="C6934" s="10">
        <v>19646</v>
      </c>
      <c r="D6934" s="10">
        <v>0</v>
      </c>
      <c r="E6934" s="10">
        <v>14111</v>
      </c>
      <c r="F6934" s="10">
        <v>0</v>
      </c>
      <c r="G6934" s="10">
        <v>35278</v>
      </c>
    </row>
    <row r="6935" spans="1:7">
      <c r="A6935" s="10">
        <v>6934</v>
      </c>
      <c r="B6935" s="10">
        <v>54</v>
      </c>
      <c r="C6935" s="10">
        <v>7748</v>
      </c>
      <c r="D6935" s="10">
        <v>0</v>
      </c>
      <c r="E6935" s="10">
        <v>0</v>
      </c>
      <c r="F6935" s="10">
        <v>0</v>
      </c>
      <c r="G6935" s="10">
        <v>0</v>
      </c>
    </row>
    <row r="6936" spans="1:7">
      <c r="A6936" s="10">
        <v>6935</v>
      </c>
      <c r="B6936" s="10">
        <v>55</v>
      </c>
      <c r="C6936" s="10">
        <v>8304</v>
      </c>
      <c r="D6936" s="10">
        <v>4253</v>
      </c>
      <c r="E6936" s="10">
        <v>0</v>
      </c>
      <c r="F6936" s="10">
        <v>0</v>
      </c>
      <c r="G6936" s="10">
        <v>21269</v>
      </c>
    </row>
    <row r="6937" spans="1:7">
      <c r="A6937" s="10">
        <v>6936</v>
      </c>
      <c r="B6937" s="10">
        <v>56</v>
      </c>
      <c r="C6937" s="10">
        <v>6596</v>
      </c>
      <c r="D6937" s="10">
        <v>0</v>
      </c>
      <c r="E6937" s="10">
        <v>0</v>
      </c>
      <c r="F6937" s="10">
        <v>0</v>
      </c>
      <c r="G6937" s="10">
        <v>14240</v>
      </c>
    </row>
    <row r="6938" spans="1:7">
      <c r="A6938" s="10">
        <v>6937</v>
      </c>
      <c r="B6938" s="10">
        <v>53</v>
      </c>
      <c r="C6938" s="10">
        <v>9615</v>
      </c>
      <c r="D6938" s="10">
        <v>0</v>
      </c>
      <c r="E6938" s="10">
        <v>0</v>
      </c>
      <c r="F6938" s="10">
        <v>0</v>
      </c>
      <c r="G6938" s="10">
        <v>17476</v>
      </c>
    </row>
    <row r="6939" spans="1:7">
      <c r="A6939" s="10">
        <v>6938</v>
      </c>
      <c r="B6939" s="10">
        <v>52</v>
      </c>
      <c r="C6939" s="10">
        <v>1154</v>
      </c>
      <c r="D6939" s="10">
        <v>0</v>
      </c>
      <c r="E6939" s="10">
        <v>0</v>
      </c>
      <c r="F6939" s="10">
        <v>491</v>
      </c>
      <c r="G6939" s="10">
        <v>1227</v>
      </c>
    </row>
    <row r="6940" spans="1:7">
      <c r="A6940" s="10">
        <v>6939</v>
      </c>
      <c r="B6940" s="10">
        <v>53</v>
      </c>
      <c r="C6940" s="10">
        <v>14643</v>
      </c>
      <c r="D6940" s="10">
        <v>0</v>
      </c>
      <c r="E6940" s="10">
        <v>0</v>
      </c>
      <c r="F6940" s="10">
        <v>7604</v>
      </c>
      <c r="G6940" s="10">
        <v>19011</v>
      </c>
    </row>
    <row r="6941" spans="1:7">
      <c r="A6941" s="10">
        <v>6940</v>
      </c>
      <c r="B6941" s="10">
        <v>57</v>
      </c>
      <c r="C6941" s="10">
        <v>11540</v>
      </c>
      <c r="D6941" s="10">
        <v>0</v>
      </c>
      <c r="E6941" s="10">
        <v>0</v>
      </c>
      <c r="F6941" s="10">
        <v>0</v>
      </c>
      <c r="G6941" s="10">
        <v>0</v>
      </c>
    </row>
    <row r="6942" spans="1:7">
      <c r="A6942" s="10">
        <v>6941</v>
      </c>
      <c r="B6942" s="10">
        <v>55</v>
      </c>
      <c r="C6942" s="10">
        <v>13258</v>
      </c>
      <c r="D6942" s="10">
        <v>0</v>
      </c>
      <c r="E6942" s="10">
        <v>0</v>
      </c>
      <c r="F6942" s="10">
        <v>0</v>
      </c>
      <c r="G6942" s="10">
        <v>40750</v>
      </c>
    </row>
    <row r="6943" spans="1:7">
      <c r="A6943" s="10">
        <v>6942</v>
      </c>
      <c r="B6943" s="10">
        <v>56</v>
      </c>
      <c r="C6943" s="10">
        <v>15565</v>
      </c>
      <c r="D6943" s="10">
        <v>0</v>
      </c>
      <c r="E6943" s="10">
        <v>0</v>
      </c>
      <c r="F6943" s="10">
        <v>0</v>
      </c>
      <c r="G6943" s="10">
        <v>53943</v>
      </c>
    </row>
    <row r="6944" spans="1:7">
      <c r="A6944" s="10">
        <v>6943</v>
      </c>
      <c r="B6944" s="10">
        <v>50</v>
      </c>
      <c r="C6944" s="10">
        <v>14550</v>
      </c>
      <c r="D6944" s="10">
        <v>0</v>
      </c>
      <c r="E6944" s="10">
        <v>0</v>
      </c>
      <c r="F6944" s="10">
        <v>0</v>
      </c>
      <c r="G6944" s="10">
        <v>36578</v>
      </c>
    </row>
    <row r="6945" spans="1:7">
      <c r="A6945" s="10">
        <v>6944</v>
      </c>
      <c r="B6945" s="10">
        <v>51</v>
      </c>
      <c r="C6945" s="10">
        <v>7326</v>
      </c>
      <c r="D6945" s="10">
        <v>0</v>
      </c>
      <c r="E6945" s="10">
        <v>0</v>
      </c>
      <c r="F6945" s="10">
        <v>0</v>
      </c>
      <c r="G6945" s="10">
        <v>19757</v>
      </c>
    </row>
    <row r="6946" spans="1:7">
      <c r="A6946" s="10">
        <v>6945</v>
      </c>
      <c r="B6946" s="10">
        <v>55</v>
      </c>
      <c r="C6946" s="10">
        <v>12811</v>
      </c>
      <c r="D6946" s="10">
        <v>5758</v>
      </c>
      <c r="E6946" s="10">
        <v>0</v>
      </c>
      <c r="F6946" s="10">
        <v>0</v>
      </c>
      <c r="G6946" s="10">
        <v>28791</v>
      </c>
    </row>
    <row r="6947" spans="1:7">
      <c r="A6947" s="10">
        <v>6946</v>
      </c>
      <c r="B6947" s="10">
        <v>50</v>
      </c>
      <c r="C6947" s="10">
        <v>1285</v>
      </c>
      <c r="D6947" s="10">
        <v>0</v>
      </c>
      <c r="E6947" s="10">
        <v>0</v>
      </c>
      <c r="F6947" s="10">
        <v>0</v>
      </c>
      <c r="G6947" s="10">
        <v>0</v>
      </c>
    </row>
    <row r="6948" spans="1:7">
      <c r="A6948" s="10">
        <v>6947</v>
      </c>
      <c r="B6948" s="10">
        <v>58</v>
      </c>
      <c r="C6948" s="10">
        <v>3645</v>
      </c>
      <c r="D6948" s="10">
        <v>0</v>
      </c>
      <c r="E6948" s="10">
        <v>0</v>
      </c>
      <c r="F6948" s="10">
        <v>0</v>
      </c>
      <c r="G6948" s="10">
        <v>6625</v>
      </c>
    </row>
    <row r="6949" spans="1:7">
      <c r="A6949" s="10">
        <v>6948</v>
      </c>
      <c r="B6949" s="10">
        <v>53</v>
      </c>
      <c r="C6949" s="10">
        <v>772</v>
      </c>
      <c r="D6949" s="10">
        <v>0</v>
      </c>
      <c r="E6949" s="10">
        <v>0</v>
      </c>
      <c r="F6949" s="10">
        <v>0</v>
      </c>
      <c r="G6949" s="10">
        <v>1533</v>
      </c>
    </row>
    <row r="6950" spans="1:7">
      <c r="A6950" s="10">
        <v>6949</v>
      </c>
      <c r="B6950" s="10">
        <v>52</v>
      </c>
      <c r="C6950" s="10">
        <v>8006</v>
      </c>
      <c r="D6950" s="10">
        <v>0</v>
      </c>
      <c r="E6950" s="10">
        <v>0</v>
      </c>
      <c r="F6950" s="10">
        <v>0</v>
      </c>
      <c r="G6950" s="10">
        <v>9401</v>
      </c>
    </row>
    <row r="6951" spans="1:7">
      <c r="A6951" s="10">
        <v>6950</v>
      </c>
      <c r="B6951" s="10">
        <v>58</v>
      </c>
      <c r="C6951" s="10">
        <v>980</v>
      </c>
      <c r="D6951" s="10">
        <v>0</v>
      </c>
      <c r="E6951" s="10">
        <v>0</v>
      </c>
      <c r="F6951" s="10">
        <v>0</v>
      </c>
      <c r="G6951" s="10">
        <v>0</v>
      </c>
    </row>
    <row r="6952" spans="1:7">
      <c r="A6952" s="10">
        <v>6951</v>
      </c>
      <c r="B6952" s="10">
        <v>50</v>
      </c>
      <c r="C6952" s="10">
        <v>5920</v>
      </c>
      <c r="D6952" s="10">
        <v>0</v>
      </c>
      <c r="E6952" s="10">
        <v>0</v>
      </c>
      <c r="F6952" s="10">
        <v>0</v>
      </c>
      <c r="G6952" s="10">
        <v>0</v>
      </c>
    </row>
    <row r="6953" spans="1:7">
      <c r="A6953" s="10">
        <v>6952</v>
      </c>
      <c r="B6953" s="10">
        <v>51</v>
      </c>
      <c r="C6953" s="10">
        <v>9080</v>
      </c>
      <c r="D6953" s="10">
        <v>0</v>
      </c>
      <c r="E6953" s="10">
        <v>0</v>
      </c>
      <c r="F6953" s="10">
        <v>0</v>
      </c>
      <c r="G6953" s="10">
        <v>0</v>
      </c>
    </row>
    <row r="6954" spans="1:7">
      <c r="A6954" s="10">
        <v>6953</v>
      </c>
      <c r="B6954" s="10">
        <v>56</v>
      </c>
      <c r="C6954" s="10">
        <v>8920</v>
      </c>
      <c r="D6954" s="10">
        <v>0</v>
      </c>
      <c r="E6954" s="10">
        <v>0</v>
      </c>
      <c r="F6954" s="10">
        <v>0</v>
      </c>
      <c r="G6954" s="10">
        <v>0</v>
      </c>
    </row>
    <row r="6955" spans="1:7">
      <c r="A6955" s="10">
        <v>6954</v>
      </c>
      <c r="B6955" s="10">
        <v>55</v>
      </c>
      <c r="C6955" s="10">
        <v>9378</v>
      </c>
      <c r="D6955" s="10">
        <v>0</v>
      </c>
      <c r="E6955" s="10">
        <v>0</v>
      </c>
      <c r="F6955" s="10">
        <v>8235</v>
      </c>
      <c r="G6955" s="10">
        <v>20589</v>
      </c>
    </row>
    <row r="6956" spans="1:7">
      <c r="A6956" s="10">
        <v>6955</v>
      </c>
      <c r="B6956" s="10">
        <v>57</v>
      </c>
      <c r="C6956" s="10">
        <v>11269</v>
      </c>
      <c r="D6956" s="10">
        <v>0</v>
      </c>
      <c r="E6956" s="10">
        <v>0</v>
      </c>
      <c r="F6956" s="10">
        <v>0</v>
      </c>
      <c r="G6956" s="10">
        <v>0</v>
      </c>
    </row>
    <row r="6957" spans="1:7">
      <c r="A6957" s="10">
        <v>6956</v>
      </c>
      <c r="B6957" s="10">
        <v>58</v>
      </c>
      <c r="C6957" s="10">
        <v>3883</v>
      </c>
      <c r="D6957" s="10">
        <v>0</v>
      </c>
      <c r="E6957" s="10">
        <v>0</v>
      </c>
      <c r="F6957" s="10">
        <v>0</v>
      </c>
      <c r="G6957" s="10">
        <v>4559</v>
      </c>
    </row>
    <row r="6958" spans="1:7">
      <c r="A6958" s="10">
        <v>6957</v>
      </c>
      <c r="B6958" s="10">
        <v>50</v>
      </c>
      <c r="C6958" s="10">
        <v>19069</v>
      </c>
      <c r="D6958" s="10">
        <v>0</v>
      </c>
      <c r="E6958" s="10">
        <v>0</v>
      </c>
      <c r="F6958" s="10">
        <v>0</v>
      </c>
      <c r="G6958" s="10">
        <v>37882</v>
      </c>
    </row>
    <row r="6959" spans="1:7">
      <c r="A6959" s="10">
        <v>6958</v>
      </c>
      <c r="B6959" s="10">
        <v>57</v>
      </c>
      <c r="C6959" s="10">
        <v>12401</v>
      </c>
      <c r="D6959" s="10">
        <v>0</v>
      </c>
      <c r="E6959" s="10">
        <v>0</v>
      </c>
      <c r="F6959" s="10">
        <v>0</v>
      </c>
      <c r="G6959" s="10">
        <v>38116</v>
      </c>
    </row>
    <row r="6960" spans="1:7">
      <c r="A6960" s="10">
        <v>6959</v>
      </c>
      <c r="B6960" s="10">
        <v>55</v>
      </c>
      <c r="C6960" s="10">
        <v>16635</v>
      </c>
      <c r="D6960" s="10">
        <v>0</v>
      </c>
      <c r="E6960" s="10">
        <v>0</v>
      </c>
      <c r="F6960" s="10">
        <v>0</v>
      </c>
      <c r="G6960" s="10">
        <v>35913</v>
      </c>
    </row>
    <row r="6961" spans="1:7">
      <c r="A6961" s="10">
        <v>6960</v>
      </c>
      <c r="B6961" s="10">
        <v>58</v>
      </c>
      <c r="C6961" s="10">
        <v>11328</v>
      </c>
      <c r="D6961" s="10">
        <v>2511</v>
      </c>
      <c r="E6961" s="10">
        <v>0</v>
      </c>
      <c r="F6961" s="10">
        <v>0</v>
      </c>
      <c r="G6961" s="10">
        <v>12558</v>
      </c>
    </row>
    <row r="6962" spans="1:7">
      <c r="A6962" s="10">
        <v>6961</v>
      </c>
      <c r="B6962" s="10">
        <v>57</v>
      </c>
      <c r="C6962" s="10">
        <v>2941</v>
      </c>
      <c r="D6962" s="10">
        <v>0</v>
      </c>
      <c r="E6962" s="10">
        <v>0</v>
      </c>
      <c r="F6962" s="10">
        <v>0</v>
      </c>
      <c r="G6962" s="10">
        <v>10192</v>
      </c>
    </row>
    <row r="6963" spans="1:7">
      <c r="A6963" s="10">
        <v>6962</v>
      </c>
      <c r="B6963" s="10">
        <v>57</v>
      </c>
      <c r="C6963" s="10">
        <v>14457</v>
      </c>
      <c r="D6963" s="10">
        <v>0</v>
      </c>
      <c r="E6963" s="10">
        <v>8205</v>
      </c>
      <c r="F6963" s="10">
        <v>0</v>
      </c>
      <c r="G6963" s="10">
        <v>20514</v>
      </c>
    </row>
    <row r="6964" spans="1:7">
      <c r="A6964" s="10">
        <v>6963</v>
      </c>
      <c r="B6964" s="10">
        <v>57</v>
      </c>
      <c r="C6964" s="10">
        <v>6129</v>
      </c>
      <c r="D6964" s="10">
        <v>0</v>
      </c>
      <c r="E6964" s="10">
        <v>5382</v>
      </c>
      <c r="F6964" s="10">
        <v>0</v>
      </c>
      <c r="G6964" s="10">
        <v>13456</v>
      </c>
    </row>
    <row r="6965" spans="1:7">
      <c r="A6965" s="10">
        <v>6964</v>
      </c>
      <c r="B6965" s="10">
        <v>55</v>
      </c>
      <c r="C6965" s="10">
        <v>13389</v>
      </c>
      <c r="D6965" s="10">
        <v>4817</v>
      </c>
      <c r="E6965" s="10">
        <v>0</v>
      </c>
      <c r="F6965" s="10">
        <v>0</v>
      </c>
      <c r="G6965" s="10">
        <v>24088</v>
      </c>
    </row>
    <row r="6966" spans="1:7">
      <c r="A6966" s="10">
        <v>6965</v>
      </c>
      <c r="B6966" s="10">
        <v>51</v>
      </c>
      <c r="C6966" s="10">
        <v>18999</v>
      </c>
      <c r="D6966" s="10">
        <v>0</v>
      </c>
      <c r="E6966" s="10">
        <v>0</v>
      </c>
      <c r="F6966" s="10">
        <v>0</v>
      </c>
      <c r="G6966" s="10">
        <v>19403</v>
      </c>
    </row>
    <row r="6967" spans="1:7">
      <c r="A6967" s="10">
        <v>6966</v>
      </c>
      <c r="B6967" s="10">
        <v>57</v>
      </c>
      <c r="C6967" s="10">
        <v>1526</v>
      </c>
      <c r="D6967" s="10">
        <v>0</v>
      </c>
      <c r="E6967" s="10">
        <v>0</v>
      </c>
      <c r="F6967" s="10">
        <v>0</v>
      </c>
      <c r="G6967" s="10">
        <v>0</v>
      </c>
    </row>
    <row r="6968" spans="1:7">
      <c r="A6968" s="10">
        <v>6967</v>
      </c>
      <c r="B6968" s="10">
        <v>56</v>
      </c>
      <c r="C6968" s="10">
        <v>402</v>
      </c>
      <c r="D6968" s="10">
        <v>193</v>
      </c>
      <c r="E6968" s="10">
        <v>0</v>
      </c>
      <c r="F6968" s="10">
        <v>0</v>
      </c>
      <c r="G6968" s="10">
        <v>965</v>
      </c>
    </row>
    <row r="6969" spans="1:7">
      <c r="A6969" s="10">
        <v>6968</v>
      </c>
      <c r="B6969" s="10">
        <v>55</v>
      </c>
      <c r="C6969" s="10">
        <v>7276</v>
      </c>
      <c r="D6969" s="10">
        <v>0</v>
      </c>
      <c r="E6969" s="10">
        <v>0</v>
      </c>
      <c r="F6969" s="10">
        <v>5606</v>
      </c>
      <c r="G6969" s="10">
        <v>14016</v>
      </c>
    </row>
    <row r="6970" spans="1:7">
      <c r="A6970" s="10">
        <v>6969</v>
      </c>
      <c r="B6970" s="10">
        <v>53</v>
      </c>
      <c r="C6970" s="10">
        <v>11418</v>
      </c>
      <c r="D6970" s="10">
        <v>1898</v>
      </c>
      <c r="E6970" s="10">
        <v>3797</v>
      </c>
      <c r="F6970" s="10">
        <v>0</v>
      </c>
      <c r="G6970" s="10">
        <v>9494</v>
      </c>
    </row>
    <row r="6971" spans="1:7">
      <c r="A6971" s="10">
        <v>6970</v>
      </c>
      <c r="B6971" s="10">
        <v>56</v>
      </c>
      <c r="C6971" s="10">
        <v>15961</v>
      </c>
      <c r="D6971" s="10">
        <v>0</v>
      </c>
      <c r="E6971" s="10">
        <v>0</v>
      </c>
      <c r="F6971" s="10">
        <v>0</v>
      </c>
      <c r="G6971" s="10">
        <v>16300</v>
      </c>
    </row>
    <row r="6972" spans="1:7">
      <c r="A6972" s="10">
        <v>6971</v>
      </c>
      <c r="B6972" s="10">
        <v>54</v>
      </c>
      <c r="C6972" s="10">
        <v>1384</v>
      </c>
      <c r="D6972" s="10">
        <v>0</v>
      </c>
      <c r="E6972" s="10">
        <v>0</v>
      </c>
      <c r="F6972" s="10">
        <v>0</v>
      </c>
      <c r="G6972" s="10">
        <v>2749</v>
      </c>
    </row>
    <row r="6973" spans="1:7">
      <c r="A6973" s="10">
        <v>6972</v>
      </c>
      <c r="B6973" s="10">
        <v>56</v>
      </c>
      <c r="C6973" s="10">
        <v>12523</v>
      </c>
      <c r="D6973" s="10">
        <v>0</v>
      </c>
      <c r="E6973" s="10">
        <v>0</v>
      </c>
      <c r="F6973" s="10">
        <v>0</v>
      </c>
      <c r="G6973" s="10">
        <v>0</v>
      </c>
    </row>
    <row r="6974" spans="1:7">
      <c r="A6974" s="10">
        <v>6973</v>
      </c>
      <c r="B6974" s="10">
        <v>55</v>
      </c>
      <c r="C6974" s="10">
        <v>4718</v>
      </c>
      <c r="D6974" s="10">
        <v>0</v>
      </c>
      <c r="E6974" s="10">
        <v>0</v>
      </c>
      <c r="F6974" s="10">
        <v>0</v>
      </c>
      <c r="G6974" s="10">
        <v>5540</v>
      </c>
    </row>
    <row r="6975" spans="1:7">
      <c r="A6975" s="10">
        <v>6974</v>
      </c>
      <c r="B6975" s="10">
        <v>55</v>
      </c>
      <c r="C6975" s="10">
        <v>16801</v>
      </c>
      <c r="D6975" s="10">
        <v>0</v>
      </c>
      <c r="E6975" s="10">
        <v>0</v>
      </c>
      <c r="F6975" s="10">
        <v>0</v>
      </c>
      <c r="G6975" s="10">
        <v>25026</v>
      </c>
    </row>
    <row r="6976" spans="1:7">
      <c r="A6976" s="10">
        <v>6975</v>
      </c>
      <c r="B6976" s="10">
        <v>56</v>
      </c>
      <c r="C6976" s="10">
        <v>19648</v>
      </c>
      <c r="D6976" s="10">
        <v>0</v>
      </c>
      <c r="E6976" s="10">
        <v>0</v>
      </c>
      <c r="F6976" s="10">
        <v>0</v>
      </c>
      <c r="G6976" s="10">
        <v>26139</v>
      </c>
    </row>
    <row r="6977" spans="1:7">
      <c r="A6977" s="10">
        <v>6976</v>
      </c>
      <c r="B6977" s="10">
        <v>55</v>
      </c>
      <c r="C6977" s="10">
        <v>10</v>
      </c>
      <c r="D6977" s="10">
        <v>1</v>
      </c>
      <c r="E6977" s="10">
        <v>3</v>
      </c>
      <c r="F6977" s="10">
        <v>0</v>
      </c>
      <c r="G6977" s="10">
        <v>8</v>
      </c>
    </row>
    <row r="6978" spans="1:7">
      <c r="A6978" s="10">
        <v>6977</v>
      </c>
      <c r="B6978" s="10">
        <v>58</v>
      </c>
      <c r="C6978" s="10">
        <v>18793</v>
      </c>
      <c r="D6978" s="10">
        <v>34158</v>
      </c>
      <c r="E6978" s="10">
        <v>0</v>
      </c>
      <c r="F6978" s="10">
        <v>0</v>
      </c>
      <c r="G6978" s="10">
        <v>0</v>
      </c>
    </row>
    <row r="6979" spans="1:7">
      <c r="A6979" s="10">
        <v>6978</v>
      </c>
      <c r="B6979" s="10">
        <v>56</v>
      </c>
      <c r="C6979" s="10">
        <v>386</v>
      </c>
      <c r="D6979" s="10">
        <v>0</v>
      </c>
      <c r="E6979" s="10">
        <v>257</v>
      </c>
      <c r="F6979" s="10">
        <v>0</v>
      </c>
      <c r="G6979" s="10">
        <v>643</v>
      </c>
    </row>
    <row r="6980" spans="1:7">
      <c r="A6980" s="10">
        <v>6979</v>
      </c>
      <c r="B6980" s="10">
        <v>53</v>
      </c>
      <c r="C6980" s="10">
        <v>8201</v>
      </c>
      <c r="D6980" s="10">
        <v>0</v>
      </c>
      <c r="E6980" s="10">
        <v>0</v>
      </c>
      <c r="F6980" s="10">
        <v>0</v>
      </c>
      <c r="G6980" s="10">
        <v>8375</v>
      </c>
    </row>
    <row r="6981" spans="1:7">
      <c r="A6981" s="10">
        <v>6980</v>
      </c>
      <c r="B6981" s="10">
        <v>51</v>
      </c>
      <c r="C6981" s="10">
        <v>2382</v>
      </c>
      <c r="D6981" s="10">
        <v>0</v>
      </c>
      <c r="E6981" s="10">
        <v>0</v>
      </c>
      <c r="F6981" s="10">
        <v>0</v>
      </c>
      <c r="G6981" s="10">
        <v>0</v>
      </c>
    </row>
    <row r="6982" spans="1:7">
      <c r="A6982" s="10">
        <v>6981</v>
      </c>
      <c r="B6982" s="10">
        <v>54</v>
      </c>
      <c r="C6982" s="10">
        <v>11784</v>
      </c>
      <c r="D6982" s="10">
        <v>0</v>
      </c>
      <c r="E6982" s="10">
        <v>0</v>
      </c>
      <c r="F6982" s="10">
        <v>0</v>
      </c>
      <c r="G6982" s="10">
        <v>29624</v>
      </c>
    </row>
    <row r="6983" spans="1:7">
      <c r="A6983" s="10">
        <v>6982</v>
      </c>
      <c r="B6983" s="10">
        <v>58</v>
      </c>
      <c r="C6983" s="10">
        <v>2410</v>
      </c>
      <c r="D6983" s="10">
        <v>0</v>
      </c>
      <c r="E6983" s="10">
        <v>0</v>
      </c>
      <c r="F6983" s="10">
        <v>0</v>
      </c>
      <c r="G6983" s="10">
        <v>3589</v>
      </c>
    </row>
    <row r="6984" spans="1:7">
      <c r="A6984" s="10">
        <v>6983</v>
      </c>
      <c r="B6984" s="10">
        <v>50</v>
      </c>
      <c r="C6984" s="10">
        <v>1862</v>
      </c>
      <c r="D6984" s="10">
        <v>0</v>
      </c>
      <c r="E6984" s="10">
        <v>422</v>
      </c>
      <c r="F6984" s="10">
        <v>422</v>
      </c>
      <c r="G6984" s="10">
        <v>1056</v>
      </c>
    </row>
    <row r="6985" spans="1:7">
      <c r="A6985" s="10">
        <v>6984</v>
      </c>
      <c r="B6985" s="10">
        <v>59</v>
      </c>
      <c r="C6985" s="10">
        <v>17178</v>
      </c>
      <c r="D6985" s="10">
        <v>0</v>
      </c>
      <c r="E6985" s="10">
        <v>46326</v>
      </c>
      <c r="F6985" s="10">
        <v>0</v>
      </c>
      <c r="G6985" s="10">
        <v>0</v>
      </c>
    </row>
    <row r="6986" spans="1:7">
      <c r="A6986" s="10">
        <v>6985</v>
      </c>
      <c r="B6986" s="10">
        <v>53</v>
      </c>
      <c r="C6986" s="10">
        <v>8144</v>
      </c>
      <c r="D6986" s="10">
        <v>0</v>
      </c>
      <c r="E6986" s="10">
        <v>0</v>
      </c>
      <c r="F6986" s="10">
        <v>20473</v>
      </c>
      <c r="G6986" s="10">
        <v>0</v>
      </c>
    </row>
    <row r="6987" spans="1:7">
      <c r="A6987" s="10">
        <v>6986</v>
      </c>
      <c r="B6987" s="10">
        <v>59</v>
      </c>
      <c r="C6987" s="10">
        <v>6498</v>
      </c>
      <c r="D6987" s="10">
        <v>0</v>
      </c>
      <c r="E6987" s="10">
        <v>0</v>
      </c>
      <c r="F6987" s="10">
        <v>1896</v>
      </c>
      <c r="G6987" s="10">
        <v>4740</v>
      </c>
    </row>
    <row r="6988" spans="1:7">
      <c r="A6988" s="10">
        <v>6987</v>
      </c>
      <c r="B6988" s="10">
        <v>53</v>
      </c>
      <c r="C6988" s="10">
        <v>13332</v>
      </c>
      <c r="D6988" s="10">
        <v>0</v>
      </c>
      <c r="E6988" s="10">
        <v>0</v>
      </c>
      <c r="F6988" s="10">
        <v>0</v>
      </c>
      <c r="G6988" s="10">
        <v>26485</v>
      </c>
    </row>
    <row r="6989" spans="1:7">
      <c r="A6989" s="10">
        <v>6988</v>
      </c>
      <c r="B6989" s="10">
        <v>57</v>
      </c>
      <c r="C6989" s="10">
        <v>2927</v>
      </c>
      <c r="D6989" s="10">
        <v>0</v>
      </c>
      <c r="E6989" s="10">
        <v>0</v>
      </c>
      <c r="F6989" s="10">
        <v>0</v>
      </c>
      <c r="G6989" s="10">
        <v>7893</v>
      </c>
    </row>
    <row r="6990" spans="1:7">
      <c r="A6990" s="10">
        <v>6989</v>
      </c>
      <c r="B6990" s="10">
        <v>56</v>
      </c>
      <c r="C6990" s="10">
        <v>4489</v>
      </c>
      <c r="D6990" s="10">
        <v>1513</v>
      </c>
      <c r="E6990" s="10">
        <v>0</v>
      </c>
      <c r="F6990" s="10">
        <v>3026</v>
      </c>
      <c r="G6990" s="10">
        <v>7566</v>
      </c>
    </row>
    <row r="6991" spans="1:7">
      <c r="A6991" s="10">
        <v>6990</v>
      </c>
      <c r="B6991" s="10">
        <v>58</v>
      </c>
      <c r="C6991" s="10">
        <v>10837</v>
      </c>
      <c r="D6991" s="10">
        <v>25301</v>
      </c>
      <c r="E6991" s="10">
        <v>0</v>
      </c>
      <c r="F6991" s="10">
        <v>0</v>
      </c>
      <c r="G6991" s="10">
        <v>0</v>
      </c>
    </row>
    <row r="6992" spans="1:7">
      <c r="A6992" s="10">
        <v>6991</v>
      </c>
      <c r="B6992" s="10">
        <v>55</v>
      </c>
      <c r="C6992" s="10">
        <v>11176</v>
      </c>
      <c r="D6992" s="10">
        <v>0</v>
      </c>
      <c r="E6992" s="10">
        <v>3261</v>
      </c>
      <c r="F6992" s="10">
        <v>0</v>
      </c>
      <c r="G6992" s="10">
        <v>8152</v>
      </c>
    </row>
    <row r="6993" spans="1:7">
      <c r="A6993" s="10">
        <v>6992</v>
      </c>
      <c r="B6993" s="10">
        <v>52</v>
      </c>
      <c r="C6993" s="10">
        <v>14857</v>
      </c>
      <c r="D6993" s="10">
        <v>0</v>
      </c>
      <c r="E6993" s="10">
        <v>0</v>
      </c>
      <c r="F6993" s="10">
        <v>0</v>
      </c>
      <c r="G6993" s="10">
        <v>48548</v>
      </c>
    </row>
    <row r="6994" spans="1:7">
      <c r="A6994" s="10">
        <v>6993</v>
      </c>
      <c r="B6994" s="10">
        <v>58</v>
      </c>
      <c r="C6994" s="10">
        <v>7677</v>
      </c>
      <c r="D6994" s="10">
        <v>0</v>
      </c>
      <c r="E6994" s="10">
        <v>4919</v>
      </c>
      <c r="F6994" s="10">
        <v>4919</v>
      </c>
      <c r="G6994" s="10">
        <v>12297</v>
      </c>
    </row>
    <row r="6995" spans="1:7">
      <c r="A6995" s="10">
        <v>6994</v>
      </c>
      <c r="B6995" s="10">
        <v>59</v>
      </c>
      <c r="C6995" s="10">
        <v>16064</v>
      </c>
      <c r="D6995" s="10">
        <v>49375</v>
      </c>
      <c r="E6995" s="10">
        <v>0</v>
      </c>
      <c r="F6995" s="10">
        <v>0</v>
      </c>
      <c r="G6995" s="10">
        <v>0</v>
      </c>
    </row>
    <row r="6996" spans="1:7">
      <c r="A6996" s="10">
        <v>6995</v>
      </c>
      <c r="B6996" s="10">
        <v>58</v>
      </c>
      <c r="C6996" s="10">
        <v>16101</v>
      </c>
      <c r="D6996" s="10">
        <v>0</v>
      </c>
      <c r="E6996" s="10">
        <v>9931</v>
      </c>
      <c r="F6996" s="10">
        <v>0</v>
      </c>
      <c r="G6996" s="10">
        <v>24829</v>
      </c>
    </row>
    <row r="6997" spans="1:7">
      <c r="A6997" s="10">
        <v>6996</v>
      </c>
      <c r="B6997" s="10">
        <v>57</v>
      </c>
      <c r="C6997" s="10">
        <v>4810</v>
      </c>
      <c r="D6997" s="10">
        <v>15717</v>
      </c>
      <c r="E6997" s="10">
        <v>0</v>
      </c>
      <c r="F6997" s="10">
        <v>0</v>
      </c>
      <c r="G6997" s="10">
        <v>0</v>
      </c>
    </row>
    <row r="6998" spans="1:7">
      <c r="A6998" s="10">
        <v>6997</v>
      </c>
      <c r="B6998" s="10">
        <v>53</v>
      </c>
      <c r="C6998" s="10">
        <v>1208</v>
      </c>
      <c r="D6998" s="10">
        <v>0</v>
      </c>
      <c r="E6998" s="10">
        <v>0</v>
      </c>
      <c r="F6998" s="10">
        <v>0</v>
      </c>
      <c r="G6998" s="10">
        <v>2820</v>
      </c>
    </row>
    <row r="6999" spans="1:7">
      <c r="A6999" s="10">
        <v>6998</v>
      </c>
      <c r="B6999" s="10">
        <v>55</v>
      </c>
      <c r="C6999" s="10">
        <v>13722</v>
      </c>
      <c r="D6999" s="10">
        <v>0</v>
      </c>
      <c r="E6999" s="10">
        <v>0</v>
      </c>
      <c r="F6999" s="10">
        <v>0</v>
      </c>
      <c r="G6999" s="10">
        <v>47556</v>
      </c>
    </row>
    <row r="7000" spans="1:7">
      <c r="A7000" s="10">
        <v>6999</v>
      </c>
      <c r="B7000" s="10">
        <v>56</v>
      </c>
      <c r="C7000" s="10">
        <v>8631</v>
      </c>
      <c r="D7000" s="10">
        <v>0</v>
      </c>
      <c r="E7000" s="10">
        <v>0</v>
      </c>
      <c r="F7000" s="10">
        <v>0</v>
      </c>
      <c r="G7000" s="10">
        <v>0</v>
      </c>
    </row>
    <row r="7001" spans="1:7">
      <c r="A7001" s="10">
        <v>7000</v>
      </c>
      <c r="B7001" s="10">
        <v>54</v>
      </c>
      <c r="C7001" s="10">
        <v>15469</v>
      </c>
      <c r="D7001" s="10">
        <v>0</v>
      </c>
      <c r="E7001" s="10">
        <v>0</v>
      </c>
      <c r="F7001" s="10">
        <v>0</v>
      </c>
      <c r="G7001" s="10">
        <v>18165</v>
      </c>
    </row>
    <row r="7002" spans="1:7">
      <c r="A7002" s="10">
        <v>7001</v>
      </c>
      <c r="B7002" s="10">
        <v>51</v>
      </c>
      <c r="C7002" s="10">
        <v>4487</v>
      </c>
      <c r="D7002" s="10">
        <v>2016</v>
      </c>
      <c r="E7002" s="10">
        <v>0</v>
      </c>
      <c r="F7002" s="10">
        <v>0</v>
      </c>
      <c r="G7002" s="10">
        <v>10084</v>
      </c>
    </row>
    <row r="7003" spans="1:7">
      <c r="A7003" s="10">
        <v>7002</v>
      </c>
      <c r="B7003" s="10">
        <v>58</v>
      </c>
      <c r="C7003" s="10">
        <v>18304</v>
      </c>
      <c r="D7003" s="10">
        <v>0</v>
      </c>
      <c r="E7003" s="10">
        <v>0</v>
      </c>
      <c r="F7003" s="10">
        <v>0</v>
      </c>
      <c r="G7003" s="10">
        <v>0</v>
      </c>
    </row>
    <row r="7004" spans="1:7">
      <c r="A7004" s="10">
        <v>7003</v>
      </c>
      <c r="B7004" s="10">
        <v>50</v>
      </c>
      <c r="C7004" s="10">
        <v>14961</v>
      </c>
      <c r="D7004" s="10">
        <v>0</v>
      </c>
      <c r="E7004" s="10">
        <v>0</v>
      </c>
      <c r="F7004" s="10">
        <v>0</v>
      </c>
      <c r="G7004" s="10">
        <v>19903</v>
      </c>
    </row>
    <row r="7005" spans="1:7">
      <c r="A7005" s="10">
        <v>7004</v>
      </c>
      <c r="B7005" s="10">
        <v>53</v>
      </c>
      <c r="C7005" s="10">
        <v>7089</v>
      </c>
      <c r="D7005" s="10">
        <v>0</v>
      </c>
      <c r="E7005" s="10">
        <v>0</v>
      </c>
      <c r="F7005" s="10">
        <v>0</v>
      </c>
      <c r="G7005" s="10">
        <v>24568</v>
      </c>
    </row>
    <row r="7006" spans="1:7">
      <c r="A7006" s="10">
        <v>7005</v>
      </c>
      <c r="B7006" s="10">
        <v>59</v>
      </c>
      <c r="C7006" s="10">
        <v>1744</v>
      </c>
      <c r="D7006" s="10">
        <v>0</v>
      </c>
      <c r="E7006" s="10">
        <v>0</v>
      </c>
      <c r="F7006" s="10">
        <v>0</v>
      </c>
      <c r="G7006" s="10">
        <v>5698</v>
      </c>
    </row>
    <row r="7007" spans="1:7">
      <c r="A7007" s="10">
        <v>7006</v>
      </c>
      <c r="B7007" s="10">
        <v>55</v>
      </c>
      <c r="C7007" s="10">
        <v>16886</v>
      </c>
      <c r="D7007" s="10">
        <v>9196</v>
      </c>
      <c r="E7007" s="10">
        <v>0</v>
      </c>
      <c r="F7007" s="10">
        <v>0</v>
      </c>
      <c r="G7007" s="10">
        <v>45982</v>
      </c>
    </row>
    <row r="7008" spans="1:7">
      <c r="A7008" s="10">
        <v>7007</v>
      </c>
      <c r="B7008" s="10">
        <v>57</v>
      </c>
      <c r="C7008" s="10">
        <v>17334</v>
      </c>
      <c r="D7008" s="10">
        <v>0</v>
      </c>
      <c r="E7008" s="10">
        <v>0</v>
      </c>
      <c r="F7008" s="10">
        <v>0</v>
      </c>
      <c r="G7008" s="10">
        <v>23061</v>
      </c>
    </row>
    <row r="7009" spans="1:7">
      <c r="A7009" s="10">
        <v>7008</v>
      </c>
      <c r="B7009" s="10">
        <v>57</v>
      </c>
      <c r="C7009" s="10">
        <v>16259</v>
      </c>
      <c r="D7009" s="10">
        <v>0</v>
      </c>
      <c r="E7009" s="10">
        <v>0</v>
      </c>
      <c r="F7009" s="10">
        <v>0</v>
      </c>
      <c r="G7009" s="10">
        <v>56348</v>
      </c>
    </row>
    <row r="7010" spans="1:7">
      <c r="A7010" s="10">
        <v>7009</v>
      </c>
      <c r="B7010" s="10">
        <v>56</v>
      </c>
      <c r="C7010" s="10">
        <v>7277</v>
      </c>
      <c r="D7010" s="10">
        <v>0</v>
      </c>
      <c r="E7010" s="10">
        <v>0</v>
      </c>
      <c r="F7010" s="10">
        <v>0</v>
      </c>
      <c r="G7010" s="10">
        <v>12021</v>
      </c>
    </row>
    <row r="7011" spans="1:7">
      <c r="A7011" s="10">
        <v>7010</v>
      </c>
      <c r="B7011" s="10">
        <v>52</v>
      </c>
      <c r="C7011" s="10">
        <v>3809</v>
      </c>
      <c r="D7011" s="10">
        <v>865</v>
      </c>
      <c r="E7011" s="10">
        <v>1730</v>
      </c>
      <c r="F7011" s="10">
        <v>0</v>
      </c>
      <c r="G7011" s="10">
        <v>4327</v>
      </c>
    </row>
    <row r="7012" spans="1:7">
      <c r="A7012" s="10">
        <v>7011</v>
      </c>
      <c r="B7012" s="10">
        <v>51</v>
      </c>
      <c r="C7012" s="10">
        <v>12075</v>
      </c>
      <c r="D7012" s="10">
        <v>0</v>
      </c>
      <c r="E7012" s="10">
        <v>9304</v>
      </c>
      <c r="F7012" s="10">
        <v>0</v>
      </c>
      <c r="G7012" s="10">
        <v>23260</v>
      </c>
    </row>
    <row r="7013" spans="1:7">
      <c r="A7013" s="10">
        <v>7012</v>
      </c>
      <c r="B7013" s="10">
        <v>53</v>
      </c>
      <c r="C7013" s="10">
        <v>7082</v>
      </c>
      <c r="D7013" s="10">
        <v>0</v>
      </c>
      <c r="E7013" s="10">
        <v>0</v>
      </c>
      <c r="F7013" s="10">
        <v>0</v>
      </c>
      <c r="G7013" s="10">
        <v>17804</v>
      </c>
    </row>
    <row r="7014" spans="1:7">
      <c r="A7014" s="10">
        <v>7013</v>
      </c>
      <c r="B7014" s="10">
        <v>50</v>
      </c>
      <c r="C7014" s="10">
        <v>8239</v>
      </c>
      <c r="D7014" s="10">
        <v>0</v>
      </c>
      <c r="E7014" s="10">
        <v>0</v>
      </c>
      <c r="F7014" s="10">
        <v>0</v>
      </c>
      <c r="G7014" s="10">
        <v>8414</v>
      </c>
    </row>
    <row r="7015" spans="1:7">
      <c r="A7015" s="10">
        <v>7014</v>
      </c>
      <c r="B7015" s="10">
        <v>52</v>
      </c>
      <c r="C7015" s="10">
        <v>2483</v>
      </c>
      <c r="D7015" s="10">
        <v>0</v>
      </c>
      <c r="E7015" s="10">
        <v>0</v>
      </c>
      <c r="F7015" s="10">
        <v>0</v>
      </c>
      <c r="G7015" s="10">
        <v>2535</v>
      </c>
    </row>
    <row r="7016" spans="1:7">
      <c r="A7016" s="10">
        <v>7015</v>
      </c>
      <c r="B7016" s="10">
        <v>51</v>
      </c>
      <c r="C7016" s="10">
        <v>7135</v>
      </c>
      <c r="D7016" s="10">
        <v>0</v>
      </c>
      <c r="E7016" s="10">
        <v>0</v>
      </c>
      <c r="F7016" s="10">
        <v>2081</v>
      </c>
      <c r="G7016" s="10">
        <v>5204</v>
      </c>
    </row>
    <row r="7017" spans="1:7">
      <c r="A7017" s="10">
        <v>7016</v>
      </c>
      <c r="B7017" s="10">
        <v>54</v>
      </c>
      <c r="C7017" s="10">
        <v>8436</v>
      </c>
      <c r="D7017" s="10">
        <v>0</v>
      </c>
      <c r="E7017" s="10">
        <v>0</v>
      </c>
      <c r="F7017" s="10">
        <v>0</v>
      </c>
      <c r="G7017" s="10">
        <v>0</v>
      </c>
    </row>
    <row r="7018" spans="1:7">
      <c r="A7018" s="10">
        <v>7017</v>
      </c>
      <c r="B7018" s="10">
        <v>58</v>
      </c>
      <c r="C7018" s="10">
        <v>13606</v>
      </c>
      <c r="D7018" s="10">
        <v>0</v>
      </c>
      <c r="E7018" s="10">
        <v>0</v>
      </c>
      <c r="F7018" s="10">
        <v>0</v>
      </c>
      <c r="G7018" s="10">
        <v>29374</v>
      </c>
    </row>
    <row r="7019" spans="1:7">
      <c r="A7019" s="10">
        <v>7018</v>
      </c>
      <c r="B7019" s="10">
        <v>50</v>
      </c>
      <c r="C7019" s="10">
        <v>592</v>
      </c>
      <c r="D7019" s="10">
        <v>881</v>
      </c>
      <c r="E7019" s="10">
        <v>0</v>
      </c>
      <c r="F7019" s="10">
        <v>0</v>
      </c>
      <c r="G7019" s="10">
        <v>0</v>
      </c>
    </row>
    <row r="7020" spans="1:7">
      <c r="A7020" s="10">
        <v>7019</v>
      </c>
      <c r="B7020" s="10">
        <v>59</v>
      </c>
      <c r="C7020" s="10">
        <v>11825</v>
      </c>
      <c r="D7020" s="10">
        <v>0</v>
      </c>
      <c r="E7020" s="10">
        <v>0</v>
      </c>
      <c r="F7020" s="10">
        <v>0</v>
      </c>
      <c r="G7020" s="10">
        <v>0</v>
      </c>
    </row>
    <row r="7021" spans="1:7">
      <c r="A7021" s="10">
        <v>7020</v>
      </c>
      <c r="B7021" s="10">
        <v>52</v>
      </c>
      <c r="C7021" s="10">
        <v>4012</v>
      </c>
      <c r="D7021" s="10">
        <v>0</v>
      </c>
      <c r="E7021" s="10">
        <v>0</v>
      </c>
      <c r="F7021" s="10">
        <v>0</v>
      </c>
      <c r="G7021" s="10">
        <v>4097</v>
      </c>
    </row>
    <row r="7022" spans="1:7">
      <c r="A7022" s="10">
        <v>7021</v>
      </c>
      <c r="B7022" s="10">
        <v>58</v>
      </c>
      <c r="C7022" s="10">
        <v>13645</v>
      </c>
      <c r="D7022" s="10">
        <v>0</v>
      </c>
      <c r="E7022" s="10">
        <v>0</v>
      </c>
      <c r="F7022" s="10">
        <v>0</v>
      </c>
      <c r="G7022" s="10">
        <v>22541</v>
      </c>
    </row>
    <row r="7023" spans="1:7">
      <c r="A7023" s="10">
        <v>7022</v>
      </c>
      <c r="B7023" s="10">
        <v>50</v>
      </c>
      <c r="C7023" s="10">
        <v>13956</v>
      </c>
      <c r="D7023" s="10">
        <v>0</v>
      </c>
      <c r="E7023" s="10">
        <v>0</v>
      </c>
      <c r="F7023" s="10">
        <v>0</v>
      </c>
      <c r="G7023" s="10">
        <v>0</v>
      </c>
    </row>
    <row r="7024" spans="1:7">
      <c r="A7024" s="10">
        <v>7023</v>
      </c>
      <c r="B7024" s="10">
        <v>53</v>
      </c>
      <c r="C7024" s="10">
        <v>6774</v>
      </c>
      <c r="D7024" s="10">
        <v>0</v>
      </c>
      <c r="E7024" s="10">
        <v>0</v>
      </c>
      <c r="F7024" s="10">
        <v>0</v>
      </c>
      <c r="G7024" s="10">
        <v>0</v>
      </c>
    </row>
    <row r="7025" spans="1:7">
      <c r="A7025" s="10">
        <v>7024</v>
      </c>
      <c r="B7025" s="10">
        <v>54</v>
      </c>
      <c r="C7025" s="10">
        <v>11931</v>
      </c>
      <c r="D7025" s="10">
        <v>0</v>
      </c>
      <c r="E7025" s="10">
        <v>0</v>
      </c>
      <c r="F7025" s="10">
        <v>0</v>
      </c>
      <c r="G7025" s="10">
        <v>0</v>
      </c>
    </row>
    <row r="7026" spans="1:7">
      <c r="A7026" s="10">
        <v>7025</v>
      </c>
      <c r="B7026" s="10">
        <v>55</v>
      </c>
      <c r="C7026" s="10">
        <v>10280</v>
      </c>
      <c r="D7026" s="10">
        <v>0</v>
      </c>
      <c r="E7026" s="10">
        <v>0</v>
      </c>
      <c r="F7026" s="10">
        <v>16982</v>
      </c>
      <c r="G7026" s="10">
        <v>0</v>
      </c>
    </row>
    <row r="7027" spans="1:7">
      <c r="A7027" s="10">
        <v>7026</v>
      </c>
      <c r="B7027" s="10">
        <v>57</v>
      </c>
      <c r="C7027" s="10">
        <v>10903</v>
      </c>
      <c r="D7027" s="10">
        <v>0</v>
      </c>
      <c r="E7027" s="10">
        <v>0</v>
      </c>
      <c r="F7027" s="10">
        <v>0</v>
      </c>
      <c r="G7027" s="10">
        <v>0</v>
      </c>
    </row>
    <row r="7028" spans="1:7">
      <c r="A7028" s="10">
        <v>7027</v>
      </c>
      <c r="B7028" s="10">
        <v>58</v>
      </c>
      <c r="C7028" s="10">
        <v>10678</v>
      </c>
      <c r="D7028" s="10">
        <v>0</v>
      </c>
      <c r="E7028" s="10">
        <v>0</v>
      </c>
      <c r="F7028" s="10">
        <v>0</v>
      </c>
      <c r="G7028" s="10">
        <v>14205</v>
      </c>
    </row>
    <row r="7029" spans="1:7">
      <c r="A7029" s="10">
        <v>7028</v>
      </c>
      <c r="B7029" s="10">
        <v>50</v>
      </c>
      <c r="C7029" s="10">
        <v>7063</v>
      </c>
      <c r="D7029" s="10">
        <v>1906</v>
      </c>
      <c r="E7029" s="10">
        <v>3812</v>
      </c>
      <c r="F7029" s="10">
        <v>0</v>
      </c>
      <c r="G7029" s="10">
        <v>9530</v>
      </c>
    </row>
    <row r="7030" spans="1:7">
      <c r="A7030" s="10">
        <v>7029</v>
      </c>
      <c r="B7030" s="10">
        <v>58</v>
      </c>
      <c r="C7030" s="10">
        <v>6883</v>
      </c>
      <c r="D7030" s="10">
        <v>0</v>
      </c>
      <c r="E7030" s="10">
        <v>0</v>
      </c>
      <c r="F7030" s="10">
        <v>0</v>
      </c>
      <c r="G7030" s="10">
        <v>18562</v>
      </c>
    </row>
    <row r="7031" spans="1:7">
      <c r="A7031" s="10">
        <v>7030</v>
      </c>
      <c r="B7031" s="10">
        <v>58</v>
      </c>
      <c r="C7031" s="10">
        <v>16658</v>
      </c>
      <c r="D7031" s="10">
        <v>0</v>
      </c>
      <c r="E7031" s="10">
        <v>0</v>
      </c>
      <c r="F7031" s="10">
        <v>0</v>
      </c>
      <c r="G7031" s="10">
        <v>17012</v>
      </c>
    </row>
    <row r="7032" spans="1:7">
      <c r="A7032" s="10">
        <v>7031</v>
      </c>
      <c r="B7032" s="10">
        <v>53</v>
      </c>
      <c r="C7032" s="10">
        <v>8399</v>
      </c>
      <c r="D7032" s="10">
        <v>0</v>
      </c>
      <c r="E7032" s="10">
        <v>0</v>
      </c>
      <c r="F7032" s="10">
        <v>4767</v>
      </c>
      <c r="G7032" s="10">
        <v>11918</v>
      </c>
    </row>
    <row r="7033" spans="1:7">
      <c r="A7033" s="10">
        <v>7032</v>
      </c>
      <c r="B7033" s="10">
        <v>52</v>
      </c>
      <c r="C7033" s="10">
        <v>18305</v>
      </c>
      <c r="D7033" s="10">
        <v>7669</v>
      </c>
      <c r="E7033" s="10">
        <v>0</v>
      </c>
      <c r="F7033" s="10">
        <v>0</v>
      </c>
      <c r="G7033" s="10">
        <v>38348</v>
      </c>
    </row>
    <row r="7034" spans="1:7">
      <c r="A7034" s="10">
        <v>7033</v>
      </c>
      <c r="B7034" s="10">
        <v>53</v>
      </c>
      <c r="C7034" s="10">
        <v>9508</v>
      </c>
      <c r="D7034" s="10">
        <v>0</v>
      </c>
      <c r="E7034" s="10">
        <v>0</v>
      </c>
      <c r="F7034" s="10">
        <v>0</v>
      </c>
      <c r="G7034" s="10">
        <v>12649</v>
      </c>
    </row>
    <row r="7035" spans="1:7">
      <c r="A7035" s="10">
        <v>7034</v>
      </c>
      <c r="B7035" s="10">
        <v>54</v>
      </c>
      <c r="C7035" s="10">
        <v>597</v>
      </c>
      <c r="D7035" s="10">
        <v>0</v>
      </c>
      <c r="E7035" s="10">
        <v>0</v>
      </c>
      <c r="F7035" s="10">
        <v>0</v>
      </c>
      <c r="G7035" s="10">
        <v>1834</v>
      </c>
    </row>
    <row r="7036" spans="1:7">
      <c r="A7036" s="10">
        <v>7035</v>
      </c>
      <c r="B7036" s="10">
        <v>51</v>
      </c>
      <c r="C7036" s="10">
        <v>11281</v>
      </c>
      <c r="D7036" s="10">
        <v>2501</v>
      </c>
      <c r="E7036" s="10">
        <v>0</v>
      </c>
      <c r="F7036" s="10">
        <v>0</v>
      </c>
      <c r="G7036" s="10">
        <v>12506</v>
      </c>
    </row>
    <row r="7037" spans="1:7">
      <c r="A7037" s="10">
        <v>7036</v>
      </c>
      <c r="B7037" s="10">
        <v>59</v>
      </c>
      <c r="C7037" s="10">
        <v>9000</v>
      </c>
      <c r="D7037" s="10">
        <v>0</v>
      </c>
      <c r="E7037" s="10">
        <v>0</v>
      </c>
      <c r="F7037" s="10">
        <v>0</v>
      </c>
      <c r="G7037" s="10">
        <v>10568</v>
      </c>
    </row>
    <row r="7038" spans="1:7">
      <c r="A7038" s="10">
        <v>7037</v>
      </c>
      <c r="B7038" s="10">
        <v>56</v>
      </c>
      <c r="C7038" s="10">
        <v>1365</v>
      </c>
      <c r="D7038" s="10">
        <v>0</v>
      </c>
      <c r="E7038" s="10">
        <v>774</v>
      </c>
      <c r="F7038" s="10">
        <v>0</v>
      </c>
      <c r="G7038" s="10">
        <v>1936</v>
      </c>
    </row>
    <row r="7039" spans="1:7">
      <c r="A7039" s="10">
        <v>7038</v>
      </c>
      <c r="B7039" s="10">
        <v>52</v>
      </c>
      <c r="C7039" s="10">
        <v>13463</v>
      </c>
      <c r="D7039" s="10">
        <v>0</v>
      </c>
      <c r="E7039" s="10">
        <v>0</v>
      </c>
      <c r="F7039" s="10">
        <v>6991</v>
      </c>
      <c r="G7039" s="10">
        <v>17479</v>
      </c>
    </row>
    <row r="7040" spans="1:7">
      <c r="A7040" s="10">
        <v>7039</v>
      </c>
      <c r="B7040" s="10">
        <v>57</v>
      </c>
      <c r="C7040" s="10">
        <v>15731</v>
      </c>
      <c r="D7040" s="10">
        <v>0</v>
      </c>
      <c r="E7040" s="10">
        <v>0</v>
      </c>
      <c r="F7040" s="10">
        <v>0</v>
      </c>
      <c r="G7040" s="10">
        <v>0</v>
      </c>
    </row>
    <row r="7041" spans="1:7">
      <c r="A7041" s="10">
        <v>7040</v>
      </c>
      <c r="B7041" s="10">
        <v>56</v>
      </c>
      <c r="C7041" s="10">
        <v>11218</v>
      </c>
      <c r="D7041" s="10">
        <v>0</v>
      </c>
      <c r="E7041" s="10">
        <v>0</v>
      </c>
      <c r="F7041" s="10">
        <v>0</v>
      </c>
      <c r="G7041" s="10">
        <v>20390</v>
      </c>
    </row>
    <row r="7042" spans="1:7">
      <c r="A7042" s="10">
        <v>7041</v>
      </c>
      <c r="B7042" s="10">
        <v>53</v>
      </c>
      <c r="C7042" s="10">
        <v>13206</v>
      </c>
      <c r="D7042" s="10">
        <v>0</v>
      </c>
      <c r="E7042" s="10">
        <v>5620</v>
      </c>
      <c r="F7042" s="10">
        <v>0</v>
      </c>
      <c r="G7042" s="10">
        <v>14051</v>
      </c>
    </row>
    <row r="7043" spans="1:7">
      <c r="A7043" s="10">
        <v>7042</v>
      </c>
      <c r="B7043" s="10">
        <v>59</v>
      </c>
      <c r="C7043" s="10">
        <v>14048</v>
      </c>
      <c r="D7043" s="10">
        <v>0</v>
      </c>
      <c r="E7043" s="10">
        <v>0</v>
      </c>
      <c r="F7043" s="10">
        <v>0</v>
      </c>
      <c r="G7043" s="10">
        <v>0</v>
      </c>
    </row>
    <row r="7044" spans="1:7">
      <c r="A7044" s="10">
        <v>7043</v>
      </c>
      <c r="B7044" s="10">
        <v>56</v>
      </c>
      <c r="C7044" s="10">
        <v>10782</v>
      </c>
      <c r="D7044" s="10">
        <v>0</v>
      </c>
      <c r="E7044" s="10">
        <v>21419</v>
      </c>
      <c r="F7044" s="10">
        <v>0</v>
      </c>
      <c r="G7044" s="10">
        <v>0</v>
      </c>
    </row>
    <row r="7045" spans="1:7">
      <c r="A7045" s="10">
        <v>7044</v>
      </c>
      <c r="B7045" s="10">
        <v>56</v>
      </c>
      <c r="C7045" s="10">
        <v>3170</v>
      </c>
      <c r="D7045" s="10">
        <v>0</v>
      </c>
      <c r="E7045" s="10">
        <v>0</v>
      </c>
      <c r="F7045" s="10">
        <v>0</v>
      </c>
      <c r="G7045" s="10">
        <v>5761</v>
      </c>
    </row>
    <row r="7046" spans="1:7">
      <c r="A7046" s="10">
        <v>7045</v>
      </c>
      <c r="B7046" s="10">
        <v>54</v>
      </c>
      <c r="C7046" s="10">
        <v>14246</v>
      </c>
      <c r="D7046" s="10">
        <v>0</v>
      </c>
      <c r="E7046" s="10">
        <v>0</v>
      </c>
      <c r="F7046" s="10">
        <v>0</v>
      </c>
      <c r="G7046" s="10">
        <v>38419</v>
      </c>
    </row>
    <row r="7047" spans="1:7">
      <c r="A7047" s="10">
        <v>7046</v>
      </c>
      <c r="B7047" s="10">
        <v>51</v>
      </c>
      <c r="C7047" s="10">
        <v>1014</v>
      </c>
      <c r="D7047" s="10">
        <v>0</v>
      </c>
      <c r="E7047" s="10">
        <v>0</v>
      </c>
      <c r="F7047" s="10">
        <v>3313</v>
      </c>
      <c r="G7047" s="10">
        <v>0</v>
      </c>
    </row>
    <row r="7048" spans="1:7">
      <c r="A7048" s="10">
        <v>7047</v>
      </c>
      <c r="B7048" s="10">
        <v>59</v>
      </c>
      <c r="C7048" s="10">
        <v>2865</v>
      </c>
      <c r="D7048" s="10">
        <v>8806</v>
      </c>
      <c r="E7048" s="10">
        <v>0</v>
      </c>
      <c r="F7048" s="10">
        <v>0</v>
      </c>
      <c r="G7048" s="10">
        <v>0</v>
      </c>
    </row>
    <row r="7049" spans="1:7">
      <c r="A7049" s="10">
        <v>7048</v>
      </c>
      <c r="B7049" s="10">
        <v>52</v>
      </c>
      <c r="C7049" s="10">
        <v>322</v>
      </c>
      <c r="D7049" s="10">
        <v>0</v>
      </c>
      <c r="E7049" s="10">
        <v>0</v>
      </c>
      <c r="F7049" s="10">
        <v>0</v>
      </c>
      <c r="G7049" s="10">
        <v>428</v>
      </c>
    </row>
    <row r="7050" spans="1:7">
      <c r="A7050" s="10">
        <v>7049</v>
      </c>
      <c r="B7050" s="10">
        <v>57</v>
      </c>
      <c r="C7050" s="10">
        <v>11800</v>
      </c>
      <c r="D7050" s="10">
        <v>0</v>
      </c>
      <c r="E7050" s="10">
        <v>0</v>
      </c>
      <c r="F7050" s="10">
        <v>0</v>
      </c>
      <c r="G7050" s="10">
        <v>0</v>
      </c>
    </row>
    <row r="7051" spans="1:7">
      <c r="A7051" s="10">
        <v>7050</v>
      </c>
      <c r="B7051" s="10">
        <v>56</v>
      </c>
      <c r="C7051" s="10">
        <v>1479</v>
      </c>
      <c r="D7051" s="10">
        <v>0</v>
      </c>
      <c r="E7051" s="10">
        <v>0</v>
      </c>
      <c r="F7051" s="10">
        <v>0</v>
      </c>
      <c r="G7051" s="10">
        <v>3718</v>
      </c>
    </row>
    <row r="7052" spans="1:7">
      <c r="A7052" s="10">
        <v>7051</v>
      </c>
      <c r="B7052" s="10">
        <v>56</v>
      </c>
      <c r="C7052" s="10">
        <v>3451</v>
      </c>
      <c r="D7052" s="10">
        <v>0</v>
      </c>
      <c r="E7052" s="10">
        <v>0</v>
      </c>
      <c r="F7052" s="10">
        <v>0</v>
      </c>
      <c r="G7052" s="10">
        <v>6272</v>
      </c>
    </row>
    <row r="7053" spans="1:7">
      <c r="A7053" s="10">
        <v>7052</v>
      </c>
      <c r="B7053" s="10">
        <v>57</v>
      </c>
      <c r="C7053" s="10">
        <v>3473</v>
      </c>
      <c r="D7053" s="10">
        <v>0</v>
      </c>
      <c r="E7053" s="10">
        <v>0</v>
      </c>
      <c r="F7053" s="10">
        <v>1320</v>
      </c>
      <c r="G7053" s="10">
        <v>3300</v>
      </c>
    </row>
    <row r="7054" spans="1:7">
      <c r="A7054" s="10">
        <v>7053</v>
      </c>
      <c r="B7054" s="10">
        <v>53</v>
      </c>
      <c r="C7054" s="10">
        <v>7337</v>
      </c>
      <c r="D7054" s="10">
        <v>0</v>
      </c>
      <c r="E7054" s="10">
        <v>0</v>
      </c>
      <c r="F7054" s="10">
        <v>0</v>
      </c>
      <c r="G7054" s="10">
        <v>22551</v>
      </c>
    </row>
    <row r="7055" spans="1:7">
      <c r="A7055" s="10">
        <v>7054</v>
      </c>
      <c r="B7055" s="10">
        <v>59</v>
      </c>
      <c r="C7055" s="10">
        <v>10884</v>
      </c>
      <c r="D7055" s="10">
        <v>0</v>
      </c>
      <c r="E7055" s="10">
        <v>6713</v>
      </c>
      <c r="F7055" s="10">
        <v>0</v>
      </c>
      <c r="G7055" s="10">
        <v>16784</v>
      </c>
    </row>
    <row r="7056" spans="1:7">
      <c r="A7056" s="10">
        <v>7055</v>
      </c>
      <c r="B7056" s="10">
        <v>58</v>
      </c>
      <c r="C7056" s="10">
        <v>3334</v>
      </c>
      <c r="D7056" s="10">
        <v>0</v>
      </c>
      <c r="E7056" s="10">
        <v>0</v>
      </c>
      <c r="F7056" s="10">
        <v>0</v>
      </c>
      <c r="G7056" s="10">
        <v>10894</v>
      </c>
    </row>
    <row r="7057" spans="1:7">
      <c r="A7057" s="10">
        <v>7056</v>
      </c>
      <c r="B7057" s="10">
        <v>58</v>
      </c>
      <c r="C7057" s="10">
        <v>14998</v>
      </c>
      <c r="D7057" s="10">
        <v>0</v>
      </c>
      <c r="E7057" s="10">
        <v>0</v>
      </c>
      <c r="F7057" s="10">
        <v>0</v>
      </c>
      <c r="G7057" s="10">
        <v>40447</v>
      </c>
    </row>
    <row r="7058" spans="1:7">
      <c r="A7058" s="10">
        <v>7057</v>
      </c>
      <c r="B7058" s="10">
        <v>55</v>
      </c>
      <c r="C7058" s="10">
        <v>18369</v>
      </c>
      <c r="D7058" s="10">
        <v>0</v>
      </c>
      <c r="E7058" s="10">
        <v>0</v>
      </c>
      <c r="F7058" s="10">
        <v>0</v>
      </c>
      <c r="G7058" s="10">
        <v>0</v>
      </c>
    </row>
    <row r="7059" spans="1:7">
      <c r="A7059" s="10">
        <v>7058</v>
      </c>
      <c r="B7059" s="10">
        <v>51</v>
      </c>
      <c r="C7059" s="10">
        <v>17187</v>
      </c>
      <c r="D7059" s="10">
        <v>0</v>
      </c>
      <c r="E7059" s="10">
        <v>17018</v>
      </c>
      <c r="F7059" s="10">
        <v>0</v>
      </c>
      <c r="G7059" s="10">
        <v>42546</v>
      </c>
    </row>
    <row r="7060" spans="1:7">
      <c r="A7060" s="10">
        <v>7059</v>
      </c>
      <c r="B7060" s="10">
        <v>53</v>
      </c>
      <c r="C7060" s="10">
        <v>15207</v>
      </c>
      <c r="D7060" s="10">
        <v>2588</v>
      </c>
      <c r="E7060" s="10">
        <v>0</v>
      </c>
      <c r="F7060" s="10">
        <v>0</v>
      </c>
      <c r="G7060" s="10">
        <v>12942</v>
      </c>
    </row>
    <row r="7061" spans="1:7">
      <c r="A7061" s="10">
        <v>7060</v>
      </c>
      <c r="B7061" s="10">
        <v>58</v>
      </c>
      <c r="C7061" s="10">
        <v>3637</v>
      </c>
      <c r="D7061" s="10">
        <v>0</v>
      </c>
      <c r="E7061" s="10">
        <v>0</v>
      </c>
      <c r="F7061" s="10">
        <v>3601</v>
      </c>
      <c r="G7061" s="10">
        <v>9003</v>
      </c>
    </row>
    <row r="7062" spans="1:7">
      <c r="A7062" s="10">
        <v>7061</v>
      </c>
      <c r="B7062" s="10">
        <v>58</v>
      </c>
      <c r="C7062" s="10">
        <v>15971</v>
      </c>
      <c r="D7062" s="10">
        <v>0</v>
      </c>
      <c r="E7062" s="10">
        <v>0</v>
      </c>
      <c r="F7062" s="10">
        <v>0</v>
      </c>
      <c r="G7062" s="10">
        <v>23790</v>
      </c>
    </row>
    <row r="7063" spans="1:7">
      <c r="A7063" s="10">
        <v>7062</v>
      </c>
      <c r="B7063" s="10">
        <v>52</v>
      </c>
      <c r="C7063" s="10">
        <v>10208</v>
      </c>
      <c r="D7063" s="10">
        <v>20279</v>
      </c>
      <c r="E7063" s="10">
        <v>0</v>
      </c>
      <c r="F7063" s="10">
        <v>0</v>
      </c>
      <c r="G7063" s="10">
        <v>0</v>
      </c>
    </row>
    <row r="7064" spans="1:7">
      <c r="A7064" s="10">
        <v>7063</v>
      </c>
      <c r="B7064" s="10">
        <v>52</v>
      </c>
      <c r="C7064" s="10">
        <v>14010</v>
      </c>
      <c r="D7064" s="10">
        <v>0</v>
      </c>
      <c r="E7064" s="10">
        <v>0</v>
      </c>
      <c r="F7064" s="10">
        <v>10063</v>
      </c>
      <c r="G7064" s="10">
        <v>25157</v>
      </c>
    </row>
    <row r="7065" spans="1:7">
      <c r="A7065" s="10">
        <v>7064</v>
      </c>
      <c r="B7065" s="10">
        <v>57</v>
      </c>
      <c r="C7065" s="10">
        <v>9697</v>
      </c>
      <c r="D7065" s="10">
        <v>0</v>
      </c>
      <c r="E7065" s="10">
        <v>0</v>
      </c>
      <c r="F7065" s="10">
        <v>0</v>
      </c>
      <c r="G7065" s="10">
        <v>29805</v>
      </c>
    </row>
    <row r="7066" spans="1:7">
      <c r="A7066" s="10">
        <v>7065</v>
      </c>
      <c r="B7066" s="10">
        <v>51</v>
      </c>
      <c r="C7066" s="10">
        <v>11803</v>
      </c>
      <c r="D7066" s="10">
        <v>0</v>
      </c>
      <c r="E7066" s="10">
        <v>0</v>
      </c>
      <c r="F7066" s="10">
        <v>9094</v>
      </c>
      <c r="G7066" s="10">
        <v>22736</v>
      </c>
    </row>
    <row r="7067" spans="1:7">
      <c r="A7067" s="10">
        <v>7066</v>
      </c>
      <c r="B7067" s="10">
        <v>55</v>
      </c>
      <c r="C7067" s="10">
        <v>1387</v>
      </c>
      <c r="D7067" s="10">
        <v>0</v>
      </c>
      <c r="E7067" s="10">
        <v>0</v>
      </c>
      <c r="F7067" s="10">
        <v>1373</v>
      </c>
      <c r="G7067" s="10">
        <v>3433</v>
      </c>
    </row>
    <row r="7068" spans="1:7">
      <c r="A7068" s="10">
        <v>7067</v>
      </c>
      <c r="B7068" s="10">
        <v>58</v>
      </c>
      <c r="C7068" s="10">
        <v>14120</v>
      </c>
      <c r="D7068" s="10">
        <v>0</v>
      </c>
      <c r="E7068" s="10">
        <v>10142</v>
      </c>
      <c r="F7068" s="10">
        <v>0</v>
      </c>
      <c r="G7068" s="10">
        <v>25355</v>
      </c>
    </row>
    <row r="7069" spans="1:7">
      <c r="A7069" s="10">
        <v>7068</v>
      </c>
      <c r="B7069" s="10">
        <v>51</v>
      </c>
      <c r="C7069" s="10">
        <v>364</v>
      </c>
      <c r="D7069" s="10">
        <v>0</v>
      </c>
      <c r="E7069" s="10">
        <v>0</v>
      </c>
      <c r="F7069" s="10">
        <v>0</v>
      </c>
      <c r="G7069" s="10">
        <v>542</v>
      </c>
    </row>
    <row r="7070" spans="1:7">
      <c r="A7070" s="10">
        <v>7069</v>
      </c>
      <c r="B7070" s="10">
        <v>56</v>
      </c>
      <c r="C7070" s="10">
        <v>13535</v>
      </c>
      <c r="D7070" s="10">
        <v>0</v>
      </c>
      <c r="E7070" s="10">
        <v>0</v>
      </c>
      <c r="F7070" s="10">
        <v>0</v>
      </c>
      <c r="G7070" s="10">
        <v>0</v>
      </c>
    </row>
    <row r="7071" spans="1:7">
      <c r="A7071" s="10">
        <v>7070</v>
      </c>
      <c r="B7071" s="10">
        <v>53</v>
      </c>
      <c r="C7071" s="10">
        <v>19251</v>
      </c>
      <c r="D7071" s="10">
        <v>0</v>
      </c>
      <c r="E7071" s="10">
        <v>0</v>
      </c>
      <c r="F7071" s="10">
        <v>0</v>
      </c>
      <c r="G7071" s="10">
        <v>66718</v>
      </c>
    </row>
    <row r="7072" spans="1:7">
      <c r="A7072" s="10">
        <v>7071</v>
      </c>
      <c r="B7072" s="10">
        <v>50</v>
      </c>
      <c r="C7072" s="10">
        <v>2317</v>
      </c>
      <c r="D7072" s="10">
        <v>906</v>
      </c>
      <c r="E7072" s="10">
        <v>0</v>
      </c>
      <c r="F7072" s="10">
        <v>1813</v>
      </c>
      <c r="G7072" s="10">
        <v>0</v>
      </c>
    </row>
    <row r="7073" spans="1:7">
      <c r="A7073" s="10">
        <v>7072</v>
      </c>
      <c r="B7073" s="10">
        <v>51</v>
      </c>
      <c r="C7073" s="10">
        <v>18606</v>
      </c>
      <c r="D7073" s="10">
        <v>0</v>
      </c>
      <c r="E7073" s="10">
        <v>0</v>
      </c>
      <c r="F7073" s="10">
        <v>0</v>
      </c>
      <c r="G7073" s="10">
        <v>0</v>
      </c>
    </row>
    <row r="7074" spans="1:7">
      <c r="A7074" s="10">
        <v>7073</v>
      </c>
      <c r="B7074" s="10">
        <v>50</v>
      </c>
      <c r="C7074" s="10">
        <v>16012</v>
      </c>
      <c r="D7074" s="10">
        <v>0</v>
      </c>
      <c r="E7074" s="10">
        <v>0</v>
      </c>
      <c r="F7074" s="10">
        <v>0</v>
      </c>
      <c r="G7074" s="10">
        <v>37383</v>
      </c>
    </row>
    <row r="7075" spans="1:7">
      <c r="A7075" s="10">
        <v>7074</v>
      </c>
      <c r="B7075" s="10">
        <v>54</v>
      </c>
      <c r="C7075" s="10">
        <v>16026</v>
      </c>
      <c r="D7075" s="10">
        <v>0</v>
      </c>
      <c r="E7075" s="10">
        <v>0</v>
      </c>
      <c r="F7075" s="10">
        <v>0</v>
      </c>
      <c r="G7075" s="10">
        <v>40289</v>
      </c>
    </row>
    <row r="7076" spans="1:7">
      <c r="A7076" s="10">
        <v>7075</v>
      </c>
      <c r="B7076" s="10">
        <v>50</v>
      </c>
      <c r="C7076" s="10">
        <v>2877</v>
      </c>
      <c r="D7076" s="10">
        <v>0</v>
      </c>
      <c r="E7076" s="10">
        <v>0</v>
      </c>
      <c r="F7076" s="10">
        <v>0</v>
      </c>
      <c r="G7076" s="10">
        <v>9401</v>
      </c>
    </row>
    <row r="7077" spans="1:7">
      <c r="A7077" s="10">
        <v>7076</v>
      </c>
      <c r="B7077" s="10">
        <v>58</v>
      </c>
      <c r="C7077" s="10">
        <v>8760</v>
      </c>
      <c r="D7077" s="10">
        <v>0</v>
      </c>
      <c r="E7077" s="10">
        <v>0</v>
      </c>
      <c r="F7077" s="10">
        <v>0</v>
      </c>
      <c r="G7077" s="10">
        <v>28625</v>
      </c>
    </row>
    <row r="7078" spans="1:7">
      <c r="A7078" s="10">
        <v>7077</v>
      </c>
      <c r="B7078" s="10">
        <v>50</v>
      </c>
      <c r="C7078" s="10">
        <v>1431</v>
      </c>
      <c r="D7078" s="10">
        <v>0</v>
      </c>
      <c r="E7078" s="10">
        <v>0</v>
      </c>
      <c r="F7078" s="10">
        <v>0</v>
      </c>
      <c r="G7078" s="10">
        <v>0</v>
      </c>
    </row>
    <row r="7079" spans="1:7">
      <c r="A7079" s="10">
        <v>7078</v>
      </c>
      <c r="B7079" s="10">
        <v>59</v>
      </c>
      <c r="C7079" s="10">
        <v>11282</v>
      </c>
      <c r="D7079" s="10">
        <v>0</v>
      </c>
      <c r="E7079" s="10">
        <v>0</v>
      </c>
      <c r="F7079" s="10">
        <v>0</v>
      </c>
      <c r="G7079" s="10">
        <v>15009</v>
      </c>
    </row>
    <row r="7080" spans="1:7">
      <c r="A7080" s="10">
        <v>7079</v>
      </c>
      <c r="B7080" s="10">
        <v>51</v>
      </c>
      <c r="C7080" s="10">
        <v>13757</v>
      </c>
      <c r="D7080" s="10">
        <v>0</v>
      </c>
      <c r="E7080" s="10">
        <v>0</v>
      </c>
      <c r="F7080" s="10">
        <v>0</v>
      </c>
      <c r="G7080" s="10">
        <v>44954</v>
      </c>
    </row>
    <row r="7081" spans="1:7">
      <c r="A7081" s="10">
        <v>7080</v>
      </c>
      <c r="B7081" s="10">
        <v>52</v>
      </c>
      <c r="C7081" s="10">
        <v>14473</v>
      </c>
      <c r="D7081" s="10">
        <v>5631</v>
      </c>
      <c r="E7081" s="10">
        <v>0</v>
      </c>
      <c r="F7081" s="10">
        <v>0</v>
      </c>
      <c r="G7081" s="10">
        <v>28158</v>
      </c>
    </row>
    <row r="7082" spans="1:7">
      <c r="A7082" s="10">
        <v>7081</v>
      </c>
      <c r="B7082" s="10">
        <v>58</v>
      </c>
      <c r="C7082" s="10">
        <v>7872</v>
      </c>
      <c r="D7082" s="10">
        <v>0</v>
      </c>
      <c r="E7082" s="10">
        <v>0</v>
      </c>
      <c r="F7082" s="10">
        <v>0</v>
      </c>
      <c r="G7082" s="10">
        <v>25723</v>
      </c>
    </row>
    <row r="7083" spans="1:7">
      <c r="A7083" s="10">
        <v>7082</v>
      </c>
      <c r="B7083" s="10">
        <v>50</v>
      </c>
      <c r="C7083" s="10">
        <v>15551</v>
      </c>
      <c r="D7083" s="10">
        <v>0</v>
      </c>
      <c r="E7083" s="10">
        <v>44839</v>
      </c>
      <c r="F7083" s="10">
        <v>0</v>
      </c>
      <c r="G7083" s="10">
        <v>0</v>
      </c>
    </row>
    <row r="7084" spans="1:7">
      <c r="A7084" s="10">
        <v>7083</v>
      </c>
      <c r="B7084" s="10">
        <v>54</v>
      </c>
      <c r="C7084" s="10">
        <v>12400</v>
      </c>
      <c r="D7084" s="10">
        <v>4180</v>
      </c>
      <c r="E7084" s="10">
        <v>8360</v>
      </c>
      <c r="F7084" s="10">
        <v>0</v>
      </c>
      <c r="G7084" s="10">
        <v>20900</v>
      </c>
    </row>
    <row r="7085" spans="1:7">
      <c r="A7085" s="10">
        <v>7084</v>
      </c>
      <c r="B7085" s="10">
        <v>54</v>
      </c>
      <c r="C7085" s="10">
        <v>14388</v>
      </c>
      <c r="D7085" s="10">
        <v>0</v>
      </c>
      <c r="E7085" s="10">
        <v>7464</v>
      </c>
      <c r="F7085" s="10">
        <v>7464</v>
      </c>
      <c r="G7085" s="10">
        <v>18661</v>
      </c>
    </row>
    <row r="7086" spans="1:7">
      <c r="A7086" s="10">
        <v>7085</v>
      </c>
      <c r="B7086" s="10">
        <v>57</v>
      </c>
      <c r="C7086" s="10">
        <v>14753</v>
      </c>
      <c r="D7086" s="10">
        <v>0</v>
      </c>
      <c r="E7086" s="10">
        <v>0</v>
      </c>
      <c r="F7086" s="10">
        <v>0</v>
      </c>
      <c r="G7086" s="10">
        <v>0</v>
      </c>
    </row>
    <row r="7087" spans="1:7">
      <c r="A7087" s="10">
        <v>7086</v>
      </c>
      <c r="B7087" s="10">
        <v>55</v>
      </c>
      <c r="C7087" s="10">
        <v>7380</v>
      </c>
      <c r="D7087" s="10">
        <v>0</v>
      </c>
      <c r="E7087" s="10">
        <v>0</v>
      </c>
      <c r="F7087" s="10">
        <v>0</v>
      </c>
      <c r="G7087" s="10">
        <v>0</v>
      </c>
    </row>
    <row r="7088" spans="1:7">
      <c r="A7088" s="10">
        <v>7087</v>
      </c>
      <c r="B7088" s="10">
        <v>51</v>
      </c>
      <c r="C7088" s="10">
        <v>17843</v>
      </c>
      <c r="D7088" s="10">
        <v>0</v>
      </c>
      <c r="E7088" s="10">
        <v>0</v>
      </c>
      <c r="F7088" s="10">
        <v>0</v>
      </c>
      <c r="G7088" s="10">
        <v>26578</v>
      </c>
    </row>
    <row r="7089" spans="1:7">
      <c r="A7089" s="10">
        <v>7088</v>
      </c>
      <c r="B7089" s="10">
        <v>53</v>
      </c>
      <c r="C7089" s="10">
        <v>12927</v>
      </c>
      <c r="D7089" s="10">
        <v>0</v>
      </c>
      <c r="E7089" s="10">
        <v>39733</v>
      </c>
      <c r="F7089" s="10">
        <v>0</v>
      </c>
      <c r="G7089" s="10">
        <v>0</v>
      </c>
    </row>
    <row r="7090" spans="1:7">
      <c r="A7090" s="10">
        <v>7089</v>
      </c>
      <c r="B7090" s="10">
        <v>58</v>
      </c>
      <c r="C7090" s="10">
        <v>17037</v>
      </c>
      <c r="D7090" s="10">
        <v>4229</v>
      </c>
      <c r="E7090" s="10">
        <v>0</v>
      </c>
      <c r="F7090" s="10">
        <v>0</v>
      </c>
      <c r="G7090" s="10">
        <v>21148</v>
      </c>
    </row>
    <row r="7091" spans="1:7">
      <c r="A7091" s="10">
        <v>7090</v>
      </c>
      <c r="B7091" s="10">
        <v>57</v>
      </c>
      <c r="C7091" s="10">
        <v>8879</v>
      </c>
      <c r="D7091" s="10">
        <v>0</v>
      </c>
      <c r="E7091" s="10">
        <v>0</v>
      </c>
      <c r="F7091" s="10">
        <v>0</v>
      </c>
      <c r="G7091" s="10">
        <v>10426</v>
      </c>
    </row>
    <row r="7092" spans="1:7">
      <c r="A7092" s="10">
        <v>7091</v>
      </c>
      <c r="B7092" s="10">
        <v>59</v>
      </c>
      <c r="C7092" s="10">
        <v>18800</v>
      </c>
      <c r="D7092" s="10">
        <v>0</v>
      </c>
      <c r="E7092" s="10">
        <v>0</v>
      </c>
      <c r="F7092" s="10">
        <v>0</v>
      </c>
      <c r="G7092" s="10">
        <v>0</v>
      </c>
    </row>
    <row r="7093" spans="1:7">
      <c r="A7093" s="10">
        <v>7092</v>
      </c>
      <c r="B7093" s="10">
        <v>56</v>
      </c>
      <c r="C7093" s="10">
        <v>14337</v>
      </c>
      <c r="D7093" s="10">
        <v>0</v>
      </c>
      <c r="E7093" s="10">
        <v>0</v>
      </c>
      <c r="F7093" s="10">
        <v>0</v>
      </c>
      <c r="G7093" s="10">
        <v>49687</v>
      </c>
    </row>
    <row r="7094" spans="1:7">
      <c r="A7094" s="10">
        <v>7093</v>
      </c>
      <c r="B7094" s="10">
        <v>54</v>
      </c>
      <c r="C7094" s="10">
        <v>14110</v>
      </c>
      <c r="D7094" s="10">
        <v>0</v>
      </c>
      <c r="E7094" s="10">
        <v>0</v>
      </c>
      <c r="F7094" s="10">
        <v>0</v>
      </c>
      <c r="G7094" s="10">
        <v>0</v>
      </c>
    </row>
    <row r="7095" spans="1:7">
      <c r="A7095" s="10">
        <v>7094</v>
      </c>
      <c r="B7095" s="10">
        <v>51</v>
      </c>
      <c r="C7095" s="10">
        <v>487</v>
      </c>
      <c r="D7095" s="10">
        <v>0</v>
      </c>
      <c r="E7095" s="10">
        <v>1591</v>
      </c>
      <c r="F7095" s="10">
        <v>0</v>
      </c>
      <c r="G7095" s="10">
        <v>0</v>
      </c>
    </row>
    <row r="7096" spans="1:7">
      <c r="A7096" s="10">
        <v>7095</v>
      </c>
      <c r="B7096" s="10">
        <v>59</v>
      </c>
      <c r="C7096" s="10">
        <v>18786</v>
      </c>
      <c r="D7096" s="10">
        <v>0</v>
      </c>
      <c r="E7096" s="10">
        <v>0</v>
      </c>
      <c r="F7096" s="10">
        <v>0</v>
      </c>
      <c r="G7096" s="10">
        <v>0</v>
      </c>
    </row>
    <row r="7097" spans="1:7">
      <c r="A7097" s="10">
        <v>7096</v>
      </c>
      <c r="B7097" s="10">
        <v>55</v>
      </c>
      <c r="C7097" s="10">
        <v>11060</v>
      </c>
      <c r="D7097" s="10">
        <v>0</v>
      </c>
      <c r="E7097" s="10">
        <v>0</v>
      </c>
      <c r="F7097" s="10">
        <v>0</v>
      </c>
      <c r="G7097" s="10">
        <v>33994</v>
      </c>
    </row>
    <row r="7098" spans="1:7">
      <c r="A7098" s="10">
        <v>7097</v>
      </c>
      <c r="B7098" s="10">
        <v>53</v>
      </c>
      <c r="C7098" s="10">
        <v>9580</v>
      </c>
      <c r="D7098" s="10">
        <v>0</v>
      </c>
      <c r="E7098" s="10">
        <v>0</v>
      </c>
      <c r="F7098" s="10">
        <v>0</v>
      </c>
      <c r="G7098" s="10">
        <v>24084</v>
      </c>
    </row>
    <row r="7099" spans="1:7">
      <c r="A7099" s="10">
        <v>7098</v>
      </c>
      <c r="B7099" s="10">
        <v>54</v>
      </c>
      <c r="C7099" s="10">
        <v>8834</v>
      </c>
      <c r="D7099" s="10">
        <v>0</v>
      </c>
      <c r="E7099" s="10">
        <v>0</v>
      </c>
      <c r="F7099" s="10">
        <v>7277</v>
      </c>
      <c r="G7099" s="10">
        <v>18194</v>
      </c>
    </row>
    <row r="7100" spans="1:7">
      <c r="A7100" s="10">
        <v>7099</v>
      </c>
      <c r="B7100" s="10">
        <v>52</v>
      </c>
      <c r="C7100" s="10">
        <v>14349</v>
      </c>
      <c r="D7100" s="10">
        <v>0</v>
      </c>
      <c r="E7100" s="10">
        <v>0</v>
      </c>
      <c r="F7100" s="10">
        <v>0</v>
      </c>
      <c r="G7100" s="10">
        <v>33500</v>
      </c>
    </row>
    <row r="7101" spans="1:7">
      <c r="A7101" s="10">
        <v>7100</v>
      </c>
      <c r="B7101" s="10">
        <v>52</v>
      </c>
      <c r="C7101" s="10">
        <v>17285</v>
      </c>
      <c r="D7101" s="10">
        <v>0</v>
      </c>
      <c r="E7101" s="10">
        <v>0</v>
      </c>
      <c r="F7101" s="10">
        <v>0</v>
      </c>
      <c r="G7101" s="10">
        <v>59904</v>
      </c>
    </row>
    <row r="7102" spans="1:7">
      <c r="A7102" s="10">
        <v>7101</v>
      </c>
      <c r="B7102" s="10">
        <v>58</v>
      </c>
      <c r="C7102" s="10">
        <v>3915</v>
      </c>
      <c r="D7102" s="10">
        <v>0</v>
      </c>
      <c r="E7102" s="10">
        <v>0</v>
      </c>
      <c r="F7102" s="10">
        <v>0</v>
      </c>
      <c r="G7102" s="10">
        <v>5831</v>
      </c>
    </row>
    <row r="7103" spans="1:7">
      <c r="A7103" s="10">
        <v>7102</v>
      </c>
      <c r="B7103" s="10">
        <v>50</v>
      </c>
      <c r="C7103" s="10">
        <v>4159</v>
      </c>
      <c r="D7103" s="10">
        <v>0</v>
      </c>
      <c r="E7103" s="10">
        <v>0</v>
      </c>
      <c r="F7103" s="10">
        <v>0</v>
      </c>
      <c r="G7103" s="10">
        <v>11216</v>
      </c>
    </row>
    <row r="7104" spans="1:7">
      <c r="A7104" s="10">
        <v>7103</v>
      </c>
      <c r="B7104" s="10">
        <v>54</v>
      </c>
      <c r="C7104" s="10">
        <v>4735</v>
      </c>
      <c r="D7104" s="10">
        <v>0</v>
      </c>
      <c r="E7104" s="10">
        <v>0</v>
      </c>
      <c r="F7104" s="10">
        <v>0</v>
      </c>
      <c r="G7104" s="10">
        <v>0</v>
      </c>
    </row>
    <row r="7105" spans="1:7">
      <c r="A7105" s="10">
        <v>7104</v>
      </c>
      <c r="B7105" s="10">
        <v>52</v>
      </c>
      <c r="C7105" s="10">
        <v>11551</v>
      </c>
      <c r="D7105" s="10">
        <v>0</v>
      </c>
      <c r="E7105" s="10">
        <v>0</v>
      </c>
      <c r="F7105" s="10">
        <v>9516</v>
      </c>
      <c r="G7105" s="10">
        <v>23790</v>
      </c>
    </row>
    <row r="7106" spans="1:7">
      <c r="A7106" s="10">
        <v>7105</v>
      </c>
      <c r="B7106" s="10">
        <v>55</v>
      </c>
      <c r="C7106" s="10">
        <v>960</v>
      </c>
      <c r="D7106" s="10">
        <v>0</v>
      </c>
      <c r="E7106" s="10">
        <v>0</v>
      </c>
      <c r="F7106" s="10">
        <v>0</v>
      </c>
      <c r="G7106" s="10">
        <v>0</v>
      </c>
    </row>
    <row r="7107" spans="1:7">
      <c r="A7107" s="10">
        <v>7106</v>
      </c>
      <c r="B7107" s="10">
        <v>50</v>
      </c>
      <c r="C7107" s="10">
        <v>716</v>
      </c>
      <c r="D7107" s="10">
        <v>0</v>
      </c>
      <c r="E7107" s="10">
        <v>0</v>
      </c>
      <c r="F7107" s="10">
        <v>0</v>
      </c>
      <c r="G7107" s="10">
        <v>0</v>
      </c>
    </row>
    <row r="7108" spans="1:7">
      <c r="A7108" s="10">
        <v>7107</v>
      </c>
      <c r="B7108" s="10">
        <v>52</v>
      </c>
      <c r="C7108" s="10">
        <v>14568</v>
      </c>
      <c r="D7108" s="10">
        <v>4011</v>
      </c>
      <c r="E7108" s="10">
        <v>0</v>
      </c>
      <c r="F7108" s="10">
        <v>0</v>
      </c>
      <c r="G7108" s="10">
        <v>20055</v>
      </c>
    </row>
    <row r="7109" spans="1:7">
      <c r="A7109" s="10">
        <v>7108</v>
      </c>
      <c r="B7109" s="10">
        <v>59</v>
      </c>
      <c r="C7109" s="10">
        <v>7760</v>
      </c>
      <c r="D7109" s="10">
        <v>0</v>
      </c>
      <c r="E7109" s="10">
        <v>0</v>
      </c>
      <c r="F7109" s="10">
        <v>0</v>
      </c>
      <c r="G7109" s="10">
        <v>15415</v>
      </c>
    </row>
    <row r="7110" spans="1:7">
      <c r="A7110" s="10">
        <v>7109</v>
      </c>
      <c r="B7110" s="10">
        <v>59</v>
      </c>
      <c r="C7110" s="10">
        <v>6559</v>
      </c>
      <c r="D7110" s="10">
        <v>0</v>
      </c>
      <c r="E7110" s="10">
        <v>0</v>
      </c>
      <c r="F7110" s="10">
        <v>0</v>
      </c>
      <c r="G7110" s="10">
        <v>18912</v>
      </c>
    </row>
    <row r="7111" spans="1:7">
      <c r="A7111" s="10">
        <v>7110</v>
      </c>
      <c r="B7111" s="10">
        <v>50</v>
      </c>
      <c r="C7111" s="10">
        <v>9382</v>
      </c>
      <c r="D7111" s="10">
        <v>0</v>
      </c>
      <c r="E7111" s="10">
        <v>0</v>
      </c>
      <c r="F7111" s="10">
        <v>0</v>
      </c>
      <c r="G7111" s="10">
        <v>11017</v>
      </c>
    </row>
    <row r="7112" spans="1:7">
      <c r="A7112" s="10">
        <v>7111</v>
      </c>
      <c r="B7112" s="10">
        <v>52</v>
      </c>
      <c r="C7112" s="10">
        <v>9547</v>
      </c>
      <c r="D7112" s="10">
        <v>0</v>
      </c>
      <c r="E7112" s="10">
        <v>0</v>
      </c>
      <c r="F7112" s="10">
        <v>0</v>
      </c>
      <c r="G7112" s="10">
        <v>24001</v>
      </c>
    </row>
    <row r="7113" spans="1:7">
      <c r="A7113" s="10">
        <v>7112</v>
      </c>
      <c r="B7113" s="10">
        <v>55</v>
      </c>
      <c r="C7113" s="10">
        <v>11760</v>
      </c>
      <c r="D7113" s="10">
        <v>33908</v>
      </c>
      <c r="E7113" s="10">
        <v>0</v>
      </c>
      <c r="F7113" s="10">
        <v>0</v>
      </c>
      <c r="G7113" s="10">
        <v>0</v>
      </c>
    </row>
    <row r="7114" spans="1:7">
      <c r="A7114" s="10">
        <v>7113</v>
      </c>
      <c r="B7114" s="10">
        <v>51</v>
      </c>
      <c r="C7114" s="10">
        <v>11155</v>
      </c>
      <c r="D7114" s="10">
        <v>0</v>
      </c>
      <c r="E7114" s="10">
        <v>0</v>
      </c>
      <c r="F7114" s="10">
        <v>9796</v>
      </c>
      <c r="G7114" s="10">
        <v>24490</v>
      </c>
    </row>
    <row r="7115" spans="1:7">
      <c r="A7115" s="10">
        <v>7114</v>
      </c>
      <c r="B7115" s="10">
        <v>52</v>
      </c>
      <c r="C7115" s="10">
        <v>14226</v>
      </c>
      <c r="D7115" s="10">
        <v>0</v>
      </c>
      <c r="E7115" s="10">
        <v>0</v>
      </c>
      <c r="F7115" s="10">
        <v>0</v>
      </c>
      <c r="G7115" s="10">
        <v>35763</v>
      </c>
    </row>
    <row r="7116" spans="1:7">
      <c r="A7116" s="10">
        <v>7115</v>
      </c>
      <c r="B7116" s="10">
        <v>50</v>
      </c>
      <c r="C7116" s="10">
        <v>9597</v>
      </c>
      <c r="D7116" s="10">
        <v>0</v>
      </c>
      <c r="E7116" s="10">
        <v>0</v>
      </c>
      <c r="F7116" s="10">
        <v>0</v>
      </c>
      <c r="G7116" s="10">
        <v>22406</v>
      </c>
    </row>
    <row r="7117" spans="1:7">
      <c r="A7117" s="10">
        <v>7116</v>
      </c>
      <c r="B7117" s="10">
        <v>50</v>
      </c>
      <c r="C7117" s="10">
        <v>8666</v>
      </c>
      <c r="D7117" s="10">
        <v>0</v>
      </c>
      <c r="E7117" s="10">
        <v>0</v>
      </c>
      <c r="F7117" s="10">
        <v>0</v>
      </c>
      <c r="G7117" s="10">
        <v>10176</v>
      </c>
    </row>
    <row r="7118" spans="1:7">
      <c r="A7118" s="10">
        <v>7117</v>
      </c>
      <c r="B7118" s="10">
        <v>58</v>
      </c>
      <c r="C7118" s="10">
        <v>1437</v>
      </c>
      <c r="D7118" s="10">
        <v>475</v>
      </c>
      <c r="E7118" s="10">
        <v>0</v>
      </c>
      <c r="F7118" s="10">
        <v>0</v>
      </c>
      <c r="G7118" s="10">
        <v>2378</v>
      </c>
    </row>
    <row r="7119" spans="1:7">
      <c r="A7119" s="10">
        <v>7118</v>
      </c>
      <c r="B7119" s="10">
        <v>58</v>
      </c>
      <c r="C7119" s="10">
        <v>14094</v>
      </c>
      <c r="D7119" s="10">
        <v>0</v>
      </c>
      <c r="E7119" s="10">
        <v>0</v>
      </c>
      <c r="F7119" s="10">
        <v>16550</v>
      </c>
      <c r="G7119" s="10">
        <v>0</v>
      </c>
    </row>
    <row r="7120" spans="1:7">
      <c r="A7120" s="10">
        <v>7119</v>
      </c>
      <c r="B7120" s="10">
        <v>55</v>
      </c>
      <c r="C7120" s="10">
        <v>1044</v>
      </c>
      <c r="D7120" s="10">
        <v>0</v>
      </c>
      <c r="E7120" s="10">
        <v>0</v>
      </c>
      <c r="F7120" s="10">
        <v>0</v>
      </c>
      <c r="G7120" s="10">
        <v>3618</v>
      </c>
    </row>
    <row r="7121" spans="1:7">
      <c r="A7121" s="10">
        <v>7120</v>
      </c>
      <c r="B7121" s="10">
        <v>53</v>
      </c>
      <c r="C7121" s="10">
        <v>15718</v>
      </c>
      <c r="D7121" s="10">
        <v>4761</v>
      </c>
      <c r="E7121" s="10">
        <v>0</v>
      </c>
      <c r="F7121" s="10">
        <v>0</v>
      </c>
      <c r="G7121" s="10">
        <v>23807</v>
      </c>
    </row>
    <row r="7122" spans="1:7">
      <c r="A7122" s="10">
        <v>7121</v>
      </c>
      <c r="B7122" s="10">
        <v>56</v>
      </c>
      <c r="C7122" s="10">
        <v>6700</v>
      </c>
      <c r="D7122" s="10">
        <v>0</v>
      </c>
      <c r="E7122" s="10">
        <v>0</v>
      </c>
      <c r="F7122" s="10">
        <v>0</v>
      </c>
      <c r="G7122" s="10">
        <v>0</v>
      </c>
    </row>
    <row r="7123" spans="1:7">
      <c r="A7123" s="10">
        <v>7122</v>
      </c>
      <c r="B7123" s="10">
        <v>56</v>
      </c>
      <c r="C7123" s="10">
        <v>38440</v>
      </c>
      <c r="D7123" s="10">
        <v>0</v>
      </c>
      <c r="E7123" s="10">
        <v>0</v>
      </c>
      <c r="F7123" s="10">
        <v>0</v>
      </c>
      <c r="G7123" s="10">
        <v>0</v>
      </c>
    </row>
    <row r="7124" spans="1:7">
      <c r="A7124" s="10">
        <v>7123</v>
      </c>
      <c r="B7124" s="10">
        <v>58</v>
      </c>
      <c r="C7124" s="10">
        <v>25308</v>
      </c>
      <c r="D7124" s="10">
        <v>0</v>
      </c>
      <c r="E7124" s="10">
        <v>0</v>
      </c>
      <c r="F7124" s="10">
        <v>25059</v>
      </c>
      <c r="G7124" s="10">
        <v>62649</v>
      </c>
    </row>
    <row r="7125" spans="1:7">
      <c r="A7125" s="10">
        <v>7124</v>
      </c>
      <c r="B7125" s="10">
        <v>51</v>
      </c>
      <c r="C7125" s="10">
        <v>20415</v>
      </c>
      <c r="D7125" s="10">
        <v>0</v>
      </c>
      <c r="E7125" s="10">
        <v>0</v>
      </c>
      <c r="F7125" s="10">
        <v>0</v>
      </c>
      <c r="G7125" s="10">
        <v>70752</v>
      </c>
    </row>
    <row r="7126" spans="1:7">
      <c r="A7126" s="10">
        <v>7125</v>
      </c>
      <c r="B7126" s="10">
        <v>57</v>
      </c>
      <c r="C7126" s="10">
        <v>38941</v>
      </c>
      <c r="D7126" s="10">
        <v>0</v>
      </c>
      <c r="E7126" s="10">
        <v>0</v>
      </c>
      <c r="F7126" s="10">
        <v>32080</v>
      </c>
      <c r="G7126" s="10">
        <v>80201</v>
      </c>
    </row>
    <row r="7127" spans="1:7">
      <c r="A7127" s="10">
        <v>7126</v>
      </c>
      <c r="B7127" s="10">
        <v>57</v>
      </c>
      <c r="C7127" s="10">
        <v>28119</v>
      </c>
      <c r="D7127" s="10">
        <v>0</v>
      </c>
      <c r="E7127" s="10">
        <v>0</v>
      </c>
      <c r="F7127" s="10">
        <v>0</v>
      </c>
      <c r="G7127" s="10">
        <v>75833</v>
      </c>
    </row>
    <row r="7128" spans="1:7">
      <c r="A7128" s="10">
        <v>7127</v>
      </c>
      <c r="B7128" s="10">
        <v>58</v>
      </c>
      <c r="C7128" s="10">
        <v>31813</v>
      </c>
      <c r="D7128" s="10">
        <v>0</v>
      </c>
      <c r="E7128" s="10">
        <v>0</v>
      </c>
      <c r="F7128" s="10">
        <v>0</v>
      </c>
      <c r="G7128" s="10">
        <v>97782</v>
      </c>
    </row>
    <row r="7129" spans="1:7">
      <c r="A7129" s="10">
        <v>7128</v>
      </c>
      <c r="B7129" s="10">
        <v>54</v>
      </c>
      <c r="C7129" s="10">
        <v>25470</v>
      </c>
      <c r="D7129" s="10">
        <v>5647</v>
      </c>
      <c r="E7129" s="10">
        <v>0</v>
      </c>
      <c r="F7129" s="10">
        <v>0</v>
      </c>
      <c r="G7129" s="10">
        <v>28237</v>
      </c>
    </row>
    <row r="7130" spans="1:7">
      <c r="A7130" s="10">
        <v>7129</v>
      </c>
      <c r="B7130" s="10">
        <v>54</v>
      </c>
      <c r="C7130" s="10">
        <v>23409</v>
      </c>
      <c r="D7130" s="10">
        <v>7356</v>
      </c>
      <c r="E7130" s="10">
        <v>14712</v>
      </c>
      <c r="F7130" s="10">
        <v>0</v>
      </c>
      <c r="G7130" s="10">
        <v>36781</v>
      </c>
    </row>
    <row r="7131" spans="1:7">
      <c r="A7131" s="10">
        <v>7130</v>
      </c>
      <c r="B7131" s="10">
        <v>53</v>
      </c>
      <c r="C7131" s="10">
        <v>22206</v>
      </c>
      <c r="D7131" s="10">
        <v>0</v>
      </c>
      <c r="E7131" s="10">
        <v>0</v>
      </c>
      <c r="F7131" s="10">
        <v>0</v>
      </c>
      <c r="G7131" s="10">
        <v>40362</v>
      </c>
    </row>
    <row r="7132" spans="1:7">
      <c r="A7132" s="10">
        <v>7131</v>
      </c>
      <c r="B7132" s="10">
        <v>56</v>
      </c>
      <c r="C7132" s="10">
        <v>21648</v>
      </c>
      <c r="D7132" s="10">
        <v>0</v>
      </c>
      <c r="E7132" s="10">
        <v>0</v>
      </c>
      <c r="F7132" s="10">
        <v>0</v>
      </c>
      <c r="G7132" s="10">
        <v>75025</v>
      </c>
    </row>
    <row r="7133" spans="1:7">
      <c r="A7133" s="10">
        <v>7132</v>
      </c>
      <c r="B7133" s="10">
        <v>53</v>
      </c>
      <c r="C7133" s="10">
        <v>37131</v>
      </c>
      <c r="D7133" s="10">
        <v>0</v>
      </c>
      <c r="E7133" s="10">
        <v>0</v>
      </c>
      <c r="F7133" s="10">
        <v>0</v>
      </c>
      <c r="G7133" s="10">
        <v>128684</v>
      </c>
    </row>
    <row r="7134" spans="1:7">
      <c r="A7134" s="10">
        <v>7133</v>
      </c>
      <c r="B7134" s="10">
        <v>50</v>
      </c>
      <c r="C7134" s="10">
        <v>35529</v>
      </c>
      <c r="D7134" s="10">
        <v>0</v>
      </c>
      <c r="E7134" s="10">
        <v>0</v>
      </c>
      <c r="F7134" s="10">
        <v>0</v>
      </c>
      <c r="G7134" s="10">
        <v>52923</v>
      </c>
    </row>
    <row r="7135" spans="1:7">
      <c r="A7135" s="10">
        <v>7134</v>
      </c>
      <c r="B7135" s="10">
        <v>55</v>
      </c>
      <c r="C7135" s="10">
        <v>24969</v>
      </c>
      <c r="D7135" s="10">
        <v>0</v>
      </c>
      <c r="E7135" s="10">
        <v>0</v>
      </c>
      <c r="F7135" s="10">
        <v>24724</v>
      </c>
      <c r="G7135" s="10">
        <v>61810</v>
      </c>
    </row>
    <row r="7136" spans="1:7">
      <c r="A7136" s="10">
        <v>7135</v>
      </c>
      <c r="B7136" s="10">
        <v>52</v>
      </c>
      <c r="C7136" s="10">
        <v>30095</v>
      </c>
      <c r="D7136" s="10">
        <v>0</v>
      </c>
      <c r="E7136" s="10">
        <v>18563</v>
      </c>
      <c r="F7136" s="10">
        <v>0</v>
      </c>
      <c r="G7136" s="10">
        <v>46408</v>
      </c>
    </row>
    <row r="7137" spans="1:7">
      <c r="A7137" s="10">
        <v>7136</v>
      </c>
      <c r="B7137" s="10">
        <v>59</v>
      </c>
      <c r="C7137" s="10">
        <v>29224</v>
      </c>
      <c r="D7137" s="10">
        <v>0</v>
      </c>
      <c r="E7137" s="10">
        <v>0</v>
      </c>
      <c r="F7137" s="10">
        <v>0</v>
      </c>
      <c r="G7137" s="10">
        <v>101281</v>
      </c>
    </row>
    <row r="7138" spans="1:7">
      <c r="A7138" s="10">
        <v>7137</v>
      </c>
      <c r="B7138" s="10">
        <v>58</v>
      </c>
      <c r="C7138" s="10">
        <v>22782</v>
      </c>
      <c r="D7138" s="10">
        <v>0</v>
      </c>
      <c r="E7138" s="10">
        <v>0</v>
      </c>
      <c r="F7138" s="10">
        <v>0</v>
      </c>
      <c r="G7138" s="10">
        <v>33936</v>
      </c>
    </row>
    <row r="7139" spans="1:7">
      <c r="A7139" s="10">
        <v>7138</v>
      </c>
      <c r="B7139" s="10">
        <v>59</v>
      </c>
      <c r="C7139" s="10">
        <v>29267</v>
      </c>
      <c r="D7139" s="10">
        <v>0</v>
      </c>
      <c r="E7139" s="10">
        <v>0</v>
      </c>
      <c r="F7139" s="10">
        <v>0</v>
      </c>
      <c r="G7139" s="10">
        <v>43596</v>
      </c>
    </row>
    <row r="7140" spans="1:7">
      <c r="A7140" s="10">
        <v>7139</v>
      </c>
      <c r="B7140" s="10">
        <v>50</v>
      </c>
      <c r="C7140" s="10">
        <v>29108</v>
      </c>
      <c r="D7140" s="10">
        <v>0</v>
      </c>
      <c r="E7140" s="10">
        <v>0</v>
      </c>
      <c r="F7140" s="10">
        <v>0</v>
      </c>
      <c r="G7140" s="10">
        <v>43359</v>
      </c>
    </row>
    <row r="7141" spans="1:7">
      <c r="A7141" s="10">
        <v>7140</v>
      </c>
      <c r="B7141" s="10">
        <v>52</v>
      </c>
      <c r="C7141" s="10">
        <v>34583</v>
      </c>
      <c r="D7141" s="10">
        <v>5886</v>
      </c>
      <c r="E7141" s="10">
        <v>0</v>
      </c>
      <c r="F7141" s="10">
        <v>0</v>
      </c>
      <c r="G7141" s="10">
        <v>29432</v>
      </c>
    </row>
    <row r="7142" spans="1:7">
      <c r="A7142" s="10">
        <v>7141</v>
      </c>
      <c r="B7142" s="10">
        <v>54</v>
      </c>
      <c r="C7142" s="10">
        <v>27659</v>
      </c>
      <c r="D7142" s="10">
        <v>0</v>
      </c>
      <c r="E7142" s="10">
        <v>0</v>
      </c>
      <c r="F7142" s="10">
        <v>0</v>
      </c>
      <c r="G7142" s="10">
        <v>45692</v>
      </c>
    </row>
    <row r="7143" spans="1:7">
      <c r="A7143" s="10">
        <v>7142</v>
      </c>
      <c r="B7143" s="10">
        <v>51</v>
      </c>
      <c r="C7143" s="10">
        <v>38223</v>
      </c>
      <c r="D7143" s="10">
        <v>14873</v>
      </c>
      <c r="E7143" s="10">
        <v>0</v>
      </c>
      <c r="F7143" s="10">
        <v>0</v>
      </c>
      <c r="G7143" s="10">
        <v>74365</v>
      </c>
    </row>
    <row r="7144" spans="1:7">
      <c r="A7144" s="10">
        <v>7143</v>
      </c>
      <c r="B7144" s="10">
        <v>58</v>
      </c>
      <c r="C7144" s="10">
        <v>20054</v>
      </c>
      <c r="D7144" s="10">
        <v>0</v>
      </c>
      <c r="E7144" s="10">
        <v>0</v>
      </c>
      <c r="F7144" s="10">
        <v>0</v>
      </c>
      <c r="G7144" s="10">
        <v>36450</v>
      </c>
    </row>
    <row r="7145" spans="1:7">
      <c r="A7145" s="10">
        <v>7144</v>
      </c>
      <c r="B7145" s="10">
        <v>57</v>
      </c>
      <c r="C7145" s="10">
        <v>31318</v>
      </c>
      <c r="D7145" s="10">
        <v>0</v>
      </c>
      <c r="E7145" s="10">
        <v>0</v>
      </c>
      <c r="F7145" s="10">
        <v>0</v>
      </c>
      <c r="G7145" s="10">
        <v>102339</v>
      </c>
    </row>
    <row r="7146" spans="1:7">
      <c r="A7146" s="10">
        <v>7145</v>
      </c>
      <c r="B7146" s="10">
        <v>50</v>
      </c>
      <c r="C7146" s="10">
        <v>29425</v>
      </c>
      <c r="D7146" s="10">
        <v>0</v>
      </c>
      <c r="E7146" s="10">
        <v>0</v>
      </c>
      <c r="F7146" s="10">
        <v>24241</v>
      </c>
      <c r="G7146" s="10">
        <v>60602</v>
      </c>
    </row>
    <row r="7147" spans="1:7">
      <c r="A7147" s="10">
        <v>7146</v>
      </c>
      <c r="B7147" s="10">
        <v>58</v>
      </c>
      <c r="C7147" s="10">
        <v>34644</v>
      </c>
      <c r="D7147" s="10">
        <v>0</v>
      </c>
      <c r="E7147" s="10">
        <v>0</v>
      </c>
      <c r="F7147" s="10">
        <v>0</v>
      </c>
      <c r="G7147" s="10">
        <v>51605</v>
      </c>
    </row>
    <row r="7148" spans="1:7">
      <c r="A7148" s="10">
        <v>7147</v>
      </c>
      <c r="B7148" s="10">
        <v>54</v>
      </c>
      <c r="C7148" s="10">
        <v>37367</v>
      </c>
      <c r="D7148" s="10">
        <v>7716</v>
      </c>
      <c r="E7148" s="10">
        <v>0</v>
      </c>
      <c r="F7148" s="10">
        <v>15432</v>
      </c>
      <c r="G7148" s="10">
        <v>38581</v>
      </c>
    </row>
    <row r="7149" spans="1:7">
      <c r="A7149" s="10">
        <v>7148</v>
      </c>
      <c r="B7149" s="10">
        <v>55</v>
      </c>
      <c r="C7149" s="10">
        <v>24021</v>
      </c>
      <c r="D7149" s="10">
        <v>0</v>
      </c>
      <c r="E7149" s="10">
        <v>0</v>
      </c>
      <c r="F7149" s="10">
        <v>0</v>
      </c>
      <c r="G7149" s="10">
        <v>51859</v>
      </c>
    </row>
    <row r="7150" spans="1:7">
      <c r="A7150" s="10">
        <v>7149</v>
      </c>
      <c r="B7150" s="10">
        <v>59</v>
      </c>
      <c r="C7150" s="10">
        <v>25300</v>
      </c>
      <c r="D7150" s="10">
        <v>0</v>
      </c>
      <c r="E7150" s="10">
        <v>0</v>
      </c>
      <c r="F7150" s="10">
        <v>8488</v>
      </c>
      <c r="G7150" s="10">
        <v>21221</v>
      </c>
    </row>
    <row r="7151" spans="1:7">
      <c r="A7151" s="10">
        <v>7150</v>
      </c>
      <c r="B7151" s="10">
        <v>52</v>
      </c>
      <c r="C7151" s="10">
        <v>37436</v>
      </c>
      <c r="D7151" s="10">
        <v>0</v>
      </c>
      <c r="E7151" s="10">
        <v>107943</v>
      </c>
      <c r="F7151" s="10">
        <v>0</v>
      </c>
      <c r="G7151" s="10">
        <v>0</v>
      </c>
    </row>
    <row r="7152" spans="1:7">
      <c r="A7152" s="10">
        <v>7151</v>
      </c>
      <c r="B7152" s="10">
        <v>53</v>
      </c>
      <c r="C7152" s="10">
        <v>31107</v>
      </c>
      <c r="D7152" s="10">
        <v>0</v>
      </c>
      <c r="E7152" s="10">
        <v>0</v>
      </c>
      <c r="F7152" s="10">
        <v>0</v>
      </c>
      <c r="G7152" s="10">
        <v>95612</v>
      </c>
    </row>
    <row r="7153" spans="1:7">
      <c r="A7153" s="10">
        <v>7152</v>
      </c>
      <c r="B7153" s="10">
        <v>59</v>
      </c>
      <c r="C7153" s="10">
        <v>37306</v>
      </c>
      <c r="D7153" s="10">
        <v>0</v>
      </c>
      <c r="E7153" s="10">
        <v>30814</v>
      </c>
      <c r="F7153" s="10">
        <v>30814</v>
      </c>
      <c r="G7153" s="10">
        <v>0</v>
      </c>
    </row>
    <row r="7154" spans="1:7">
      <c r="A7154" s="10">
        <v>7153</v>
      </c>
      <c r="B7154" s="10">
        <v>54</v>
      </c>
      <c r="C7154" s="10">
        <v>22877</v>
      </c>
      <c r="D7154" s="10">
        <v>0</v>
      </c>
      <c r="E7154" s="10">
        <v>0</v>
      </c>
      <c r="F7154" s="10">
        <v>0</v>
      </c>
      <c r="G7154" s="10">
        <v>61696</v>
      </c>
    </row>
    <row r="7155" spans="1:7">
      <c r="A7155" s="10">
        <v>7154</v>
      </c>
      <c r="B7155" s="10">
        <v>58</v>
      </c>
      <c r="C7155" s="10">
        <v>27037</v>
      </c>
      <c r="D7155" s="10">
        <v>0</v>
      </c>
      <c r="E7155" s="10">
        <v>0</v>
      </c>
      <c r="F7155" s="10">
        <v>0</v>
      </c>
      <c r="G7155" s="10">
        <v>63123</v>
      </c>
    </row>
    <row r="7156" spans="1:7">
      <c r="A7156" s="10">
        <v>7155</v>
      </c>
      <c r="B7156" s="10">
        <v>54</v>
      </c>
      <c r="C7156" s="10">
        <v>30257</v>
      </c>
      <c r="D7156" s="10">
        <v>0</v>
      </c>
      <c r="E7156" s="10">
        <v>0</v>
      </c>
      <c r="F7156" s="10">
        <v>0</v>
      </c>
      <c r="G7156" s="10">
        <v>0</v>
      </c>
    </row>
    <row r="7157" spans="1:7">
      <c r="A7157" s="10">
        <v>7156</v>
      </c>
      <c r="B7157" s="10">
        <v>52</v>
      </c>
      <c r="C7157" s="10">
        <v>33623</v>
      </c>
      <c r="D7157" s="10">
        <v>0</v>
      </c>
      <c r="E7157" s="10">
        <v>0</v>
      </c>
      <c r="F7157" s="10">
        <v>61114</v>
      </c>
      <c r="G7157" s="10">
        <v>0</v>
      </c>
    </row>
    <row r="7158" spans="1:7">
      <c r="A7158" s="10">
        <v>7157</v>
      </c>
      <c r="B7158" s="10">
        <v>55</v>
      </c>
      <c r="C7158" s="10">
        <v>31368</v>
      </c>
      <c r="D7158" s="10">
        <v>0</v>
      </c>
      <c r="E7158" s="10">
        <v>0</v>
      </c>
      <c r="F7158" s="10">
        <v>0</v>
      </c>
      <c r="G7158" s="10">
        <v>90446</v>
      </c>
    </row>
    <row r="7159" spans="1:7">
      <c r="A7159" s="10">
        <v>7158</v>
      </c>
      <c r="B7159" s="10">
        <v>59</v>
      </c>
      <c r="C7159" s="10">
        <v>34854</v>
      </c>
      <c r="D7159" s="10">
        <v>0</v>
      </c>
      <c r="E7159" s="10">
        <v>0</v>
      </c>
      <c r="F7159" s="10">
        <v>75246</v>
      </c>
      <c r="G7159" s="10">
        <v>0</v>
      </c>
    </row>
    <row r="7160" spans="1:7">
      <c r="A7160" s="10">
        <v>7159</v>
      </c>
      <c r="B7160" s="10">
        <v>54</v>
      </c>
      <c r="C7160" s="10">
        <v>32737</v>
      </c>
      <c r="D7160" s="10">
        <v>10839</v>
      </c>
      <c r="E7160" s="10">
        <v>0</v>
      </c>
      <c r="F7160" s="10">
        <v>0</v>
      </c>
      <c r="G7160" s="10">
        <v>54195</v>
      </c>
    </row>
    <row r="7161" spans="1:7">
      <c r="A7161" s="10">
        <v>7160</v>
      </c>
      <c r="B7161" s="10">
        <v>53</v>
      </c>
      <c r="C7161" s="10">
        <v>26151</v>
      </c>
      <c r="D7161" s="10">
        <v>0</v>
      </c>
      <c r="E7161" s="10">
        <v>0</v>
      </c>
      <c r="F7161" s="10">
        <v>0</v>
      </c>
      <c r="G7161" s="10">
        <v>56457</v>
      </c>
    </row>
    <row r="7162" spans="1:7">
      <c r="A7162" s="10">
        <v>7161</v>
      </c>
      <c r="B7162" s="10">
        <v>59</v>
      </c>
      <c r="C7162" s="10">
        <v>33785</v>
      </c>
      <c r="D7162" s="10">
        <v>0</v>
      </c>
      <c r="E7162" s="10">
        <v>0</v>
      </c>
      <c r="F7162" s="10">
        <v>0</v>
      </c>
      <c r="G7162" s="10">
        <v>117088</v>
      </c>
    </row>
    <row r="7163" spans="1:7">
      <c r="A7163" s="10">
        <v>7162</v>
      </c>
      <c r="B7163" s="10">
        <v>59</v>
      </c>
      <c r="C7163" s="10">
        <v>29340</v>
      </c>
      <c r="D7163" s="10">
        <v>0</v>
      </c>
      <c r="E7163" s="10">
        <v>0</v>
      </c>
      <c r="F7163" s="10">
        <v>0</v>
      </c>
      <c r="G7163" s="10">
        <v>0</v>
      </c>
    </row>
    <row r="7164" spans="1:7">
      <c r="A7164" s="10">
        <v>7163</v>
      </c>
      <c r="B7164" s="10">
        <v>54</v>
      </c>
      <c r="C7164" s="10">
        <v>23815</v>
      </c>
      <c r="D7164" s="10">
        <v>0</v>
      </c>
      <c r="E7164" s="10">
        <v>0</v>
      </c>
      <c r="F7164" s="10">
        <v>0</v>
      </c>
      <c r="G7164" s="10">
        <v>27966</v>
      </c>
    </row>
    <row r="7165" spans="1:7">
      <c r="A7165" s="10">
        <v>7164</v>
      </c>
      <c r="B7165" s="10">
        <v>53</v>
      </c>
      <c r="C7165" s="10">
        <v>33985</v>
      </c>
      <c r="D7165" s="10">
        <v>12249</v>
      </c>
      <c r="E7165" s="10">
        <v>0</v>
      </c>
      <c r="F7165" s="10">
        <v>24498</v>
      </c>
      <c r="G7165" s="10">
        <v>61245</v>
      </c>
    </row>
    <row r="7166" spans="1:7">
      <c r="A7166" s="10">
        <v>7165</v>
      </c>
      <c r="B7166" s="10">
        <v>58</v>
      </c>
      <c r="C7166" s="10">
        <v>37758</v>
      </c>
      <c r="D7166" s="10">
        <v>0</v>
      </c>
      <c r="E7166" s="10">
        <v>0</v>
      </c>
      <c r="F7166" s="10">
        <v>0</v>
      </c>
      <c r="G7166" s="10">
        <v>94923</v>
      </c>
    </row>
    <row r="7167" spans="1:7">
      <c r="A7167" s="10">
        <v>7166</v>
      </c>
      <c r="B7167" s="10">
        <v>55</v>
      </c>
      <c r="C7167" s="10">
        <v>38546</v>
      </c>
      <c r="D7167" s="10">
        <v>51281</v>
      </c>
      <c r="E7167" s="10">
        <v>0</v>
      </c>
      <c r="F7167" s="10">
        <v>0</v>
      </c>
      <c r="G7167" s="10">
        <v>0</v>
      </c>
    </row>
    <row r="7168" spans="1:7">
      <c r="A7168" s="10">
        <v>7167</v>
      </c>
      <c r="B7168" s="10">
        <v>59</v>
      </c>
      <c r="C7168" s="10">
        <v>39906</v>
      </c>
      <c r="D7168" s="10">
        <v>0</v>
      </c>
      <c r="E7168" s="10">
        <v>0</v>
      </c>
      <c r="F7168" s="10">
        <v>0</v>
      </c>
      <c r="G7168" s="10">
        <v>115065</v>
      </c>
    </row>
    <row r="7169" spans="1:7">
      <c r="A7169" s="10">
        <v>7168</v>
      </c>
      <c r="B7169" s="10">
        <v>57</v>
      </c>
      <c r="C7169" s="10">
        <v>26589</v>
      </c>
      <c r="D7169" s="10">
        <v>0</v>
      </c>
      <c r="E7169" s="10">
        <v>0</v>
      </c>
      <c r="F7169" s="10">
        <v>0</v>
      </c>
      <c r="G7169" s="10">
        <v>39606</v>
      </c>
    </row>
    <row r="7170" spans="1:7">
      <c r="A7170" s="10">
        <v>7169</v>
      </c>
      <c r="B7170" s="10">
        <v>56</v>
      </c>
      <c r="C7170" s="10">
        <v>26501</v>
      </c>
      <c r="D7170" s="10">
        <v>0</v>
      </c>
      <c r="E7170" s="10">
        <v>0</v>
      </c>
      <c r="F7170" s="10">
        <v>0</v>
      </c>
      <c r="G7170" s="10">
        <v>81455</v>
      </c>
    </row>
    <row r="7171" spans="1:7">
      <c r="A7171" s="10">
        <v>7170</v>
      </c>
      <c r="B7171" s="10">
        <v>51</v>
      </c>
      <c r="C7171" s="10">
        <v>31170</v>
      </c>
      <c r="D7171" s="10">
        <v>0</v>
      </c>
      <c r="E7171" s="10">
        <v>95806</v>
      </c>
      <c r="F7171" s="10">
        <v>0</v>
      </c>
      <c r="G7171" s="10">
        <v>0</v>
      </c>
    </row>
    <row r="7172" spans="1:7">
      <c r="A7172" s="10">
        <v>7171</v>
      </c>
      <c r="B7172" s="10">
        <v>53</v>
      </c>
      <c r="C7172" s="10">
        <v>30110</v>
      </c>
      <c r="D7172" s="10">
        <v>0</v>
      </c>
      <c r="E7172" s="10">
        <v>0</v>
      </c>
      <c r="F7172" s="10">
        <v>0</v>
      </c>
      <c r="G7172" s="10">
        <v>70297</v>
      </c>
    </row>
    <row r="7173" spans="1:7">
      <c r="A7173" s="10">
        <v>7172</v>
      </c>
      <c r="B7173" s="10">
        <v>53</v>
      </c>
      <c r="C7173" s="10">
        <v>22189</v>
      </c>
      <c r="D7173" s="10">
        <v>0</v>
      </c>
      <c r="E7173" s="10">
        <v>0</v>
      </c>
      <c r="F7173" s="10">
        <v>0</v>
      </c>
      <c r="G7173" s="10">
        <v>40331</v>
      </c>
    </row>
    <row r="7174" spans="1:7">
      <c r="A7174" s="10">
        <v>7173</v>
      </c>
      <c r="B7174" s="10">
        <v>59</v>
      </c>
      <c r="C7174" s="10">
        <v>22893</v>
      </c>
      <c r="D7174" s="10">
        <v>0</v>
      </c>
      <c r="E7174" s="10">
        <v>0</v>
      </c>
      <c r="F7174" s="10">
        <v>0</v>
      </c>
      <c r="G7174" s="10">
        <v>53448</v>
      </c>
    </row>
    <row r="7175" spans="1:7">
      <c r="A7175" s="10">
        <v>7174</v>
      </c>
      <c r="B7175" s="10">
        <v>51</v>
      </c>
      <c r="C7175" s="10">
        <v>28142</v>
      </c>
      <c r="D7175" s="10">
        <v>7748</v>
      </c>
      <c r="E7175" s="10">
        <v>0</v>
      </c>
      <c r="F7175" s="10">
        <v>0</v>
      </c>
      <c r="G7175" s="10">
        <v>38741</v>
      </c>
    </row>
    <row r="7176" spans="1:7">
      <c r="A7176" s="10">
        <v>7175</v>
      </c>
      <c r="B7176" s="10">
        <v>54</v>
      </c>
      <c r="C7176" s="10">
        <v>33211</v>
      </c>
      <c r="D7176" s="10">
        <v>0</v>
      </c>
      <c r="E7176" s="10">
        <v>0</v>
      </c>
      <c r="F7176" s="10">
        <v>0</v>
      </c>
      <c r="G7176" s="10">
        <v>54864</v>
      </c>
    </row>
    <row r="7177" spans="1:7">
      <c r="A7177" s="10">
        <v>7176</v>
      </c>
      <c r="B7177" s="10">
        <v>51</v>
      </c>
      <c r="C7177" s="10">
        <v>29591</v>
      </c>
      <c r="D7177" s="10">
        <v>0</v>
      </c>
      <c r="E7177" s="10">
        <v>21254</v>
      </c>
      <c r="F7177" s="10">
        <v>0</v>
      </c>
      <c r="G7177" s="10">
        <v>53136</v>
      </c>
    </row>
    <row r="7178" spans="1:7">
      <c r="A7178" s="10">
        <v>7177</v>
      </c>
      <c r="B7178" s="10">
        <v>57</v>
      </c>
      <c r="C7178" s="10">
        <v>38989</v>
      </c>
      <c r="D7178" s="10">
        <v>0</v>
      </c>
      <c r="E7178" s="10">
        <v>38606</v>
      </c>
      <c r="F7178" s="10">
        <v>0</v>
      </c>
      <c r="G7178" s="10">
        <v>96517</v>
      </c>
    </row>
    <row r="7179" spans="1:7">
      <c r="A7179" s="10">
        <v>7178</v>
      </c>
      <c r="B7179" s="10">
        <v>55</v>
      </c>
      <c r="C7179" s="10">
        <v>20526</v>
      </c>
      <c r="D7179" s="10">
        <v>0</v>
      </c>
      <c r="E7179" s="10">
        <v>30575</v>
      </c>
      <c r="F7179" s="10">
        <v>0</v>
      </c>
      <c r="G7179" s="10">
        <v>0</v>
      </c>
    </row>
    <row r="7180" spans="1:7">
      <c r="A7180" s="10">
        <v>7179</v>
      </c>
      <c r="B7180" s="10">
        <v>55</v>
      </c>
      <c r="C7180" s="10">
        <v>26562</v>
      </c>
      <c r="D7180" s="10">
        <v>0</v>
      </c>
      <c r="E7180" s="10">
        <v>0</v>
      </c>
      <c r="F7180" s="10">
        <v>19079</v>
      </c>
      <c r="G7180" s="10">
        <v>47697</v>
      </c>
    </row>
    <row r="7181" spans="1:7">
      <c r="A7181" s="10">
        <v>7180</v>
      </c>
      <c r="B7181" s="10">
        <v>52</v>
      </c>
      <c r="C7181" s="10">
        <v>25252</v>
      </c>
      <c r="D7181" s="10">
        <v>0</v>
      </c>
      <c r="E7181" s="10">
        <v>0</v>
      </c>
      <c r="F7181" s="10">
        <v>0</v>
      </c>
      <c r="G7181" s="10">
        <v>0</v>
      </c>
    </row>
    <row r="7182" spans="1:7">
      <c r="A7182" s="10">
        <v>7181</v>
      </c>
      <c r="B7182" s="10">
        <v>57</v>
      </c>
      <c r="C7182" s="10">
        <v>32775</v>
      </c>
      <c r="D7182" s="10">
        <v>107100</v>
      </c>
      <c r="E7182" s="10">
        <v>0</v>
      </c>
      <c r="F7182" s="10">
        <v>0</v>
      </c>
      <c r="G7182" s="10">
        <v>0</v>
      </c>
    </row>
    <row r="7183" spans="1:7">
      <c r="A7183" s="10">
        <v>7182</v>
      </c>
      <c r="B7183" s="10">
        <v>51</v>
      </c>
      <c r="C7183" s="10">
        <v>25392</v>
      </c>
      <c r="D7183" s="10">
        <v>0</v>
      </c>
      <c r="E7183" s="10">
        <v>0</v>
      </c>
      <c r="F7183" s="10">
        <v>0</v>
      </c>
      <c r="G7183" s="10">
        <v>37823</v>
      </c>
    </row>
    <row r="7184" spans="1:7">
      <c r="A7184" s="10">
        <v>7183</v>
      </c>
      <c r="B7184" s="10">
        <v>57</v>
      </c>
      <c r="C7184" s="10">
        <v>39371</v>
      </c>
      <c r="D7184" s="10">
        <v>0</v>
      </c>
      <c r="E7184" s="10">
        <v>0</v>
      </c>
      <c r="F7184" s="10">
        <v>0</v>
      </c>
      <c r="G7184" s="10">
        <v>0</v>
      </c>
    </row>
    <row r="7185" spans="1:7">
      <c r="A7185" s="10">
        <v>7184</v>
      </c>
      <c r="B7185" s="10">
        <v>50</v>
      </c>
      <c r="C7185" s="10">
        <v>38611</v>
      </c>
      <c r="D7185" s="10">
        <v>0</v>
      </c>
      <c r="E7185" s="10">
        <v>0</v>
      </c>
      <c r="F7185" s="10">
        <v>0</v>
      </c>
      <c r="G7185" s="10">
        <v>51367</v>
      </c>
    </row>
    <row r="7186" spans="1:7">
      <c r="A7186" s="10">
        <v>7185</v>
      </c>
      <c r="B7186" s="10">
        <v>52</v>
      </c>
      <c r="C7186" s="10">
        <v>36433</v>
      </c>
      <c r="D7186" s="10">
        <v>8556</v>
      </c>
      <c r="E7186" s="10">
        <v>17113</v>
      </c>
      <c r="F7186" s="10">
        <v>17113</v>
      </c>
      <c r="G7186" s="10">
        <v>0</v>
      </c>
    </row>
    <row r="7187" spans="1:7">
      <c r="A7187" s="10">
        <v>7186</v>
      </c>
      <c r="B7187" s="10">
        <v>58</v>
      </c>
      <c r="C7187" s="10">
        <v>38835</v>
      </c>
      <c r="D7187" s="10">
        <v>0</v>
      </c>
      <c r="E7187" s="10">
        <v>0</v>
      </c>
      <c r="F7187" s="10">
        <v>0</v>
      </c>
      <c r="G7187" s="10">
        <v>111977</v>
      </c>
    </row>
    <row r="7188" spans="1:7">
      <c r="A7188" s="10">
        <v>7187</v>
      </c>
      <c r="B7188" s="10">
        <v>50</v>
      </c>
      <c r="C7188" s="10">
        <v>37957</v>
      </c>
      <c r="D7188" s="10">
        <v>0</v>
      </c>
      <c r="E7188" s="10">
        <v>0</v>
      </c>
      <c r="F7188" s="10">
        <v>0</v>
      </c>
      <c r="G7188" s="10">
        <v>38764</v>
      </c>
    </row>
    <row r="7189" spans="1:7">
      <c r="A7189" s="10">
        <v>7188</v>
      </c>
      <c r="B7189" s="10">
        <v>52</v>
      </c>
      <c r="C7189" s="10">
        <v>36321</v>
      </c>
      <c r="D7189" s="10">
        <v>0</v>
      </c>
      <c r="E7189" s="10">
        <v>0</v>
      </c>
      <c r="F7189" s="10">
        <v>0</v>
      </c>
      <c r="G7189" s="10">
        <v>97952</v>
      </c>
    </row>
    <row r="7190" spans="1:7">
      <c r="A7190" s="10">
        <v>7189</v>
      </c>
      <c r="B7190" s="10">
        <v>50</v>
      </c>
      <c r="C7190" s="10">
        <v>37326</v>
      </c>
      <c r="D7190" s="10">
        <v>0</v>
      </c>
      <c r="E7190" s="10">
        <v>0</v>
      </c>
      <c r="F7190" s="10">
        <v>0</v>
      </c>
      <c r="G7190" s="10">
        <v>55600</v>
      </c>
    </row>
    <row r="7191" spans="1:7">
      <c r="A7191" s="10">
        <v>7190</v>
      </c>
      <c r="B7191" s="10">
        <v>54</v>
      </c>
      <c r="C7191" s="10">
        <v>32642</v>
      </c>
      <c r="D7191" s="10">
        <v>0</v>
      </c>
      <c r="E7191" s="10">
        <v>0</v>
      </c>
      <c r="F7191" s="10">
        <v>0</v>
      </c>
      <c r="G7191" s="10">
        <v>48623</v>
      </c>
    </row>
    <row r="7192" spans="1:7">
      <c r="A7192" s="10">
        <v>7191</v>
      </c>
      <c r="B7192" s="10">
        <v>57</v>
      </c>
      <c r="C7192" s="10">
        <v>26756</v>
      </c>
      <c r="D7192" s="10">
        <v>0</v>
      </c>
      <c r="E7192" s="10">
        <v>0</v>
      </c>
      <c r="F7192" s="10">
        <v>0</v>
      </c>
      <c r="G7192" s="10">
        <v>77148</v>
      </c>
    </row>
    <row r="7193" spans="1:7">
      <c r="A7193" s="10">
        <v>7192</v>
      </c>
      <c r="B7193" s="10">
        <v>55</v>
      </c>
      <c r="C7193" s="10">
        <v>27101</v>
      </c>
      <c r="D7193" s="10">
        <v>0</v>
      </c>
      <c r="E7193" s="10">
        <v>0</v>
      </c>
      <c r="F7193" s="10">
        <v>0</v>
      </c>
      <c r="G7193" s="10">
        <v>44770</v>
      </c>
    </row>
    <row r="7194" spans="1:7">
      <c r="A7194" s="10">
        <v>7193</v>
      </c>
      <c r="B7194" s="10">
        <v>55</v>
      </c>
      <c r="C7194" s="10">
        <v>36472</v>
      </c>
      <c r="D7194" s="10">
        <v>0</v>
      </c>
      <c r="E7194" s="10">
        <v>0</v>
      </c>
      <c r="F7194" s="10">
        <v>0</v>
      </c>
      <c r="G7194" s="10">
        <v>0</v>
      </c>
    </row>
    <row r="7195" spans="1:7">
      <c r="A7195" s="10">
        <v>7194</v>
      </c>
      <c r="B7195" s="10">
        <v>58</v>
      </c>
      <c r="C7195" s="10">
        <v>37496</v>
      </c>
      <c r="D7195" s="10">
        <v>0</v>
      </c>
      <c r="E7195" s="10">
        <v>0</v>
      </c>
      <c r="F7195" s="10">
        <v>0</v>
      </c>
      <c r="G7195" s="10">
        <v>101121</v>
      </c>
    </row>
    <row r="7196" spans="1:7">
      <c r="A7196" s="10">
        <v>7195</v>
      </c>
      <c r="B7196" s="10">
        <v>50</v>
      </c>
      <c r="C7196" s="10">
        <v>27585</v>
      </c>
      <c r="D7196" s="10">
        <v>0</v>
      </c>
      <c r="E7196" s="10">
        <v>0</v>
      </c>
      <c r="F7196" s="10">
        <v>0</v>
      </c>
      <c r="G7196" s="10">
        <v>28172</v>
      </c>
    </row>
    <row r="7197" spans="1:7">
      <c r="A7197" s="10">
        <v>7196</v>
      </c>
      <c r="B7197" s="10">
        <v>53</v>
      </c>
      <c r="C7197" s="10">
        <v>23641</v>
      </c>
      <c r="D7197" s="10">
        <v>0</v>
      </c>
      <c r="E7197" s="10">
        <v>51038</v>
      </c>
      <c r="F7197" s="10">
        <v>0</v>
      </c>
      <c r="G7197" s="10">
        <v>0</v>
      </c>
    </row>
    <row r="7198" spans="1:7">
      <c r="A7198" s="10">
        <v>7197</v>
      </c>
      <c r="B7198" s="10">
        <v>59</v>
      </c>
      <c r="C7198" s="10">
        <v>20749</v>
      </c>
      <c r="D7198" s="10">
        <v>10629</v>
      </c>
      <c r="E7198" s="10">
        <v>0</v>
      </c>
      <c r="F7198" s="10">
        <v>0</v>
      </c>
      <c r="G7198" s="10">
        <v>53146</v>
      </c>
    </row>
    <row r="7199" spans="1:7">
      <c r="A7199" s="10">
        <v>7198</v>
      </c>
      <c r="B7199" s="10">
        <v>59</v>
      </c>
      <c r="C7199" s="10">
        <v>22956</v>
      </c>
      <c r="D7199" s="10">
        <v>0</v>
      </c>
      <c r="E7199" s="10">
        <v>0</v>
      </c>
      <c r="F7199" s="10">
        <v>0</v>
      </c>
      <c r="G7199" s="10">
        <v>0</v>
      </c>
    </row>
    <row r="7200" spans="1:7">
      <c r="A7200" s="10">
        <v>7199</v>
      </c>
      <c r="B7200" s="10">
        <v>51</v>
      </c>
      <c r="C7200" s="10">
        <v>25095</v>
      </c>
      <c r="D7200" s="10">
        <v>4911</v>
      </c>
      <c r="E7200" s="10">
        <v>0</v>
      </c>
      <c r="F7200" s="10">
        <v>0</v>
      </c>
      <c r="G7200" s="10">
        <v>24557</v>
      </c>
    </row>
    <row r="7201" spans="1:7">
      <c r="A7201" s="10">
        <v>7200</v>
      </c>
      <c r="B7201" s="10">
        <v>53</v>
      </c>
      <c r="C7201" s="10">
        <v>26791</v>
      </c>
      <c r="D7201" s="10">
        <v>92849</v>
      </c>
      <c r="E7201" s="10">
        <v>0</v>
      </c>
      <c r="F7201" s="10">
        <v>0</v>
      </c>
      <c r="G7201" s="10">
        <v>0</v>
      </c>
    </row>
    <row r="7202" spans="1:7">
      <c r="A7202" s="10">
        <v>7201</v>
      </c>
      <c r="B7202" s="10">
        <v>52</v>
      </c>
      <c r="C7202" s="10">
        <v>37871</v>
      </c>
      <c r="D7202" s="10">
        <v>0</v>
      </c>
      <c r="E7202" s="10">
        <v>0</v>
      </c>
      <c r="F7202" s="10">
        <v>0</v>
      </c>
      <c r="G7202" s="10">
        <v>0</v>
      </c>
    </row>
    <row r="7203" spans="1:7">
      <c r="A7203" s="10">
        <v>7202</v>
      </c>
      <c r="B7203" s="10">
        <v>58</v>
      </c>
      <c r="C7203" s="10">
        <v>22528</v>
      </c>
      <c r="D7203" s="10">
        <v>0</v>
      </c>
      <c r="E7203" s="10">
        <v>9587</v>
      </c>
      <c r="F7203" s="10">
        <v>0</v>
      </c>
      <c r="G7203" s="10">
        <v>23969</v>
      </c>
    </row>
    <row r="7204" spans="1:7">
      <c r="A7204" s="10">
        <v>7203</v>
      </c>
      <c r="B7204" s="10">
        <v>53</v>
      </c>
      <c r="C7204" s="10">
        <v>22396</v>
      </c>
      <c r="D7204" s="10">
        <v>0</v>
      </c>
      <c r="E7204" s="10">
        <v>0</v>
      </c>
      <c r="F7204" s="10">
        <v>0</v>
      </c>
      <c r="G7204" s="10">
        <v>36998</v>
      </c>
    </row>
    <row r="7205" spans="1:7">
      <c r="A7205" s="10">
        <v>7204</v>
      </c>
      <c r="B7205" s="10">
        <v>55</v>
      </c>
      <c r="C7205" s="10">
        <v>34803</v>
      </c>
      <c r="D7205" s="10">
        <v>0</v>
      </c>
      <c r="E7205" s="10">
        <v>0</v>
      </c>
      <c r="F7205" s="10">
        <v>0</v>
      </c>
      <c r="G7205" s="10">
        <v>46301</v>
      </c>
    </row>
    <row r="7206" spans="1:7">
      <c r="A7206" s="10">
        <v>7205</v>
      </c>
      <c r="B7206" s="10">
        <v>54</v>
      </c>
      <c r="C7206" s="10">
        <v>27314</v>
      </c>
      <c r="D7206" s="10">
        <v>0</v>
      </c>
      <c r="E7206" s="10">
        <v>0</v>
      </c>
      <c r="F7206" s="10">
        <v>0</v>
      </c>
      <c r="G7206" s="10">
        <v>40686</v>
      </c>
    </row>
    <row r="7207" spans="1:7">
      <c r="A7207" s="10">
        <v>7206</v>
      </c>
      <c r="B7207" s="10">
        <v>52</v>
      </c>
      <c r="C7207" s="10">
        <v>26315</v>
      </c>
      <c r="D7207" s="10">
        <v>0</v>
      </c>
      <c r="E7207" s="10">
        <v>0</v>
      </c>
      <c r="F7207" s="10">
        <v>0</v>
      </c>
      <c r="G7207" s="10">
        <v>56811</v>
      </c>
    </row>
    <row r="7208" spans="1:7">
      <c r="A7208" s="10">
        <v>7207</v>
      </c>
      <c r="B7208" s="10">
        <v>50</v>
      </c>
      <c r="C7208" s="10">
        <v>20469</v>
      </c>
      <c r="D7208" s="10">
        <v>0</v>
      </c>
      <c r="E7208" s="10">
        <v>0</v>
      </c>
      <c r="F7208" s="10">
        <v>0</v>
      </c>
      <c r="G7208" s="10">
        <v>66887</v>
      </c>
    </row>
    <row r="7209" spans="1:7">
      <c r="A7209" s="10">
        <v>7208</v>
      </c>
      <c r="B7209" s="10">
        <v>50</v>
      </c>
      <c r="C7209" s="10">
        <v>36856</v>
      </c>
      <c r="D7209" s="10">
        <v>0</v>
      </c>
      <c r="E7209" s="10">
        <v>0</v>
      </c>
      <c r="F7209" s="10">
        <v>0</v>
      </c>
      <c r="G7209" s="10">
        <v>79568</v>
      </c>
    </row>
    <row r="7210" spans="1:7">
      <c r="A7210" s="10">
        <v>7209</v>
      </c>
      <c r="B7210" s="10">
        <v>55</v>
      </c>
      <c r="C7210" s="10">
        <v>23645</v>
      </c>
      <c r="D7210" s="10">
        <v>0</v>
      </c>
      <c r="E7210" s="10">
        <v>0</v>
      </c>
      <c r="F7210" s="10">
        <v>0</v>
      </c>
      <c r="G7210" s="10">
        <v>0</v>
      </c>
    </row>
    <row r="7211" spans="1:7">
      <c r="A7211" s="10">
        <v>7210</v>
      </c>
      <c r="B7211" s="10">
        <v>58</v>
      </c>
      <c r="C7211" s="10">
        <v>20404</v>
      </c>
      <c r="D7211" s="10">
        <v>0</v>
      </c>
      <c r="E7211" s="10">
        <v>0</v>
      </c>
      <c r="F7211" s="10">
        <v>0</v>
      </c>
      <c r="G7211" s="10">
        <v>0</v>
      </c>
    </row>
    <row r="7212" spans="1:7">
      <c r="A7212" s="10">
        <v>7211</v>
      </c>
      <c r="B7212" s="10">
        <v>55</v>
      </c>
      <c r="C7212" s="10">
        <v>26574</v>
      </c>
      <c r="D7212" s="10">
        <v>0</v>
      </c>
      <c r="E7212" s="10">
        <v>0</v>
      </c>
      <c r="F7212" s="10">
        <v>7754</v>
      </c>
      <c r="G7212" s="10">
        <v>19385</v>
      </c>
    </row>
    <row r="7213" spans="1:7">
      <c r="A7213" s="10">
        <v>7212</v>
      </c>
      <c r="B7213" s="10">
        <v>59</v>
      </c>
      <c r="C7213" s="10">
        <v>37679</v>
      </c>
      <c r="D7213" s="10">
        <v>0</v>
      </c>
      <c r="E7213" s="10">
        <v>0</v>
      </c>
      <c r="F7213" s="10">
        <v>0</v>
      </c>
      <c r="G7213" s="10">
        <v>108643</v>
      </c>
    </row>
    <row r="7214" spans="1:7">
      <c r="A7214" s="10">
        <v>7213</v>
      </c>
      <c r="B7214" s="10">
        <v>55</v>
      </c>
      <c r="C7214" s="10">
        <v>39801</v>
      </c>
      <c r="D7214" s="10">
        <v>0</v>
      </c>
      <c r="E7214" s="10">
        <v>0</v>
      </c>
      <c r="F7214" s="10">
        <v>0</v>
      </c>
      <c r="G7214" s="10">
        <v>46738</v>
      </c>
    </row>
    <row r="7215" spans="1:7">
      <c r="A7215" s="10">
        <v>7214</v>
      </c>
      <c r="B7215" s="10">
        <v>52</v>
      </c>
      <c r="C7215" s="10">
        <v>32157</v>
      </c>
      <c r="D7215" s="10">
        <v>0</v>
      </c>
      <c r="E7215" s="10">
        <v>0</v>
      </c>
      <c r="F7215" s="10">
        <v>0</v>
      </c>
      <c r="G7215" s="10">
        <v>32841</v>
      </c>
    </row>
    <row r="7216" spans="1:7">
      <c r="A7216" s="10">
        <v>7215</v>
      </c>
      <c r="B7216" s="10">
        <v>55</v>
      </c>
      <c r="C7216" s="10">
        <v>28901</v>
      </c>
      <c r="D7216" s="10">
        <v>0</v>
      </c>
      <c r="E7216" s="10">
        <v>0</v>
      </c>
      <c r="F7216" s="10">
        <v>0</v>
      </c>
      <c r="G7216" s="10">
        <v>0</v>
      </c>
    </row>
    <row r="7217" spans="1:7">
      <c r="A7217" s="10">
        <v>7216</v>
      </c>
      <c r="B7217" s="10">
        <v>51</v>
      </c>
      <c r="C7217" s="10">
        <v>30482</v>
      </c>
      <c r="D7217" s="10">
        <v>0</v>
      </c>
      <c r="E7217" s="10">
        <v>0</v>
      </c>
      <c r="F7217" s="10">
        <v>0</v>
      </c>
      <c r="G7217" s="10">
        <v>35795</v>
      </c>
    </row>
    <row r="7218" spans="1:7">
      <c r="A7218" s="10">
        <v>7217</v>
      </c>
      <c r="B7218" s="10">
        <v>56</v>
      </c>
      <c r="C7218" s="10">
        <v>20585</v>
      </c>
      <c r="D7218" s="10">
        <v>0</v>
      </c>
      <c r="E7218" s="10">
        <v>0</v>
      </c>
      <c r="F7218" s="10">
        <v>0</v>
      </c>
      <c r="G7218" s="10">
        <v>0</v>
      </c>
    </row>
    <row r="7219" spans="1:7">
      <c r="A7219" s="10">
        <v>7218</v>
      </c>
      <c r="B7219" s="10">
        <v>52</v>
      </c>
      <c r="C7219" s="10">
        <v>24586</v>
      </c>
      <c r="D7219" s="10">
        <v>2887</v>
      </c>
      <c r="E7219" s="10">
        <v>5774</v>
      </c>
      <c r="F7219" s="10">
        <v>5774</v>
      </c>
      <c r="G7219" s="10">
        <v>14435</v>
      </c>
    </row>
    <row r="7220" spans="1:7">
      <c r="A7220" s="10">
        <v>7219</v>
      </c>
      <c r="B7220" s="10">
        <v>55</v>
      </c>
      <c r="C7220" s="10">
        <v>35305</v>
      </c>
      <c r="D7220" s="10">
        <v>41458</v>
      </c>
      <c r="E7220" s="10">
        <v>0</v>
      </c>
      <c r="F7220" s="10">
        <v>0</v>
      </c>
      <c r="G7220" s="10">
        <v>0</v>
      </c>
    </row>
    <row r="7221" spans="1:7">
      <c r="A7221" s="10">
        <v>7220</v>
      </c>
      <c r="B7221" s="10">
        <v>56</v>
      </c>
      <c r="C7221" s="10">
        <v>37540</v>
      </c>
      <c r="D7221" s="10">
        <v>0</v>
      </c>
      <c r="E7221" s="10">
        <v>0</v>
      </c>
      <c r="F7221" s="10">
        <v>0</v>
      </c>
      <c r="G7221" s="10">
        <v>62015</v>
      </c>
    </row>
    <row r="7222" spans="1:7">
      <c r="A7222" s="10">
        <v>7221</v>
      </c>
      <c r="B7222" s="10">
        <v>58</v>
      </c>
      <c r="C7222" s="10">
        <v>32587</v>
      </c>
      <c r="D7222" s="10">
        <v>0</v>
      </c>
      <c r="E7222" s="10">
        <v>0</v>
      </c>
      <c r="F7222" s="10">
        <v>0</v>
      </c>
      <c r="G7222" s="10">
        <v>64736</v>
      </c>
    </row>
    <row r="7223" spans="1:7">
      <c r="A7223" s="10">
        <v>7222</v>
      </c>
      <c r="B7223" s="10">
        <v>50</v>
      </c>
      <c r="C7223" s="10">
        <v>20377</v>
      </c>
      <c r="D7223" s="10">
        <v>10117</v>
      </c>
      <c r="E7223" s="10">
        <v>20235</v>
      </c>
      <c r="F7223" s="10">
        <v>0</v>
      </c>
      <c r="G7223" s="10">
        <v>0</v>
      </c>
    </row>
    <row r="7224" spans="1:7">
      <c r="A7224" s="10">
        <v>7223</v>
      </c>
      <c r="B7224" s="10">
        <v>57</v>
      </c>
      <c r="C7224" s="10">
        <v>21548</v>
      </c>
      <c r="D7224" s="10">
        <v>0</v>
      </c>
      <c r="E7224" s="10">
        <v>0</v>
      </c>
      <c r="F7224" s="10">
        <v>0</v>
      </c>
      <c r="G7224" s="10">
        <v>62131</v>
      </c>
    </row>
    <row r="7225" spans="1:7">
      <c r="A7225" s="10">
        <v>7224</v>
      </c>
      <c r="B7225" s="10">
        <v>55</v>
      </c>
      <c r="C7225" s="10">
        <v>30075</v>
      </c>
      <c r="D7225" s="10">
        <v>6668</v>
      </c>
      <c r="E7225" s="10">
        <v>0</v>
      </c>
      <c r="F7225" s="10">
        <v>0</v>
      </c>
      <c r="G7225" s="10">
        <v>33342</v>
      </c>
    </row>
    <row r="7226" spans="1:7">
      <c r="A7226" s="10">
        <v>7225</v>
      </c>
      <c r="B7226" s="10">
        <v>51</v>
      </c>
      <c r="C7226" s="10">
        <v>37425</v>
      </c>
      <c r="D7226" s="10">
        <v>0</v>
      </c>
      <c r="E7226" s="10">
        <v>16521</v>
      </c>
      <c r="F7226" s="10">
        <v>16521</v>
      </c>
      <c r="G7226" s="10">
        <v>41304</v>
      </c>
    </row>
    <row r="7227" spans="1:7">
      <c r="A7227" s="10">
        <v>7226</v>
      </c>
      <c r="B7227" s="10">
        <v>56</v>
      </c>
      <c r="C7227" s="10">
        <v>34653</v>
      </c>
      <c r="D7227" s="10">
        <v>0</v>
      </c>
      <c r="E7227" s="10">
        <v>0</v>
      </c>
      <c r="F7227" s="10">
        <v>0</v>
      </c>
      <c r="G7227" s="10">
        <v>62986</v>
      </c>
    </row>
    <row r="7228" spans="1:7">
      <c r="A7228" s="10">
        <v>7227</v>
      </c>
      <c r="B7228" s="10">
        <v>50</v>
      </c>
      <c r="C7228" s="10">
        <v>39583</v>
      </c>
      <c r="D7228" s="10">
        <v>0</v>
      </c>
      <c r="E7228" s="10">
        <v>0</v>
      </c>
      <c r="F7228" s="10">
        <v>0</v>
      </c>
      <c r="G7228" s="10">
        <v>129347</v>
      </c>
    </row>
    <row r="7229" spans="1:7">
      <c r="A7229" s="10">
        <v>7228</v>
      </c>
      <c r="B7229" s="10">
        <v>53</v>
      </c>
      <c r="C7229" s="10">
        <v>25233</v>
      </c>
      <c r="D7229" s="10">
        <v>0</v>
      </c>
      <c r="E7229" s="10">
        <v>0</v>
      </c>
      <c r="F7229" s="10">
        <v>0</v>
      </c>
      <c r="G7229" s="10">
        <v>87450</v>
      </c>
    </row>
    <row r="7230" spans="1:7">
      <c r="A7230" s="10">
        <v>7229</v>
      </c>
      <c r="B7230" s="10">
        <v>57</v>
      </c>
      <c r="C7230" s="10">
        <v>24663</v>
      </c>
      <c r="D7230" s="10">
        <v>0</v>
      </c>
      <c r="E7230" s="10">
        <v>0</v>
      </c>
      <c r="F7230" s="10">
        <v>0</v>
      </c>
      <c r="G7230" s="10">
        <v>25187</v>
      </c>
    </row>
    <row r="7231" spans="1:7">
      <c r="A7231" s="10">
        <v>7230</v>
      </c>
      <c r="B7231" s="10">
        <v>56</v>
      </c>
      <c r="C7231" s="10">
        <v>24382</v>
      </c>
      <c r="D7231" s="10">
        <v>0</v>
      </c>
      <c r="E7231" s="10">
        <v>70303</v>
      </c>
      <c r="F7231" s="10">
        <v>0</v>
      </c>
      <c r="G7231" s="10">
        <v>0</v>
      </c>
    </row>
    <row r="7232" spans="1:7">
      <c r="A7232" s="10">
        <v>7231</v>
      </c>
      <c r="B7232" s="10">
        <v>59</v>
      </c>
      <c r="C7232" s="10">
        <v>38793</v>
      </c>
      <c r="D7232" s="10">
        <v>0</v>
      </c>
      <c r="E7232" s="10">
        <v>0</v>
      </c>
      <c r="F7232" s="10">
        <v>0</v>
      </c>
      <c r="G7232" s="10">
        <v>0</v>
      </c>
    </row>
    <row r="7233" spans="1:7">
      <c r="A7233" s="10">
        <v>7232</v>
      </c>
      <c r="B7233" s="10">
        <v>59</v>
      </c>
      <c r="C7233" s="10">
        <v>31799</v>
      </c>
      <c r="D7233" s="10">
        <v>0</v>
      </c>
      <c r="E7233" s="10">
        <v>24502</v>
      </c>
      <c r="F7233" s="10">
        <v>0</v>
      </c>
      <c r="G7233" s="10">
        <v>61255</v>
      </c>
    </row>
    <row r="7234" spans="1:7">
      <c r="A7234" s="10">
        <v>7233</v>
      </c>
      <c r="B7234" s="10">
        <v>53</v>
      </c>
      <c r="C7234" s="10">
        <v>24973</v>
      </c>
      <c r="D7234" s="10">
        <v>86548</v>
      </c>
      <c r="E7234" s="10">
        <v>0</v>
      </c>
      <c r="F7234" s="10">
        <v>0</v>
      </c>
      <c r="G7234" s="10">
        <v>0</v>
      </c>
    </row>
    <row r="7235" spans="1:7">
      <c r="A7235" s="10">
        <v>7234</v>
      </c>
      <c r="B7235" s="10">
        <v>51</v>
      </c>
      <c r="C7235" s="10">
        <v>37613</v>
      </c>
      <c r="D7235" s="10">
        <v>0</v>
      </c>
      <c r="E7235" s="10">
        <v>0</v>
      </c>
      <c r="F7235" s="10">
        <v>0</v>
      </c>
      <c r="G7235" s="10">
        <v>50040</v>
      </c>
    </row>
    <row r="7236" spans="1:7">
      <c r="A7236" s="10">
        <v>7235</v>
      </c>
      <c r="B7236" s="10">
        <v>56</v>
      </c>
      <c r="C7236" s="10">
        <v>27214</v>
      </c>
      <c r="D7236" s="10">
        <v>3994</v>
      </c>
      <c r="E7236" s="10">
        <v>0</v>
      </c>
      <c r="F7236" s="10">
        <v>7989</v>
      </c>
      <c r="G7236" s="10">
        <v>19973</v>
      </c>
    </row>
    <row r="7237" spans="1:7">
      <c r="A7237" s="10">
        <v>7236</v>
      </c>
      <c r="B7237" s="10">
        <v>53</v>
      </c>
      <c r="C7237" s="10">
        <v>32870</v>
      </c>
      <c r="D7237" s="10">
        <v>0</v>
      </c>
      <c r="E7237" s="10">
        <v>0</v>
      </c>
      <c r="F7237" s="10">
        <v>32547</v>
      </c>
      <c r="G7237" s="10">
        <v>81369</v>
      </c>
    </row>
    <row r="7238" spans="1:7">
      <c r="A7238" s="10">
        <v>7237</v>
      </c>
      <c r="B7238" s="10">
        <v>58</v>
      </c>
      <c r="C7238" s="10">
        <v>26111</v>
      </c>
      <c r="D7238" s="10">
        <v>0</v>
      </c>
      <c r="E7238" s="10">
        <v>14820</v>
      </c>
      <c r="F7238" s="10">
        <v>0</v>
      </c>
      <c r="G7238" s="10">
        <v>37051</v>
      </c>
    </row>
    <row r="7239" spans="1:7">
      <c r="A7239" s="10">
        <v>7238</v>
      </c>
      <c r="B7239" s="10">
        <v>52</v>
      </c>
      <c r="C7239" s="10">
        <v>34702</v>
      </c>
      <c r="D7239" s="10">
        <v>0</v>
      </c>
      <c r="E7239" s="10">
        <v>0</v>
      </c>
      <c r="F7239" s="10">
        <v>0</v>
      </c>
      <c r="G7239" s="10">
        <v>113397</v>
      </c>
    </row>
    <row r="7240" spans="1:7">
      <c r="A7240" s="10">
        <v>7239</v>
      </c>
      <c r="B7240" s="10">
        <v>51</v>
      </c>
      <c r="C7240" s="10">
        <v>30371</v>
      </c>
      <c r="D7240" s="10">
        <v>15558</v>
      </c>
      <c r="E7240" s="10">
        <v>0</v>
      </c>
      <c r="F7240" s="10">
        <v>0</v>
      </c>
      <c r="G7240" s="10">
        <v>77792</v>
      </c>
    </row>
    <row r="7241" spans="1:7">
      <c r="A7241" s="10">
        <v>7240</v>
      </c>
      <c r="B7241" s="10">
        <v>58</v>
      </c>
      <c r="C7241" s="10">
        <v>31383</v>
      </c>
      <c r="D7241" s="10">
        <v>0</v>
      </c>
      <c r="E7241" s="10">
        <v>0</v>
      </c>
      <c r="F7241" s="10">
        <v>0</v>
      </c>
      <c r="G7241" s="10">
        <v>51844</v>
      </c>
    </row>
    <row r="7242" spans="1:7">
      <c r="A7242" s="10">
        <v>7241</v>
      </c>
      <c r="B7242" s="10">
        <v>51</v>
      </c>
      <c r="C7242" s="10">
        <v>32876</v>
      </c>
      <c r="D7242" s="10">
        <v>0</v>
      </c>
      <c r="E7242" s="10">
        <v>0</v>
      </c>
      <c r="F7242" s="10">
        <v>0</v>
      </c>
      <c r="G7242" s="10">
        <v>76755</v>
      </c>
    </row>
    <row r="7243" spans="1:7">
      <c r="A7243" s="10">
        <v>7242</v>
      </c>
      <c r="B7243" s="10">
        <v>54</v>
      </c>
      <c r="C7243" s="10">
        <v>22252</v>
      </c>
      <c r="D7243" s="10">
        <v>0</v>
      </c>
      <c r="E7243" s="10">
        <v>0</v>
      </c>
      <c r="F7243" s="10">
        <v>22725</v>
      </c>
      <c r="G7243" s="10">
        <v>0</v>
      </c>
    </row>
    <row r="7244" spans="1:7">
      <c r="A7244" s="10">
        <v>7243</v>
      </c>
      <c r="B7244" s="10">
        <v>54</v>
      </c>
      <c r="C7244" s="10">
        <v>26137</v>
      </c>
      <c r="D7244" s="10">
        <v>0</v>
      </c>
      <c r="E7244" s="10">
        <v>0</v>
      </c>
      <c r="F7244" s="10">
        <v>0</v>
      </c>
      <c r="G7244" s="10">
        <v>85409</v>
      </c>
    </row>
    <row r="7245" spans="1:7">
      <c r="A7245" s="10">
        <v>7244</v>
      </c>
      <c r="B7245" s="10">
        <v>58</v>
      </c>
      <c r="C7245" s="10">
        <v>29474</v>
      </c>
      <c r="D7245" s="10">
        <v>0</v>
      </c>
      <c r="E7245" s="10">
        <v>48690</v>
      </c>
      <c r="F7245" s="10">
        <v>0</v>
      </c>
      <c r="G7245" s="10">
        <v>0</v>
      </c>
    </row>
    <row r="7246" spans="1:7">
      <c r="A7246" s="10">
        <v>7245</v>
      </c>
      <c r="B7246" s="10">
        <v>50</v>
      </c>
      <c r="C7246" s="10">
        <v>23892</v>
      </c>
      <c r="D7246" s="10">
        <v>0</v>
      </c>
      <c r="E7246" s="10">
        <v>0</v>
      </c>
      <c r="F7246" s="10">
        <v>0</v>
      </c>
      <c r="G7246" s="10">
        <v>28056</v>
      </c>
    </row>
    <row r="7247" spans="1:7">
      <c r="A7247" s="10">
        <v>7246</v>
      </c>
      <c r="B7247" s="10">
        <v>58</v>
      </c>
      <c r="C7247" s="10">
        <v>36508</v>
      </c>
      <c r="D7247" s="10">
        <v>0</v>
      </c>
      <c r="E7247" s="10">
        <v>0</v>
      </c>
      <c r="F7247" s="10">
        <v>0</v>
      </c>
      <c r="G7247" s="10">
        <v>112213</v>
      </c>
    </row>
    <row r="7248" spans="1:7">
      <c r="A7248" s="10">
        <v>7247</v>
      </c>
      <c r="B7248" s="10">
        <v>54</v>
      </c>
      <c r="C7248" s="10">
        <v>38016</v>
      </c>
      <c r="D7248" s="10">
        <v>0</v>
      </c>
      <c r="E7248" s="10">
        <v>0</v>
      </c>
      <c r="F7248" s="10">
        <v>0</v>
      </c>
      <c r="G7248" s="10">
        <v>0</v>
      </c>
    </row>
    <row r="7249" spans="1:7">
      <c r="A7249" s="10">
        <v>7248</v>
      </c>
      <c r="B7249" s="10">
        <v>54</v>
      </c>
      <c r="C7249" s="10">
        <v>36321</v>
      </c>
      <c r="D7249" s="10">
        <v>0</v>
      </c>
      <c r="E7249" s="10">
        <v>0</v>
      </c>
      <c r="F7249" s="10">
        <v>0</v>
      </c>
      <c r="G7249" s="10">
        <v>125877</v>
      </c>
    </row>
    <row r="7250" spans="1:7">
      <c r="A7250" s="10">
        <v>7249</v>
      </c>
      <c r="B7250" s="10">
        <v>57</v>
      </c>
      <c r="C7250" s="10">
        <v>35480</v>
      </c>
      <c r="D7250" s="10">
        <v>0</v>
      </c>
      <c r="E7250" s="10">
        <v>0</v>
      </c>
      <c r="F7250" s="10">
        <v>0</v>
      </c>
      <c r="G7250" s="10">
        <v>115939</v>
      </c>
    </row>
    <row r="7251" spans="1:7">
      <c r="A7251" s="10">
        <v>7250</v>
      </c>
      <c r="B7251" s="10">
        <v>52</v>
      </c>
      <c r="C7251" s="10">
        <v>28842</v>
      </c>
      <c r="D7251" s="10">
        <v>13860</v>
      </c>
      <c r="E7251" s="10">
        <v>0</v>
      </c>
      <c r="F7251" s="10">
        <v>0</v>
      </c>
      <c r="G7251" s="10">
        <v>69302</v>
      </c>
    </row>
    <row r="7252" spans="1:7">
      <c r="A7252" s="10">
        <v>7251</v>
      </c>
      <c r="B7252" s="10">
        <v>57</v>
      </c>
      <c r="C7252" s="10">
        <v>34239</v>
      </c>
      <c r="D7252" s="10">
        <v>0</v>
      </c>
      <c r="E7252" s="10">
        <v>28207</v>
      </c>
      <c r="F7252" s="10">
        <v>0</v>
      </c>
      <c r="G7252" s="10">
        <v>70517</v>
      </c>
    </row>
    <row r="7253" spans="1:7">
      <c r="A7253" s="10">
        <v>7252</v>
      </c>
      <c r="B7253" s="10">
        <v>55</v>
      </c>
      <c r="C7253" s="10">
        <v>30019</v>
      </c>
      <c r="D7253" s="10">
        <v>0</v>
      </c>
      <c r="E7253" s="10">
        <v>0</v>
      </c>
      <c r="F7253" s="10">
        <v>0</v>
      </c>
      <c r="G7253" s="10">
        <v>0</v>
      </c>
    </row>
    <row r="7254" spans="1:7">
      <c r="A7254" s="10">
        <v>7253</v>
      </c>
      <c r="B7254" s="10">
        <v>56</v>
      </c>
      <c r="C7254" s="10">
        <v>27754</v>
      </c>
      <c r="D7254" s="10">
        <v>0</v>
      </c>
      <c r="E7254" s="10">
        <v>0</v>
      </c>
      <c r="F7254" s="10">
        <v>0</v>
      </c>
      <c r="G7254" s="10">
        <v>45849</v>
      </c>
    </row>
    <row r="7255" spans="1:7">
      <c r="A7255" s="10">
        <v>7254</v>
      </c>
      <c r="B7255" s="10">
        <v>54</v>
      </c>
      <c r="C7255" s="10">
        <v>32602</v>
      </c>
      <c r="D7255" s="10">
        <v>12685</v>
      </c>
      <c r="E7255" s="10">
        <v>0</v>
      </c>
      <c r="F7255" s="10">
        <v>0</v>
      </c>
      <c r="G7255" s="10">
        <v>63429</v>
      </c>
    </row>
    <row r="7256" spans="1:7">
      <c r="A7256" s="10">
        <v>7255</v>
      </c>
      <c r="B7256" s="10">
        <v>52</v>
      </c>
      <c r="C7256" s="10">
        <v>32000</v>
      </c>
      <c r="D7256" s="10">
        <v>0</v>
      </c>
      <c r="E7256" s="10">
        <v>0</v>
      </c>
      <c r="F7256" s="10">
        <v>0</v>
      </c>
      <c r="G7256" s="10">
        <v>63570</v>
      </c>
    </row>
    <row r="7257" spans="1:7">
      <c r="A7257" s="10">
        <v>7256</v>
      </c>
      <c r="B7257" s="10">
        <v>54</v>
      </c>
      <c r="C7257" s="10">
        <v>22755</v>
      </c>
      <c r="D7257" s="10">
        <v>8187</v>
      </c>
      <c r="E7257" s="10">
        <v>0</v>
      </c>
      <c r="F7257" s="10">
        <v>0</v>
      </c>
      <c r="G7257" s="10">
        <v>40938</v>
      </c>
    </row>
    <row r="7258" spans="1:7">
      <c r="A7258" s="10">
        <v>7257</v>
      </c>
      <c r="B7258" s="10">
        <v>53</v>
      </c>
      <c r="C7258" s="10">
        <v>31594</v>
      </c>
      <c r="D7258" s="10">
        <v>0</v>
      </c>
      <c r="E7258" s="10">
        <v>0</v>
      </c>
      <c r="F7258" s="10">
        <v>0</v>
      </c>
      <c r="G7258" s="10">
        <v>0</v>
      </c>
    </row>
    <row r="7259" spans="1:7">
      <c r="A7259" s="10">
        <v>7258</v>
      </c>
      <c r="B7259" s="10">
        <v>51</v>
      </c>
      <c r="C7259" s="10">
        <v>28546</v>
      </c>
      <c r="D7259" s="10">
        <v>0</v>
      </c>
      <c r="E7259" s="10">
        <v>0</v>
      </c>
      <c r="F7259" s="10">
        <v>71764</v>
      </c>
      <c r="G7259" s="10">
        <v>0</v>
      </c>
    </row>
    <row r="7260" spans="1:7">
      <c r="A7260" s="10">
        <v>7259</v>
      </c>
      <c r="B7260" s="10">
        <v>53</v>
      </c>
      <c r="C7260" s="10">
        <v>27467</v>
      </c>
      <c r="D7260" s="10">
        <v>0</v>
      </c>
      <c r="E7260" s="10">
        <v>0</v>
      </c>
      <c r="F7260" s="10">
        <v>0</v>
      </c>
      <c r="G7260" s="10">
        <v>74074</v>
      </c>
    </row>
    <row r="7261" spans="1:7">
      <c r="A7261" s="10">
        <v>7260</v>
      </c>
      <c r="B7261" s="10">
        <v>54</v>
      </c>
      <c r="C7261" s="10">
        <v>21186</v>
      </c>
      <c r="D7261" s="10">
        <v>0</v>
      </c>
      <c r="E7261" s="10">
        <v>0</v>
      </c>
      <c r="F7261" s="10">
        <v>0</v>
      </c>
      <c r="G7261" s="10">
        <v>73424</v>
      </c>
    </row>
    <row r="7262" spans="1:7">
      <c r="A7262" s="10">
        <v>7261</v>
      </c>
      <c r="B7262" s="10">
        <v>53</v>
      </c>
      <c r="C7262" s="10">
        <v>34857</v>
      </c>
      <c r="D7262" s="10">
        <v>0</v>
      </c>
      <c r="E7262" s="10">
        <v>0</v>
      </c>
      <c r="F7262" s="10">
        <v>0</v>
      </c>
      <c r="G7262" s="10">
        <v>46373</v>
      </c>
    </row>
    <row r="7263" spans="1:7">
      <c r="A7263" s="10">
        <v>7262</v>
      </c>
      <c r="B7263" s="10">
        <v>50</v>
      </c>
      <c r="C7263" s="10">
        <v>28555</v>
      </c>
      <c r="D7263" s="10">
        <v>0</v>
      </c>
      <c r="E7263" s="10">
        <v>0</v>
      </c>
      <c r="F7263" s="10">
        <v>0</v>
      </c>
      <c r="G7263" s="10">
        <v>66667</v>
      </c>
    </row>
    <row r="7264" spans="1:7">
      <c r="A7264" s="10">
        <v>7263</v>
      </c>
      <c r="B7264" s="10">
        <v>56</v>
      </c>
      <c r="C7264" s="10">
        <v>38321</v>
      </c>
      <c r="D7264" s="10">
        <v>0</v>
      </c>
      <c r="E7264" s="10">
        <v>0</v>
      </c>
      <c r="F7264" s="10">
        <v>0</v>
      </c>
      <c r="G7264" s="10">
        <v>132809</v>
      </c>
    </row>
    <row r="7265" spans="1:7">
      <c r="A7265" s="10">
        <v>7264</v>
      </c>
      <c r="B7265" s="10">
        <v>59</v>
      </c>
      <c r="C7265" s="10">
        <v>31393</v>
      </c>
      <c r="D7265" s="10">
        <v>0</v>
      </c>
      <c r="E7265" s="10">
        <v>0</v>
      </c>
      <c r="F7265" s="10">
        <v>0</v>
      </c>
      <c r="G7265" s="10">
        <v>0</v>
      </c>
    </row>
    <row r="7266" spans="1:7">
      <c r="A7266" s="10">
        <v>7265</v>
      </c>
      <c r="B7266" s="10">
        <v>55</v>
      </c>
      <c r="C7266" s="10">
        <v>38697</v>
      </c>
      <c r="D7266" s="10">
        <v>0</v>
      </c>
      <c r="E7266" s="10">
        <v>0</v>
      </c>
      <c r="F7266" s="10">
        <v>0</v>
      </c>
      <c r="G7266" s="10">
        <v>126451</v>
      </c>
    </row>
    <row r="7267" spans="1:7">
      <c r="A7267" s="10">
        <v>7266</v>
      </c>
      <c r="B7267" s="10">
        <v>55</v>
      </c>
      <c r="C7267" s="10">
        <v>36488</v>
      </c>
      <c r="D7267" s="10">
        <v>0</v>
      </c>
      <c r="E7267" s="10">
        <v>0</v>
      </c>
      <c r="F7267" s="10">
        <v>0</v>
      </c>
      <c r="G7267" s="10">
        <v>126456</v>
      </c>
    </row>
    <row r="7268" spans="1:7">
      <c r="A7268" s="10">
        <v>7267</v>
      </c>
      <c r="B7268" s="10">
        <v>56</v>
      </c>
      <c r="C7268" s="10">
        <v>32808</v>
      </c>
      <c r="D7268" s="10">
        <v>0</v>
      </c>
      <c r="E7268" s="10">
        <v>0</v>
      </c>
      <c r="F7268" s="10">
        <v>0</v>
      </c>
      <c r="G7268" s="10">
        <v>88478</v>
      </c>
    </row>
    <row r="7269" spans="1:7">
      <c r="A7269" s="10">
        <v>7268</v>
      </c>
      <c r="B7269" s="10">
        <v>53</v>
      </c>
      <c r="C7269" s="10">
        <v>31714</v>
      </c>
      <c r="D7269" s="10">
        <v>0</v>
      </c>
      <c r="E7269" s="10">
        <v>0</v>
      </c>
      <c r="F7269" s="10">
        <v>0</v>
      </c>
      <c r="G7269" s="10">
        <v>85528</v>
      </c>
    </row>
    <row r="7270" spans="1:7">
      <c r="A7270" s="10">
        <v>7269</v>
      </c>
      <c r="B7270" s="10">
        <v>55</v>
      </c>
      <c r="C7270" s="10">
        <v>36350</v>
      </c>
      <c r="D7270" s="10">
        <v>0</v>
      </c>
      <c r="E7270" s="10">
        <v>0</v>
      </c>
      <c r="F7270" s="10">
        <v>0</v>
      </c>
      <c r="G7270" s="10">
        <v>125978</v>
      </c>
    </row>
    <row r="7271" spans="1:7">
      <c r="A7271" s="10">
        <v>7270</v>
      </c>
      <c r="B7271" s="10">
        <v>50</v>
      </c>
      <c r="C7271" s="10">
        <v>39790</v>
      </c>
      <c r="D7271" s="10">
        <v>0</v>
      </c>
      <c r="E7271" s="10">
        <v>30659</v>
      </c>
      <c r="F7271" s="10">
        <v>0</v>
      </c>
      <c r="G7271" s="10">
        <v>76648</v>
      </c>
    </row>
    <row r="7272" spans="1:7">
      <c r="A7272" s="10">
        <v>7271</v>
      </c>
      <c r="B7272" s="10">
        <v>57</v>
      </c>
      <c r="C7272" s="10">
        <v>36323</v>
      </c>
      <c r="D7272" s="10">
        <v>0</v>
      </c>
      <c r="E7272" s="10">
        <v>0</v>
      </c>
      <c r="F7272" s="10">
        <v>0</v>
      </c>
      <c r="G7272" s="10">
        <v>91315</v>
      </c>
    </row>
    <row r="7273" spans="1:7">
      <c r="A7273" s="10">
        <v>7272</v>
      </c>
      <c r="B7273" s="10">
        <v>52</v>
      </c>
      <c r="C7273" s="10">
        <v>34950</v>
      </c>
      <c r="D7273" s="10">
        <v>0</v>
      </c>
      <c r="E7273" s="10">
        <v>0</v>
      </c>
      <c r="F7273" s="10">
        <v>0</v>
      </c>
      <c r="G7273" s="10">
        <v>41041</v>
      </c>
    </row>
    <row r="7274" spans="1:7">
      <c r="A7274" s="10">
        <v>7273</v>
      </c>
      <c r="B7274" s="10">
        <v>54</v>
      </c>
      <c r="C7274" s="10">
        <v>20096</v>
      </c>
      <c r="D7274" s="10">
        <v>0</v>
      </c>
      <c r="E7274" s="10">
        <v>0</v>
      </c>
      <c r="F7274" s="10">
        <v>12395</v>
      </c>
      <c r="G7274" s="10">
        <v>30989</v>
      </c>
    </row>
    <row r="7275" spans="1:7">
      <c r="A7275" s="10">
        <v>7274</v>
      </c>
      <c r="B7275" s="10">
        <v>54</v>
      </c>
      <c r="C7275" s="10">
        <v>32693</v>
      </c>
      <c r="D7275" s="10">
        <v>0</v>
      </c>
      <c r="E7275" s="10">
        <v>0</v>
      </c>
      <c r="F7275" s="10">
        <v>28710</v>
      </c>
      <c r="G7275" s="10">
        <v>71776</v>
      </c>
    </row>
    <row r="7276" spans="1:7">
      <c r="A7276" s="10">
        <v>7275</v>
      </c>
      <c r="B7276" s="10">
        <v>57</v>
      </c>
      <c r="C7276" s="10">
        <v>35243</v>
      </c>
      <c r="D7276" s="10">
        <v>0</v>
      </c>
      <c r="E7276" s="10">
        <v>0</v>
      </c>
      <c r="F7276" s="10">
        <v>0</v>
      </c>
      <c r="G7276" s="10">
        <v>41386</v>
      </c>
    </row>
    <row r="7277" spans="1:7">
      <c r="A7277" s="10">
        <v>7276</v>
      </c>
      <c r="B7277" s="10">
        <v>51</v>
      </c>
      <c r="C7277" s="10">
        <v>33759</v>
      </c>
      <c r="D7277" s="10">
        <v>0</v>
      </c>
      <c r="E7277" s="10">
        <v>0</v>
      </c>
      <c r="F7277" s="10">
        <v>0</v>
      </c>
      <c r="G7277" s="10">
        <v>0</v>
      </c>
    </row>
    <row r="7278" spans="1:7">
      <c r="A7278" s="10">
        <v>7277</v>
      </c>
      <c r="B7278" s="10">
        <v>53</v>
      </c>
      <c r="C7278" s="10">
        <v>35742</v>
      </c>
      <c r="D7278" s="10">
        <v>0</v>
      </c>
      <c r="E7278" s="10">
        <v>0</v>
      </c>
      <c r="F7278" s="10">
        <v>0</v>
      </c>
      <c r="G7278" s="10">
        <v>116795</v>
      </c>
    </row>
    <row r="7279" spans="1:7">
      <c r="A7279" s="10">
        <v>7278</v>
      </c>
      <c r="B7279" s="10">
        <v>54</v>
      </c>
      <c r="C7279" s="10">
        <v>38743</v>
      </c>
      <c r="D7279" s="10">
        <v>0</v>
      </c>
      <c r="E7279" s="10">
        <v>27828</v>
      </c>
      <c r="F7279" s="10">
        <v>0</v>
      </c>
      <c r="G7279" s="10">
        <v>69571</v>
      </c>
    </row>
    <row r="7280" spans="1:7">
      <c r="A7280" s="10">
        <v>7279</v>
      </c>
      <c r="B7280" s="10">
        <v>51</v>
      </c>
      <c r="C7280" s="10">
        <v>22331</v>
      </c>
      <c r="D7280" s="10">
        <v>0</v>
      </c>
      <c r="E7280" s="10">
        <v>0</v>
      </c>
      <c r="F7280" s="10">
        <v>0</v>
      </c>
      <c r="G7280" s="10">
        <v>60223</v>
      </c>
    </row>
    <row r="7281" spans="1:7">
      <c r="A7281" s="10">
        <v>7280</v>
      </c>
      <c r="B7281" s="10">
        <v>57</v>
      </c>
      <c r="C7281" s="10">
        <v>31969</v>
      </c>
      <c r="D7281" s="10">
        <v>16377</v>
      </c>
      <c r="E7281" s="10">
        <v>0</v>
      </c>
      <c r="F7281" s="10">
        <v>0</v>
      </c>
      <c r="G7281" s="10">
        <v>81885</v>
      </c>
    </row>
    <row r="7282" spans="1:7">
      <c r="A7282" s="10">
        <v>7281</v>
      </c>
      <c r="B7282" s="10">
        <v>57</v>
      </c>
      <c r="C7282" s="10">
        <v>26532</v>
      </c>
      <c r="D7282" s="10">
        <v>0</v>
      </c>
      <c r="E7282" s="10">
        <v>0</v>
      </c>
      <c r="F7282" s="10">
        <v>0</v>
      </c>
      <c r="G7282" s="10">
        <v>27096</v>
      </c>
    </row>
    <row r="7283" spans="1:7">
      <c r="A7283" s="10">
        <v>7282</v>
      </c>
      <c r="B7283" s="10">
        <v>57</v>
      </c>
      <c r="C7283" s="10">
        <v>37919</v>
      </c>
      <c r="D7283" s="10">
        <v>0</v>
      </c>
      <c r="E7283" s="10">
        <v>0</v>
      </c>
      <c r="F7283" s="10">
        <v>0</v>
      </c>
      <c r="G7283" s="10">
        <v>109335</v>
      </c>
    </row>
    <row r="7284" spans="1:7">
      <c r="A7284" s="10">
        <v>7283</v>
      </c>
      <c r="B7284" s="10">
        <v>57</v>
      </c>
      <c r="C7284" s="10">
        <v>30808</v>
      </c>
      <c r="D7284" s="10">
        <v>0</v>
      </c>
      <c r="E7284" s="10">
        <v>0</v>
      </c>
      <c r="F7284" s="10">
        <v>0</v>
      </c>
      <c r="G7284" s="10">
        <v>55997</v>
      </c>
    </row>
    <row r="7285" spans="1:7">
      <c r="A7285" s="10">
        <v>7284</v>
      </c>
      <c r="B7285" s="10">
        <v>52</v>
      </c>
      <c r="C7285" s="10">
        <v>24205</v>
      </c>
      <c r="D7285" s="10">
        <v>0</v>
      </c>
      <c r="E7285" s="10">
        <v>0</v>
      </c>
      <c r="F7285" s="10">
        <v>0</v>
      </c>
      <c r="G7285" s="10">
        <v>32202</v>
      </c>
    </row>
    <row r="7286" spans="1:7">
      <c r="A7286" s="10">
        <v>7285</v>
      </c>
      <c r="B7286" s="10">
        <v>57</v>
      </c>
      <c r="C7286" s="10">
        <v>30383</v>
      </c>
      <c r="D7286" s="10">
        <v>0</v>
      </c>
      <c r="E7286" s="10">
        <v>0</v>
      </c>
      <c r="F7286" s="10">
        <v>0</v>
      </c>
      <c r="G7286" s="10">
        <v>70935</v>
      </c>
    </row>
    <row r="7287" spans="1:7">
      <c r="A7287" s="10">
        <v>7286</v>
      </c>
      <c r="B7287" s="10">
        <v>53</v>
      </c>
      <c r="C7287" s="10">
        <v>34808</v>
      </c>
      <c r="D7287" s="10">
        <v>0</v>
      </c>
      <c r="E7287" s="10">
        <v>0</v>
      </c>
      <c r="F7287" s="10">
        <v>0</v>
      </c>
      <c r="G7287" s="10">
        <v>100365</v>
      </c>
    </row>
    <row r="7288" spans="1:7">
      <c r="A7288" s="10">
        <v>7287</v>
      </c>
      <c r="B7288" s="10">
        <v>59</v>
      </c>
      <c r="C7288" s="10">
        <v>36124</v>
      </c>
      <c r="D7288" s="10">
        <v>8207</v>
      </c>
      <c r="E7288" s="10">
        <v>16415</v>
      </c>
      <c r="F7288" s="10">
        <v>0</v>
      </c>
      <c r="G7288" s="10">
        <v>41037</v>
      </c>
    </row>
    <row r="7289" spans="1:7">
      <c r="A7289" s="10">
        <v>7288</v>
      </c>
      <c r="B7289" s="10">
        <v>52</v>
      </c>
      <c r="C7289" s="10">
        <v>38301</v>
      </c>
      <c r="D7289" s="10">
        <v>0</v>
      </c>
      <c r="E7289" s="10">
        <v>0</v>
      </c>
      <c r="F7289" s="10">
        <v>0</v>
      </c>
      <c r="G7289" s="10">
        <v>117724</v>
      </c>
    </row>
    <row r="7290" spans="1:7">
      <c r="A7290" s="10">
        <v>7289</v>
      </c>
      <c r="B7290" s="10">
        <v>56</v>
      </c>
      <c r="C7290" s="10">
        <v>29552</v>
      </c>
      <c r="D7290" s="10">
        <v>0</v>
      </c>
      <c r="E7290" s="10">
        <v>0</v>
      </c>
      <c r="F7290" s="10">
        <v>24345</v>
      </c>
      <c r="G7290" s="10">
        <v>60864</v>
      </c>
    </row>
    <row r="7291" spans="1:7">
      <c r="A7291" s="10">
        <v>7290</v>
      </c>
      <c r="B7291" s="10">
        <v>51</v>
      </c>
      <c r="C7291" s="10">
        <v>34751</v>
      </c>
      <c r="D7291" s="10">
        <v>6470</v>
      </c>
      <c r="E7291" s="10">
        <v>0</v>
      </c>
      <c r="F7291" s="10">
        <v>12941</v>
      </c>
      <c r="G7291" s="10">
        <v>32353</v>
      </c>
    </row>
    <row r="7292" spans="1:7">
      <c r="A7292" s="10">
        <v>7291</v>
      </c>
      <c r="B7292" s="10">
        <v>57</v>
      </c>
      <c r="C7292" s="10">
        <v>25436</v>
      </c>
      <c r="D7292" s="10">
        <v>0</v>
      </c>
      <c r="E7292" s="10">
        <v>0</v>
      </c>
      <c r="F7292" s="10">
        <v>22337</v>
      </c>
      <c r="G7292" s="10">
        <v>55844</v>
      </c>
    </row>
    <row r="7293" spans="1:7">
      <c r="A7293" s="10">
        <v>7292</v>
      </c>
      <c r="B7293" s="10">
        <v>54</v>
      </c>
      <c r="C7293" s="10">
        <v>35787</v>
      </c>
      <c r="D7293" s="10">
        <v>0</v>
      </c>
      <c r="E7293" s="10">
        <v>0</v>
      </c>
      <c r="F7293" s="10">
        <v>89968</v>
      </c>
      <c r="G7293" s="10">
        <v>0</v>
      </c>
    </row>
    <row r="7294" spans="1:7">
      <c r="A7294" s="10">
        <v>7293</v>
      </c>
      <c r="B7294" s="10">
        <v>56</v>
      </c>
      <c r="C7294" s="10">
        <v>38596</v>
      </c>
      <c r="D7294" s="10">
        <v>0</v>
      </c>
      <c r="E7294" s="10">
        <v>12949</v>
      </c>
      <c r="F7294" s="10">
        <v>0</v>
      </c>
      <c r="G7294" s="10">
        <v>32373</v>
      </c>
    </row>
    <row r="7295" spans="1:7">
      <c r="A7295" s="10">
        <v>7294</v>
      </c>
      <c r="B7295" s="10">
        <v>53</v>
      </c>
      <c r="C7295" s="10">
        <v>35627</v>
      </c>
      <c r="D7295" s="10">
        <v>0</v>
      </c>
      <c r="E7295" s="10">
        <v>0</v>
      </c>
      <c r="F7295" s="10">
        <v>0</v>
      </c>
      <c r="G7295" s="10">
        <v>47397</v>
      </c>
    </row>
    <row r="7296" spans="1:7">
      <c r="A7296" s="10">
        <v>7295</v>
      </c>
      <c r="B7296" s="10">
        <v>50</v>
      </c>
      <c r="C7296" s="10">
        <v>32602</v>
      </c>
      <c r="D7296" s="10">
        <v>0</v>
      </c>
      <c r="E7296" s="10">
        <v>0</v>
      </c>
      <c r="F7296" s="10">
        <v>0</v>
      </c>
      <c r="G7296" s="10">
        <v>0</v>
      </c>
    </row>
    <row r="7297" spans="1:7">
      <c r="A7297" s="10">
        <v>7296</v>
      </c>
      <c r="B7297" s="10">
        <v>53</v>
      </c>
      <c r="C7297" s="10">
        <v>20823</v>
      </c>
      <c r="D7297" s="10">
        <v>0</v>
      </c>
      <c r="E7297" s="10">
        <v>0</v>
      </c>
      <c r="F7297" s="10">
        <v>0</v>
      </c>
      <c r="G7297" s="10">
        <v>37848</v>
      </c>
    </row>
    <row r="7298" spans="1:7">
      <c r="A7298" s="10">
        <v>7297</v>
      </c>
      <c r="B7298" s="10">
        <v>58</v>
      </c>
      <c r="C7298" s="10">
        <v>32043</v>
      </c>
      <c r="D7298" s="10">
        <v>0</v>
      </c>
      <c r="E7298" s="10">
        <v>0</v>
      </c>
      <c r="F7298" s="10">
        <v>0</v>
      </c>
      <c r="G7298" s="10">
        <v>52934</v>
      </c>
    </row>
    <row r="7299" spans="1:7">
      <c r="A7299" s="10">
        <v>7298</v>
      </c>
      <c r="B7299" s="10">
        <v>57</v>
      </c>
      <c r="C7299" s="10">
        <v>25129</v>
      </c>
      <c r="D7299" s="10">
        <v>0</v>
      </c>
      <c r="E7299" s="10">
        <v>16762</v>
      </c>
      <c r="F7299" s="10">
        <v>0</v>
      </c>
      <c r="G7299" s="10">
        <v>41906</v>
      </c>
    </row>
    <row r="7300" spans="1:7">
      <c r="A7300" s="10">
        <v>7299</v>
      </c>
      <c r="B7300" s="10">
        <v>55</v>
      </c>
      <c r="C7300" s="10">
        <v>30434</v>
      </c>
      <c r="D7300" s="10">
        <v>9219</v>
      </c>
      <c r="E7300" s="10">
        <v>0</v>
      </c>
      <c r="F7300" s="10">
        <v>0</v>
      </c>
      <c r="G7300" s="10">
        <v>46098</v>
      </c>
    </row>
    <row r="7301" spans="1:7">
      <c r="A7301" s="10">
        <v>7300</v>
      </c>
      <c r="B7301" s="10">
        <v>58</v>
      </c>
      <c r="C7301" s="10">
        <v>36613</v>
      </c>
      <c r="D7301" s="10">
        <v>0</v>
      </c>
      <c r="E7301" s="10">
        <v>54538</v>
      </c>
      <c r="F7301" s="10">
        <v>0</v>
      </c>
      <c r="G7301" s="10">
        <v>0</v>
      </c>
    </row>
    <row r="7302" spans="1:7">
      <c r="A7302" s="10">
        <v>7301</v>
      </c>
      <c r="B7302" s="10">
        <v>55</v>
      </c>
      <c r="C7302" s="10">
        <v>38699</v>
      </c>
      <c r="D7302" s="10">
        <v>0</v>
      </c>
      <c r="E7302" s="10">
        <v>0</v>
      </c>
      <c r="F7302" s="10">
        <v>0</v>
      </c>
      <c r="G7302" s="10">
        <v>70340</v>
      </c>
    </row>
    <row r="7303" spans="1:7">
      <c r="A7303" s="10">
        <v>7302</v>
      </c>
      <c r="B7303" s="10">
        <v>58</v>
      </c>
      <c r="C7303" s="10">
        <v>20101</v>
      </c>
      <c r="D7303" s="10">
        <v>3742</v>
      </c>
      <c r="E7303" s="10">
        <v>7485</v>
      </c>
      <c r="F7303" s="10">
        <v>0</v>
      </c>
      <c r="G7303" s="10">
        <v>18714</v>
      </c>
    </row>
    <row r="7304" spans="1:7">
      <c r="A7304" s="10">
        <v>7303</v>
      </c>
      <c r="B7304" s="10">
        <v>59</v>
      </c>
      <c r="C7304" s="10">
        <v>31816</v>
      </c>
      <c r="D7304" s="10">
        <v>0</v>
      </c>
      <c r="E7304" s="10">
        <v>0</v>
      </c>
      <c r="F7304" s="10">
        <v>0</v>
      </c>
      <c r="G7304" s="10">
        <v>0</v>
      </c>
    </row>
    <row r="7305" spans="1:7">
      <c r="A7305" s="10">
        <v>7304</v>
      </c>
      <c r="B7305" s="10">
        <v>57</v>
      </c>
      <c r="C7305" s="10">
        <v>26246</v>
      </c>
      <c r="D7305" s="10">
        <v>0</v>
      </c>
      <c r="E7305" s="10">
        <v>0</v>
      </c>
      <c r="F7305" s="10">
        <v>0</v>
      </c>
      <c r="G7305" s="10">
        <v>0</v>
      </c>
    </row>
    <row r="7306" spans="1:7">
      <c r="A7306" s="10">
        <v>7305</v>
      </c>
      <c r="B7306" s="10">
        <v>53</v>
      </c>
      <c r="C7306" s="10">
        <v>39985</v>
      </c>
      <c r="D7306" s="10">
        <v>0</v>
      </c>
      <c r="E7306" s="10">
        <v>0</v>
      </c>
      <c r="F7306" s="10">
        <v>0</v>
      </c>
      <c r="G7306" s="10">
        <v>93352</v>
      </c>
    </row>
    <row r="7307" spans="1:7">
      <c r="A7307" s="10">
        <v>7306</v>
      </c>
      <c r="B7307" s="10">
        <v>50</v>
      </c>
      <c r="C7307" s="10">
        <v>24914</v>
      </c>
      <c r="D7307" s="10">
        <v>0</v>
      </c>
      <c r="E7307" s="10">
        <v>21879</v>
      </c>
      <c r="F7307" s="10">
        <v>0</v>
      </c>
      <c r="G7307" s="10">
        <v>54698</v>
      </c>
    </row>
    <row r="7308" spans="1:7">
      <c r="A7308" s="10">
        <v>7307</v>
      </c>
      <c r="B7308" s="10">
        <v>50</v>
      </c>
      <c r="C7308" s="10">
        <v>21403</v>
      </c>
      <c r="D7308" s="10">
        <v>0</v>
      </c>
      <c r="E7308" s="10">
        <v>0</v>
      </c>
      <c r="F7308" s="10">
        <v>10102</v>
      </c>
      <c r="G7308" s="10">
        <v>25255</v>
      </c>
    </row>
    <row r="7309" spans="1:7">
      <c r="A7309" s="10">
        <v>7308</v>
      </c>
      <c r="B7309" s="10">
        <v>51</v>
      </c>
      <c r="C7309" s="10">
        <v>30164</v>
      </c>
      <c r="D7309" s="10">
        <v>0</v>
      </c>
      <c r="E7309" s="10">
        <v>0</v>
      </c>
      <c r="F7309" s="10">
        <v>0</v>
      </c>
      <c r="G7309" s="10">
        <v>40129</v>
      </c>
    </row>
    <row r="7310" spans="1:7">
      <c r="A7310" s="10">
        <v>7309</v>
      </c>
      <c r="B7310" s="10">
        <v>55</v>
      </c>
      <c r="C7310" s="10">
        <v>26767</v>
      </c>
      <c r="D7310" s="10">
        <v>0</v>
      </c>
      <c r="E7310" s="10">
        <v>0</v>
      </c>
      <c r="F7310" s="10">
        <v>0</v>
      </c>
      <c r="G7310" s="10">
        <v>39872</v>
      </c>
    </row>
    <row r="7311" spans="1:7">
      <c r="A7311" s="10">
        <v>7310</v>
      </c>
      <c r="B7311" s="10">
        <v>56</v>
      </c>
      <c r="C7311" s="10">
        <v>38793</v>
      </c>
      <c r="D7311" s="10">
        <v>0</v>
      </c>
      <c r="E7311" s="10">
        <v>0</v>
      </c>
      <c r="F7311" s="10">
        <v>0</v>
      </c>
      <c r="G7311" s="10">
        <v>119236</v>
      </c>
    </row>
    <row r="7312" spans="1:7">
      <c r="A7312" s="10">
        <v>7311</v>
      </c>
      <c r="B7312" s="10">
        <v>56</v>
      </c>
      <c r="C7312" s="10">
        <v>24206</v>
      </c>
      <c r="D7312" s="10">
        <v>0</v>
      </c>
      <c r="E7312" s="10">
        <v>0</v>
      </c>
      <c r="F7312" s="10">
        <v>0</v>
      </c>
      <c r="G7312" s="10">
        <v>65280</v>
      </c>
    </row>
    <row r="7313" spans="1:7">
      <c r="A7313" s="10">
        <v>7312</v>
      </c>
      <c r="B7313" s="10">
        <v>52</v>
      </c>
      <c r="C7313" s="10">
        <v>32122</v>
      </c>
      <c r="D7313" s="10">
        <v>0</v>
      </c>
      <c r="E7313" s="10">
        <v>0</v>
      </c>
      <c r="F7313" s="10">
        <v>63813</v>
      </c>
      <c r="G7313" s="10">
        <v>0</v>
      </c>
    </row>
    <row r="7314" spans="1:7">
      <c r="A7314" s="10">
        <v>7313</v>
      </c>
      <c r="B7314" s="10">
        <v>51</v>
      </c>
      <c r="C7314" s="10">
        <v>28003</v>
      </c>
      <c r="D7314" s="10">
        <v>0</v>
      </c>
      <c r="E7314" s="10">
        <v>0</v>
      </c>
      <c r="F7314" s="10">
        <v>0</v>
      </c>
      <c r="G7314" s="10">
        <v>70399</v>
      </c>
    </row>
    <row r="7315" spans="1:7">
      <c r="A7315" s="10">
        <v>7314</v>
      </c>
      <c r="B7315" s="10">
        <v>56</v>
      </c>
      <c r="C7315" s="10">
        <v>35050</v>
      </c>
      <c r="D7315" s="10">
        <v>0</v>
      </c>
      <c r="E7315" s="10">
        <v>23380</v>
      </c>
      <c r="F7315" s="10">
        <v>0</v>
      </c>
      <c r="G7315" s="10">
        <v>58450</v>
      </c>
    </row>
    <row r="7316" spans="1:7">
      <c r="A7316" s="10">
        <v>7315</v>
      </c>
      <c r="B7316" s="10">
        <v>58</v>
      </c>
      <c r="C7316" s="10">
        <v>28662</v>
      </c>
      <c r="D7316" s="10">
        <v>0</v>
      </c>
      <c r="E7316" s="10">
        <v>0</v>
      </c>
      <c r="F7316" s="10">
        <v>0</v>
      </c>
      <c r="G7316" s="10">
        <v>0</v>
      </c>
    </row>
    <row r="7317" spans="1:7">
      <c r="A7317" s="10">
        <v>7316</v>
      </c>
      <c r="B7317" s="10">
        <v>53</v>
      </c>
      <c r="C7317" s="10">
        <v>32159</v>
      </c>
      <c r="D7317" s="10">
        <v>0</v>
      </c>
      <c r="E7317" s="10">
        <v>0</v>
      </c>
      <c r="F7317" s="10">
        <v>98846</v>
      </c>
      <c r="G7317" s="10">
        <v>0</v>
      </c>
    </row>
    <row r="7318" spans="1:7">
      <c r="A7318" s="10">
        <v>7317</v>
      </c>
      <c r="B7318" s="10">
        <v>52</v>
      </c>
      <c r="C7318" s="10">
        <v>26799</v>
      </c>
      <c r="D7318" s="10">
        <v>0</v>
      </c>
      <c r="E7318" s="10">
        <v>0</v>
      </c>
      <c r="F7318" s="10">
        <v>7819</v>
      </c>
      <c r="G7318" s="10">
        <v>19549</v>
      </c>
    </row>
    <row r="7319" spans="1:7">
      <c r="A7319" s="10">
        <v>7318</v>
      </c>
      <c r="B7319" s="10">
        <v>52</v>
      </c>
      <c r="C7319" s="10">
        <v>32370</v>
      </c>
      <c r="D7319" s="10">
        <v>0</v>
      </c>
      <c r="E7319" s="10">
        <v>0</v>
      </c>
      <c r="F7319" s="10">
        <v>0</v>
      </c>
      <c r="G7319" s="10">
        <v>53474</v>
      </c>
    </row>
    <row r="7320" spans="1:7">
      <c r="A7320" s="10">
        <v>7319</v>
      </c>
      <c r="B7320" s="10">
        <v>53</v>
      </c>
      <c r="C7320" s="10">
        <v>22317</v>
      </c>
      <c r="D7320" s="10">
        <v>0</v>
      </c>
      <c r="E7320" s="10">
        <v>0</v>
      </c>
      <c r="F7320" s="10">
        <v>22791</v>
      </c>
      <c r="G7320" s="10">
        <v>0</v>
      </c>
    </row>
    <row r="7321" spans="1:7">
      <c r="A7321" s="10">
        <v>7320</v>
      </c>
      <c r="B7321" s="10">
        <v>52</v>
      </c>
      <c r="C7321" s="10">
        <v>33062</v>
      </c>
      <c r="D7321" s="10">
        <v>0</v>
      </c>
      <c r="E7321" s="10">
        <v>0</v>
      </c>
      <c r="F7321" s="10">
        <v>20393</v>
      </c>
      <c r="G7321" s="10">
        <v>50984</v>
      </c>
    </row>
    <row r="7322" spans="1:7">
      <c r="A7322" s="10">
        <v>7321</v>
      </c>
      <c r="B7322" s="10">
        <v>54</v>
      </c>
      <c r="C7322" s="10">
        <v>22511</v>
      </c>
      <c r="D7322" s="10">
        <v>0</v>
      </c>
      <c r="E7322" s="10">
        <v>56592</v>
      </c>
      <c r="F7322" s="10">
        <v>0</v>
      </c>
      <c r="G7322" s="10">
        <v>0</v>
      </c>
    </row>
    <row r="7323" spans="1:7">
      <c r="A7323" s="10">
        <v>7322</v>
      </c>
      <c r="B7323" s="10">
        <v>54</v>
      </c>
      <c r="C7323" s="10">
        <v>36570</v>
      </c>
      <c r="D7323" s="10">
        <v>6224</v>
      </c>
      <c r="E7323" s="10">
        <v>0</v>
      </c>
      <c r="F7323" s="10">
        <v>0</v>
      </c>
      <c r="G7323" s="10">
        <v>31123</v>
      </c>
    </row>
    <row r="7324" spans="1:7">
      <c r="A7324" s="10">
        <v>7323</v>
      </c>
      <c r="B7324" s="10">
        <v>55</v>
      </c>
      <c r="C7324" s="10">
        <v>37302</v>
      </c>
      <c r="D7324" s="10">
        <v>8271</v>
      </c>
      <c r="E7324" s="10">
        <v>0</v>
      </c>
      <c r="F7324" s="10">
        <v>0</v>
      </c>
      <c r="G7324" s="10">
        <v>41355</v>
      </c>
    </row>
    <row r="7325" spans="1:7">
      <c r="A7325" s="10">
        <v>7324</v>
      </c>
      <c r="B7325" s="10">
        <v>58</v>
      </c>
      <c r="C7325" s="10">
        <v>22090</v>
      </c>
      <c r="D7325" s="10">
        <v>0</v>
      </c>
      <c r="E7325" s="10">
        <v>0</v>
      </c>
      <c r="F7325" s="10">
        <v>0</v>
      </c>
      <c r="G7325" s="10">
        <v>67897</v>
      </c>
    </row>
    <row r="7326" spans="1:7">
      <c r="A7326" s="10">
        <v>7325</v>
      </c>
      <c r="B7326" s="10">
        <v>57</v>
      </c>
      <c r="C7326" s="10">
        <v>21456</v>
      </c>
      <c r="D7326" s="10">
        <v>0</v>
      </c>
      <c r="E7326" s="10">
        <v>10127</v>
      </c>
      <c r="F7326" s="10">
        <v>0</v>
      </c>
      <c r="G7326" s="10">
        <v>25317</v>
      </c>
    </row>
    <row r="7327" spans="1:7">
      <c r="A7327" s="10">
        <v>7326</v>
      </c>
      <c r="B7327" s="10">
        <v>55</v>
      </c>
      <c r="C7327" s="10">
        <v>31000</v>
      </c>
      <c r="D7327" s="10">
        <v>0</v>
      </c>
      <c r="E7327" s="10">
        <v>0</v>
      </c>
      <c r="F7327" s="10">
        <v>0</v>
      </c>
      <c r="G7327" s="10">
        <v>0</v>
      </c>
    </row>
    <row r="7328" spans="1:7">
      <c r="A7328" s="10">
        <v>7327</v>
      </c>
      <c r="B7328" s="10">
        <v>57</v>
      </c>
      <c r="C7328" s="10">
        <v>29113</v>
      </c>
      <c r="D7328" s="10">
        <v>0</v>
      </c>
      <c r="E7328" s="10">
        <v>0</v>
      </c>
      <c r="F7328" s="10">
        <v>28827</v>
      </c>
      <c r="G7328" s="10">
        <v>72069</v>
      </c>
    </row>
    <row r="7329" spans="1:7">
      <c r="A7329" s="10">
        <v>7328</v>
      </c>
      <c r="B7329" s="10">
        <v>54</v>
      </c>
      <c r="C7329" s="10">
        <v>26147</v>
      </c>
      <c r="D7329" s="10">
        <v>0</v>
      </c>
      <c r="E7329" s="10">
        <v>0</v>
      </c>
      <c r="F7329" s="10">
        <v>0</v>
      </c>
      <c r="G7329" s="10">
        <v>61045</v>
      </c>
    </row>
    <row r="7330" spans="1:7">
      <c r="A7330" s="10">
        <v>7329</v>
      </c>
      <c r="B7330" s="10">
        <v>58</v>
      </c>
      <c r="C7330" s="10">
        <v>23000</v>
      </c>
      <c r="D7330" s="10">
        <v>0</v>
      </c>
      <c r="E7330" s="10">
        <v>0</v>
      </c>
      <c r="F7330" s="10">
        <v>0</v>
      </c>
      <c r="G7330" s="10">
        <v>23489</v>
      </c>
    </row>
    <row r="7331" spans="1:7">
      <c r="A7331" s="10">
        <v>7330</v>
      </c>
      <c r="B7331" s="10">
        <v>53</v>
      </c>
      <c r="C7331" s="10">
        <v>25221</v>
      </c>
      <c r="D7331" s="10">
        <v>0</v>
      </c>
      <c r="E7331" s="10">
        <v>0</v>
      </c>
      <c r="F7331" s="10">
        <v>0</v>
      </c>
      <c r="G7331" s="10">
        <v>68017</v>
      </c>
    </row>
    <row r="7332" spans="1:7">
      <c r="A7332" s="10">
        <v>7331</v>
      </c>
      <c r="B7332" s="10">
        <v>50</v>
      </c>
      <c r="C7332" s="10">
        <v>33033</v>
      </c>
      <c r="D7332" s="10">
        <v>0</v>
      </c>
      <c r="E7332" s="10">
        <v>0</v>
      </c>
      <c r="F7332" s="10">
        <v>0</v>
      </c>
      <c r="G7332" s="10">
        <v>89085</v>
      </c>
    </row>
    <row r="7333" spans="1:7">
      <c r="A7333" s="10">
        <v>7332</v>
      </c>
      <c r="B7333" s="10">
        <v>50</v>
      </c>
      <c r="C7333" s="10">
        <v>21561</v>
      </c>
      <c r="D7333" s="10">
        <v>0</v>
      </c>
      <c r="E7333" s="10">
        <v>0</v>
      </c>
      <c r="F7333" s="10">
        <v>0</v>
      </c>
      <c r="G7333" s="10">
        <v>0</v>
      </c>
    </row>
    <row r="7334" spans="1:7">
      <c r="A7334" s="10">
        <v>7333</v>
      </c>
      <c r="B7334" s="10">
        <v>59</v>
      </c>
      <c r="C7334" s="10">
        <v>22824</v>
      </c>
      <c r="D7334" s="10">
        <v>0</v>
      </c>
      <c r="E7334" s="10">
        <v>18803</v>
      </c>
      <c r="F7334" s="10">
        <v>0</v>
      </c>
      <c r="G7334" s="10">
        <v>47007</v>
      </c>
    </row>
    <row r="7335" spans="1:7">
      <c r="A7335" s="10">
        <v>7334</v>
      </c>
      <c r="B7335" s="10">
        <v>58</v>
      </c>
      <c r="C7335" s="10">
        <v>22590</v>
      </c>
      <c r="D7335" s="10">
        <v>7381</v>
      </c>
      <c r="E7335" s="10">
        <v>14763</v>
      </c>
      <c r="F7335" s="10">
        <v>14763</v>
      </c>
      <c r="G7335" s="10">
        <v>36909</v>
      </c>
    </row>
    <row r="7336" spans="1:7">
      <c r="A7336" s="10">
        <v>7335</v>
      </c>
      <c r="B7336" s="10">
        <v>54</v>
      </c>
      <c r="C7336" s="10">
        <v>22506</v>
      </c>
      <c r="D7336" s="10">
        <v>0</v>
      </c>
      <c r="E7336" s="10">
        <v>0</v>
      </c>
      <c r="F7336" s="10">
        <v>0</v>
      </c>
      <c r="G7336" s="10">
        <v>69176</v>
      </c>
    </row>
    <row r="7337" spans="1:7">
      <c r="A7337" s="10">
        <v>7336</v>
      </c>
      <c r="B7337" s="10">
        <v>57</v>
      </c>
      <c r="C7337" s="10">
        <v>36302</v>
      </c>
      <c r="D7337" s="10">
        <v>111580</v>
      </c>
      <c r="E7337" s="10">
        <v>0</v>
      </c>
      <c r="F7337" s="10">
        <v>0</v>
      </c>
      <c r="G7337" s="10">
        <v>0</v>
      </c>
    </row>
    <row r="7338" spans="1:7">
      <c r="A7338" s="10">
        <v>7337</v>
      </c>
      <c r="B7338" s="10">
        <v>55</v>
      </c>
      <c r="C7338" s="10">
        <v>20254</v>
      </c>
      <c r="D7338" s="10">
        <v>0</v>
      </c>
      <c r="E7338" s="10">
        <v>0</v>
      </c>
      <c r="F7338" s="10">
        <v>0</v>
      </c>
      <c r="G7338" s="10">
        <v>54622</v>
      </c>
    </row>
    <row r="7339" spans="1:7">
      <c r="A7339" s="10">
        <v>7338</v>
      </c>
      <c r="B7339" s="10">
        <v>58</v>
      </c>
      <c r="C7339" s="10">
        <v>26442</v>
      </c>
      <c r="D7339" s="10">
        <v>0</v>
      </c>
      <c r="E7339" s="10">
        <v>0</v>
      </c>
      <c r="F7339" s="10">
        <v>17638</v>
      </c>
      <c r="G7339" s="10">
        <v>44095</v>
      </c>
    </row>
    <row r="7340" spans="1:7">
      <c r="A7340" s="10">
        <v>7339</v>
      </c>
      <c r="B7340" s="10">
        <v>52</v>
      </c>
      <c r="C7340" s="10">
        <v>32809</v>
      </c>
      <c r="D7340" s="10">
        <v>16807</v>
      </c>
      <c r="E7340" s="10">
        <v>0</v>
      </c>
      <c r="F7340" s="10">
        <v>0</v>
      </c>
      <c r="G7340" s="10">
        <v>84036</v>
      </c>
    </row>
    <row r="7341" spans="1:7">
      <c r="A7341" s="10">
        <v>7340</v>
      </c>
      <c r="B7341" s="10">
        <v>50</v>
      </c>
      <c r="C7341" s="10">
        <v>35121</v>
      </c>
      <c r="D7341" s="10">
        <v>0</v>
      </c>
      <c r="E7341" s="10">
        <v>0</v>
      </c>
      <c r="F7341" s="10">
        <v>0</v>
      </c>
      <c r="G7341" s="10">
        <v>101268</v>
      </c>
    </row>
    <row r="7342" spans="1:7">
      <c r="A7342" s="10">
        <v>7341</v>
      </c>
      <c r="B7342" s="10">
        <v>57</v>
      </c>
      <c r="C7342" s="10">
        <v>29275</v>
      </c>
      <c r="D7342" s="10">
        <v>0</v>
      </c>
      <c r="E7342" s="10">
        <v>0</v>
      </c>
      <c r="F7342" s="10">
        <v>0</v>
      </c>
      <c r="G7342" s="10">
        <v>63202</v>
      </c>
    </row>
    <row r="7343" spans="1:7">
      <c r="A7343" s="10">
        <v>7342</v>
      </c>
      <c r="B7343" s="10">
        <v>55</v>
      </c>
      <c r="C7343" s="10">
        <v>24897</v>
      </c>
      <c r="D7343" s="10">
        <v>0</v>
      </c>
      <c r="E7343" s="10">
        <v>0</v>
      </c>
      <c r="F7343" s="10">
        <v>0</v>
      </c>
      <c r="G7343" s="10">
        <v>25426</v>
      </c>
    </row>
    <row r="7344" spans="1:7">
      <c r="A7344" s="10">
        <v>7343</v>
      </c>
      <c r="B7344" s="10">
        <v>58</v>
      </c>
      <c r="C7344" s="10">
        <v>32852</v>
      </c>
      <c r="D7344" s="10">
        <v>11820</v>
      </c>
      <c r="E7344" s="10">
        <v>0</v>
      </c>
      <c r="F7344" s="10">
        <v>0</v>
      </c>
      <c r="G7344" s="10">
        <v>59103</v>
      </c>
    </row>
    <row r="7345" spans="1:7">
      <c r="A7345" s="10">
        <v>7344</v>
      </c>
      <c r="B7345" s="10">
        <v>53</v>
      </c>
      <c r="C7345" s="10">
        <v>23989</v>
      </c>
      <c r="D7345" s="10">
        <v>0</v>
      </c>
      <c r="E7345" s="10">
        <v>17230</v>
      </c>
      <c r="F7345" s="10">
        <v>0</v>
      </c>
      <c r="G7345" s="10">
        <v>43077</v>
      </c>
    </row>
    <row r="7346" spans="1:7">
      <c r="A7346" s="10">
        <v>7345</v>
      </c>
      <c r="B7346" s="10">
        <v>52</v>
      </c>
      <c r="C7346" s="10">
        <v>29280</v>
      </c>
      <c r="D7346" s="10">
        <v>0</v>
      </c>
      <c r="E7346" s="10">
        <v>0</v>
      </c>
      <c r="F7346" s="10">
        <v>0</v>
      </c>
      <c r="G7346" s="10">
        <v>73609</v>
      </c>
    </row>
    <row r="7347" spans="1:7">
      <c r="A7347" s="10">
        <v>7346</v>
      </c>
      <c r="B7347" s="10">
        <v>57</v>
      </c>
      <c r="C7347" s="10">
        <v>32438</v>
      </c>
      <c r="D7347" s="10">
        <v>0</v>
      </c>
      <c r="E7347" s="10">
        <v>0</v>
      </c>
      <c r="F7347" s="10">
        <v>0</v>
      </c>
      <c r="G7347" s="10">
        <v>64440</v>
      </c>
    </row>
    <row r="7348" spans="1:7">
      <c r="A7348" s="10">
        <v>7347</v>
      </c>
      <c r="B7348" s="10">
        <v>55</v>
      </c>
      <c r="C7348" s="10">
        <v>32326</v>
      </c>
      <c r="D7348" s="10">
        <v>0</v>
      </c>
      <c r="E7348" s="10">
        <v>13757</v>
      </c>
      <c r="F7348" s="10">
        <v>0</v>
      </c>
      <c r="G7348" s="10">
        <v>34394</v>
      </c>
    </row>
    <row r="7349" spans="1:7">
      <c r="A7349" s="10">
        <v>7348</v>
      </c>
      <c r="B7349" s="10">
        <v>58</v>
      </c>
      <c r="C7349" s="10">
        <v>28587</v>
      </c>
      <c r="D7349" s="10">
        <v>0</v>
      </c>
      <c r="E7349" s="10">
        <v>0</v>
      </c>
      <c r="F7349" s="10">
        <v>10866</v>
      </c>
      <c r="G7349" s="10">
        <v>27165</v>
      </c>
    </row>
    <row r="7350" spans="1:7">
      <c r="A7350" s="10">
        <v>7349</v>
      </c>
      <c r="B7350" s="10">
        <v>57</v>
      </c>
      <c r="C7350" s="10">
        <v>39856</v>
      </c>
      <c r="D7350" s="10">
        <v>0</v>
      </c>
      <c r="E7350" s="10">
        <v>0</v>
      </c>
      <c r="F7350" s="10">
        <v>0</v>
      </c>
      <c r="G7350" s="10">
        <v>138128</v>
      </c>
    </row>
    <row r="7351" spans="1:7">
      <c r="A7351" s="10">
        <v>7350</v>
      </c>
      <c r="B7351" s="10">
        <v>58</v>
      </c>
      <c r="C7351" s="10">
        <v>32210</v>
      </c>
      <c r="D7351" s="10">
        <v>0</v>
      </c>
      <c r="E7351" s="10">
        <v>0</v>
      </c>
      <c r="F7351" s="10">
        <v>0</v>
      </c>
      <c r="G7351" s="10">
        <v>47980</v>
      </c>
    </row>
    <row r="7352" spans="1:7">
      <c r="A7352" s="10">
        <v>7351</v>
      </c>
      <c r="B7352" s="10">
        <v>58</v>
      </c>
      <c r="C7352" s="10">
        <v>38259</v>
      </c>
      <c r="D7352" s="10">
        <v>0</v>
      </c>
      <c r="E7352" s="10">
        <v>0</v>
      </c>
      <c r="F7352" s="10">
        <v>39073</v>
      </c>
      <c r="G7352" s="10">
        <v>0</v>
      </c>
    </row>
    <row r="7353" spans="1:7">
      <c r="A7353" s="10">
        <v>7352</v>
      </c>
      <c r="B7353" s="10">
        <v>58</v>
      </c>
      <c r="C7353" s="10">
        <v>38269</v>
      </c>
      <c r="D7353" s="10">
        <v>0</v>
      </c>
      <c r="E7353" s="10">
        <v>0</v>
      </c>
      <c r="F7353" s="10">
        <v>0</v>
      </c>
      <c r="G7353" s="10">
        <v>63220</v>
      </c>
    </row>
    <row r="7354" spans="1:7">
      <c r="A7354" s="10">
        <v>7353</v>
      </c>
      <c r="B7354" s="10">
        <v>50</v>
      </c>
      <c r="C7354" s="10">
        <v>31368</v>
      </c>
      <c r="D7354" s="10">
        <v>0</v>
      </c>
      <c r="E7354" s="10">
        <v>0</v>
      </c>
      <c r="F7354" s="10">
        <v>24170</v>
      </c>
      <c r="G7354" s="10">
        <v>60425</v>
      </c>
    </row>
    <row r="7355" spans="1:7">
      <c r="A7355" s="10">
        <v>7354</v>
      </c>
      <c r="B7355" s="10">
        <v>53</v>
      </c>
      <c r="C7355" s="10">
        <v>23521</v>
      </c>
      <c r="D7355" s="10">
        <v>0</v>
      </c>
      <c r="E7355" s="10">
        <v>0</v>
      </c>
      <c r="F7355" s="10">
        <v>0</v>
      </c>
      <c r="G7355" s="10">
        <v>50779</v>
      </c>
    </row>
    <row r="7356" spans="1:7">
      <c r="A7356" s="10">
        <v>7355</v>
      </c>
      <c r="B7356" s="10">
        <v>59</v>
      </c>
      <c r="C7356" s="10">
        <v>25572</v>
      </c>
      <c r="D7356" s="10">
        <v>0</v>
      </c>
      <c r="E7356" s="10">
        <v>0</v>
      </c>
      <c r="F7356" s="10">
        <v>0</v>
      </c>
      <c r="G7356" s="10">
        <v>34020</v>
      </c>
    </row>
    <row r="7357" spans="1:7">
      <c r="A7357" s="10">
        <v>7356</v>
      </c>
      <c r="B7357" s="10">
        <v>50</v>
      </c>
      <c r="C7357" s="10">
        <v>24765</v>
      </c>
      <c r="D7357" s="10">
        <v>0</v>
      </c>
      <c r="E7357" s="10">
        <v>0</v>
      </c>
      <c r="F7357" s="10">
        <v>76119</v>
      </c>
      <c r="G7357" s="10">
        <v>0</v>
      </c>
    </row>
    <row r="7358" spans="1:7">
      <c r="A7358" s="10">
        <v>7357</v>
      </c>
      <c r="B7358" s="10">
        <v>51</v>
      </c>
      <c r="C7358" s="10">
        <v>37138</v>
      </c>
      <c r="D7358" s="10">
        <v>0</v>
      </c>
      <c r="E7358" s="10">
        <v>0</v>
      </c>
      <c r="F7358" s="10">
        <v>0</v>
      </c>
      <c r="G7358" s="10">
        <v>73777</v>
      </c>
    </row>
    <row r="7359" spans="1:7">
      <c r="A7359" s="10">
        <v>7358</v>
      </c>
      <c r="B7359" s="10">
        <v>58</v>
      </c>
      <c r="C7359" s="10">
        <v>26361</v>
      </c>
      <c r="D7359" s="10">
        <v>10257</v>
      </c>
      <c r="E7359" s="10">
        <v>0</v>
      </c>
      <c r="F7359" s="10">
        <v>0</v>
      </c>
      <c r="G7359" s="10">
        <v>51287</v>
      </c>
    </row>
    <row r="7360" spans="1:7">
      <c r="A7360" s="10">
        <v>7359</v>
      </c>
      <c r="B7360" s="10">
        <v>51</v>
      </c>
      <c r="C7360" s="10">
        <v>30324</v>
      </c>
      <c r="D7360" s="10">
        <v>0</v>
      </c>
      <c r="E7360" s="10">
        <v>0</v>
      </c>
      <c r="F7360" s="10">
        <v>0</v>
      </c>
      <c r="G7360" s="10">
        <v>35609</v>
      </c>
    </row>
    <row r="7361" spans="1:7">
      <c r="A7361" s="10">
        <v>7360</v>
      </c>
      <c r="B7361" s="10">
        <v>58</v>
      </c>
      <c r="C7361" s="10">
        <v>24349</v>
      </c>
      <c r="D7361" s="10">
        <v>0</v>
      </c>
      <c r="E7361" s="10">
        <v>0</v>
      </c>
      <c r="F7361" s="10">
        <v>0</v>
      </c>
      <c r="G7361" s="10">
        <v>0</v>
      </c>
    </row>
    <row r="7362" spans="1:7">
      <c r="A7362" s="10">
        <v>7361</v>
      </c>
      <c r="B7362" s="10">
        <v>52</v>
      </c>
      <c r="C7362" s="10">
        <v>32593</v>
      </c>
      <c r="D7362" s="10">
        <v>17750</v>
      </c>
      <c r="E7362" s="10">
        <v>0</v>
      </c>
      <c r="F7362" s="10">
        <v>0</v>
      </c>
      <c r="G7362" s="10">
        <v>88754</v>
      </c>
    </row>
    <row r="7363" spans="1:7">
      <c r="A7363" s="10">
        <v>7362</v>
      </c>
      <c r="B7363" s="10">
        <v>53</v>
      </c>
      <c r="C7363" s="10">
        <v>28995</v>
      </c>
      <c r="D7363" s="10">
        <v>0</v>
      </c>
      <c r="E7363" s="10">
        <v>0</v>
      </c>
      <c r="F7363" s="10">
        <v>0</v>
      </c>
      <c r="G7363" s="10">
        <v>83604</v>
      </c>
    </row>
    <row r="7364" spans="1:7">
      <c r="A7364" s="10">
        <v>7363</v>
      </c>
      <c r="B7364" s="10">
        <v>53</v>
      </c>
      <c r="C7364" s="10">
        <v>35412</v>
      </c>
      <c r="D7364" s="10">
        <v>0</v>
      </c>
      <c r="E7364" s="10">
        <v>0</v>
      </c>
      <c r="F7364" s="10">
        <v>0</v>
      </c>
      <c r="G7364" s="10">
        <v>89025</v>
      </c>
    </row>
    <row r="7365" spans="1:7">
      <c r="A7365" s="10">
        <v>7364</v>
      </c>
      <c r="B7365" s="10">
        <v>56</v>
      </c>
      <c r="C7365" s="10">
        <v>33332</v>
      </c>
      <c r="D7365" s="10">
        <v>0</v>
      </c>
      <c r="E7365" s="10">
        <v>0</v>
      </c>
      <c r="F7365" s="10">
        <v>0</v>
      </c>
      <c r="G7365" s="10">
        <v>83796</v>
      </c>
    </row>
    <row r="7366" spans="1:7">
      <c r="A7366" s="10">
        <v>7365</v>
      </c>
      <c r="B7366" s="10">
        <v>59</v>
      </c>
      <c r="C7366" s="10">
        <v>25433</v>
      </c>
      <c r="D7366" s="10">
        <v>0</v>
      </c>
      <c r="E7366" s="10">
        <v>0</v>
      </c>
      <c r="F7366" s="10">
        <v>0</v>
      </c>
      <c r="G7366" s="10">
        <v>29866</v>
      </c>
    </row>
    <row r="7367" spans="1:7">
      <c r="A7367" s="10">
        <v>7366</v>
      </c>
      <c r="B7367" s="10">
        <v>57</v>
      </c>
      <c r="C7367" s="10">
        <v>29445</v>
      </c>
      <c r="D7367" s="10">
        <v>7310</v>
      </c>
      <c r="E7367" s="10">
        <v>0</v>
      </c>
      <c r="F7367" s="10">
        <v>0</v>
      </c>
      <c r="G7367" s="10">
        <v>36551</v>
      </c>
    </row>
    <row r="7368" spans="1:7">
      <c r="A7368" s="10">
        <v>7367</v>
      </c>
      <c r="B7368" s="10">
        <v>53</v>
      </c>
      <c r="C7368" s="10">
        <v>30189</v>
      </c>
      <c r="D7368" s="10">
        <v>0</v>
      </c>
      <c r="E7368" s="10">
        <v>0</v>
      </c>
      <c r="F7368" s="10">
        <v>26511</v>
      </c>
      <c r="G7368" s="10">
        <v>66279</v>
      </c>
    </row>
    <row r="7369" spans="1:7">
      <c r="A7369" s="10">
        <v>7368</v>
      </c>
      <c r="B7369" s="10">
        <v>58</v>
      </c>
      <c r="C7369" s="10">
        <v>22976</v>
      </c>
      <c r="D7369" s="10">
        <v>0</v>
      </c>
      <c r="E7369" s="10">
        <v>6704</v>
      </c>
      <c r="F7369" s="10">
        <v>0</v>
      </c>
      <c r="G7369" s="10">
        <v>16760</v>
      </c>
    </row>
    <row r="7370" spans="1:7">
      <c r="A7370" s="10">
        <v>7369</v>
      </c>
      <c r="B7370" s="10">
        <v>57</v>
      </c>
      <c r="C7370" s="10">
        <v>24093</v>
      </c>
      <c r="D7370" s="10">
        <v>0</v>
      </c>
      <c r="E7370" s="10">
        <v>7030</v>
      </c>
      <c r="F7370" s="10">
        <v>0</v>
      </c>
      <c r="G7370" s="10">
        <v>17575</v>
      </c>
    </row>
    <row r="7371" spans="1:7">
      <c r="A7371" s="10">
        <v>7370</v>
      </c>
      <c r="B7371" s="10">
        <v>58</v>
      </c>
      <c r="C7371" s="10">
        <v>31079</v>
      </c>
      <c r="D7371" s="10">
        <v>0</v>
      </c>
      <c r="E7371" s="10">
        <v>0</v>
      </c>
      <c r="F7371" s="10">
        <v>27293</v>
      </c>
      <c r="G7371" s="10">
        <v>68233</v>
      </c>
    </row>
    <row r="7372" spans="1:7">
      <c r="A7372" s="10">
        <v>7371</v>
      </c>
      <c r="B7372" s="10">
        <v>53</v>
      </c>
      <c r="C7372" s="10">
        <v>28795</v>
      </c>
      <c r="D7372" s="10">
        <v>0</v>
      </c>
      <c r="E7372" s="10">
        <v>0</v>
      </c>
      <c r="F7372" s="10">
        <v>0</v>
      </c>
      <c r="G7372" s="10">
        <v>72390</v>
      </c>
    </row>
    <row r="7373" spans="1:7">
      <c r="A7373" s="10">
        <v>7372</v>
      </c>
      <c r="B7373" s="10">
        <v>56</v>
      </c>
      <c r="C7373" s="10">
        <v>28163</v>
      </c>
      <c r="D7373" s="10">
        <v>0</v>
      </c>
      <c r="E7373" s="10">
        <v>8217</v>
      </c>
      <c r="F7373" s="10">
        <v>0</v>
      </c>
      <c r="G7373" s="10">
        <v>20544</v>
      </c>
    </row>
    <row r="7374" spans="1:7">
      <c r="A7374" s="10">
        <v>7373</v>
      </c>
      <c r="B7374" s="10">
        <v>58</v>
      </c>
      <c r="C7374" s="10">
        <v>24433</v>
      </c>
      <c r="D7374" s="10">
        <v>0</v>
      </c>
      <c r="E7374" s="10">
        <v>0</v>
      </c>
      <c r="F7374" s="10">
        <v>11532</v>
      </c>
      <c r="G7374" s="10">
        <v>28830</v>
      </c>
    </row>
    <row r="7375" spans="1:7">
      <c r="A7375" s="10">
        <v>7374</v>
      </c>
      <c r="B7375" s="10">
        <v>55</v>
      </c>
      <c r="C7375" s="10">
        <v>36309</v>
      </c>
      <c r="D7375" s="10">
        <v>0</v>
      </c>
      <c r="E7375" s="10">
        <v>0</v>
      </c>
      <c r="F7375" s="10">
        <v>12182</v>
      </c>
      <c r="G7375" s="10">
        <v>30455</v>
      </c>
    </row>
    <row r="7376" spans="1:7">
      <c r="A7376" s="10">
        <v>7375</v>
      </c>
      <c r="B7376" s="10">
        <v>53</v>
      </c>
      <c r="C7376" s="10">
        <v>39214</v>
      </c>
      <c r="D7376" s="10">
        <v>0</v>
      </c>
      <c r="E7376" s="10">
        <v>0</v>
      </c>
      <c r="F7376" s="10">
        <v>18508</v>
      </c>
      <c r="G7376" s="10">
        <v>46272</v>
      </c>
    </row>
    <row r="7377" spans="1:7">
      <c r="A7377" s="10">
        <v>7376</v>
      </c>
      <c r="B7377" s="10">
        <v>51</v>
      </c>
      <c r="C7377" s="10">
        <v>24838</v>
      </c>
      <c r="D7377" s="10">
        <v>0</v>
      </c>
      <c r="E7377" s="10">
        <v>19138</v>
      </c>
      <c r="F7377" s="10">
        <v>0</v>
      </c>
      <c r="G7377" s="10">
        <v>47846</v>
      </c>
    </row>
    <row r="7378" spans="1:7">
      <c r="A7378" s="10">
        <v>7377</v>
      </c>
      <c r="B7378" s="10">
        <v>53</v>
      </c>
      <c r="C7378" s="10">
        <v>31638</v>
      </c>
      <c r="D7378" s="10">
        <v>0</v>
      </c>
      <c r="E7378" s="10">
        <v>0</v>
      </c>
      <c r="F7378" s="10">
        <v>0</v>
      </c>
      <c r="G7378" s="10">
        <v>68303</v>
      </c>
    </row>
    <row r="7379" spans="1:7">
      <c r="A7379" s="10">
        <v>7378</v>
      </c>
      <c r="B7379" s="10">
        <v>53</v>
      </c>
      <c r="C7379" s="10">
        <v>39296</v>
      </c>
      <c r="D7379" s="10">
        <v>0</v>
      </c>
      <c r="E7379" s="10">
        <v>0</v>
      </c>
      <c r="F7379" s="10">
        <v>0</v>
      </c>
      <c r="G7379" s="10">
        <v>84836</v>
      </c>
    </row>
    <row r="7380" spans="1:7">
      <c r="A7380" s="10">
        <v>7379</v>
      </c>
      <c r="B7380" s="10">
        <v>56</v>
      </c>
      <c r="C7380" s="10">
        <v>35083</v>
      </c>
      <c r="D7380" s="10">
        <v>0</v>
      </c>
      <c r="E7380" s="10">
        <v>0</v>
      </c>
      <c r="F7380" s="10">
        <v>0</v>
      </c>
      <c r="G7380" s="10">
        <v>75741</v>
      </c>
    </row>
    <row r="7381" spans="1:7">
      <c r="A7381" s="10">
        <v>7380</v>
      </c>
      <c r="B7381" s="10">
        <v>52</v>
      </c>
      <c r="C7381" s="10">
        <v>26744</v>
      </c>
      <c r="D7381" s="10">
        <v>0</v>
      </c>
      <c r="E7381" s="10">
        <v>0</v>
      </c>
      <c r="F7381" s="10">
        <v>0</v>
      </c>
      <c r="G7381" s="10">
        <v>48610</v>
      </c>
    </row>
    <row r="7382" spans="1:7">
      <c r="A7382" s="10">
        <v>7381</v>
      </c>
      <c r="B7382" s="10">
        <v>57</v>
      </c>
      <c r="C7382" s="10">
        <v>28610</v>
      </c>
      <c r="D7382" s="10">
        <v>0</v>
      </c>
      <c r="E7382" s="10">
        <v>0</v>
      </c>
      <c r="F7382" s="10">
        <v>0</v>
      </c>
      <c r="G7382" s="10">
        <v>0</v>
      </c>
    </row>
    <row r="7383" spans="1:7">
      <c r="A7383" s="10">
        <v>7382</v>
      </c>
      <c r="B7383" s="10">
        <v>57</v>
      </c>
      <c r="C7383" s="10">
        <v>20686</v>
      </c>
      <c r="D7383" s="10">
        <v>0</v>
      </c>
      <c r="E7383" s="10">
        <v>15939</v>
      </c>
      <c r="F7383" s="10">
        <v>0</v>
      </c>
      <c r="G7383" s="10">
        <v>39848</v>
      </c>
    </row>
    <row r="7384" spans="1:7">
      <c r="A7384" s="10">
        <v>7383</v>
      </c>
      <c r="B7384" s="10">
        <v>56</v>
      </c>
      <c r="C7384" s="10">
        <v>25565</v>
      </c>
      <c r="D7384" s="10">
        <v>0</v>
      </c>
      <c r="E7384" s="10">
        <v>0</v>
      </c>
      <c r="F7384" s="10">
        <v>0</v>
      </c>
      <c r="G7384" s="10">
        <v>55192</v>
      </c>
    </row>
    <row r="7385" spans="1:7">
      <c r="A7385" s="10">
        <v>7384</v>
      </c>
      <c r="B7385" s="10">
        <v>59</v>
      </c>
      <c r="C7385" s="10">
        <v>25899</v>
      </c>
      <c r="D7385" s="10">
        <v>10077</v>
      </c>
      <c r="E7385" s="10">
        <v>0</v>
      </c>
      <c r="F7385" s="10">
        <v>0</v>
      </c>
      <c r="G7385" s="10">
        <v>50388</v>
      </c>
    </row>
    <row r="7386" spans="1:7">
      <c r="A7386" s="10">
        <v>7385</v>
      </c>
      <c r="B7386" s="10">
        <v>57</v>
      </c>
      <c r="C7386" s="10">
        <v>39804</v>
      </c>
      <c r="D7386" s="10">
        <v>0</v>
      </c>
      <c r="E7386" s="10">
        <v>0</v>
      </c>
      <c r="F7386" s="10">
        <v>0</v>
      </c>
      <c r="G7386" s="10">
        <v>122344</v>
      </c>
    </row>
    <row r="7387" spans="1:7">
      <c r="A7387" s="10">
        <v>7386</v>
      </c>
      <c r="B7387" s="10">
        <v>56</v>
      </c>
      <c r="C7387" s="10">
        <v>21745</v>
      </c>
      <c r="D7387" s="10">
        <v>0</v>
      </c>
      <c r="E7387" s="10">
        <v>0</v>
      </c>
      <c r="F7387" s="10">
        <v>0</v>
      </c>
      <c r="G7387" s="10">
        <v>32391</v>
      </c>
    </row>
    <row r="7388" spans="1:7">
      <c r="A7388" s="10">
        <v>7387</v>
      </c>
      <c r="B7388" s="10">
        <v>52</v>
      </c>
      <c r="C7388" s="10">
        <v>34009</v>
      </c>
      <c r="D7388" s="10">
        <v>0</v>
      </c>
      <c r="E7388" s="10">
        <v>0</v>
      </c>
      <c r="F7388" s="10">
        <v>0</v>
      </c>
      <c r="G7388" s="10">
        <v>85498</v>
      </c>
    </row>
    <row r="7389" spans="1:7">
      <c r="A7389" s="10">
        <v>7388</v>
      </c>
      <c r="B7389" s="10">
        <v>56</v>
      </c>
      <c r="C7389" s="10">
        <v>29975</v>
      </c>
      <c r="D7389" s="10">
        <v>0</v>
      </c>
      <c r="E7389" s="10">
        <v>0</v>
      </c>
      <c r="F7389" s="10">
        <v>0</v>
      </c>
      <c r="G7389" s="10">
        <v>49518</v>
      </c>
    </row>
    <row r="7390" spans="1:7">
      <c r="A7390" s="10">
        <v>7389</v>
      </c>
      <c r="B7390" s="10">
        <v>51</v>
      </c>
      <c r="C7390" s="10">
        <v>22833</v>
      </c>
      <c r="D7390" s="10">
        <v>0</v>
      </c>
      <c r="E7390" s="10">
        <v>0</v>
      </c>
      <c r="F7390" s="10">
        <v>0</v>
      </c>
      <c r="G7390" s="10">
        <v>65836</v>
      </c>
    </row>
    <row r="7391" spans="1:7">
      <c r="A7391" s="10">
        <v>7390</v>
      </c>
      <c r="B7391" s="10">
        <v>58</v>
      </c>
      <c r="C7391" s="10">
        <v>29961</v>
      </c>
      <c r="D7391" s="10">
        <v>0</v>
      </c>
      <c r="E7391" s="10">
        <v>0</v>
      </c>
      <c r="F7391" s="10">
        <v>0</v>
      </c>
      <c r="G7391" s="10">
        <v>92090</v>
      </c>
    </row>
    <row r="7392" spans="1:7">
      <c r="A7392" s="10">
        <v>7391</v>
      </c>
      <c r="B7392" s="10">
        <v>56</v>
      </c>
      <c r="C7392" s="10">
        <v>22811</v>
      </c>
      <c r="D7392" s="10">
        <v>0</v>
      </c>
      <c r="E7392" s="10">
        <v>8670</v>
      </c>
      <c r="F7392" s="10">
        <v>0</v>
      </c>
      <c r="G7392" s="10">
        <v>21676</v>
      </c>
    </row>
    <row r="7393" spans="1:7">
      <c r="A7393" s="10">
        <v>7392</v>
      </c>
      <c r="B7393" s="10">
        <v>54</v>
      </c>
      <c r="C7393" s="10">
        <v>23081</v>
      </c>
      <c r="D7393" s="10">
        <v>0</v>
      </c>
      <c r="E7393" s="10">
        <v>0</v>
      </c>
      <c r="F7393" s="10">
        <v>8773</v>
      </c>
      <c r="G7393" s="10">
        <v>21933</v>
      </c>
    </row>
    <row r="7394" spans="1:7">
      <c r="A7394" s="10">
        <v>7393</v>
      </c>
      <c r="B7394" s="10">
        <v>59</v>
      </c>
      <c r="C7394" s="10">
        <v>33648</v>
      </c>
      <c r="D7394" s="10">
        <v>0</v>
      </c>
      <c r="E7394" s="10">
        <v>0</v>
      </c>
      <c r="F7394" s="10">
        <v>0</v>
      </c>
      <c r="G7394" s="10">
        <v>103422</v>
      </c>
    </row>
    <row r="7395" spans="1:7">
      <c r="A7395" s="10">
        <v>7394</v>
      </c>
      <c r="B7395" s="10">
        <v>52</v>
      </c>
      <c r="C7395" s="10">
        <v>23582</v>
      </c>
      <c r="D7395" s="10">
        <v>0</v>
      </c>
      <c r="E7395" s="10">
        <v>0</v>
      </c>
      <c r="F7395" s="10">
        <v>0</v>
      </c>
      <c r="G7395" s="10">
        <v>42863</v>
      </c>
    </row>
    <row r="7396" spans="1:7">
      <c r="A7396" s="10">
        <v>7395</v>
      </c>
      <c r="B7396" s="10">
        <v>59</v>
      </c>
      <c r="C7396" s="10">
        <v>37950</v>
      </c>
      <c r="D7396" s="10">
        <v>0</v>
      </c>
      <c r="E7396" s="10">
        <v>0</v>
      </c>
      <c r="F7396" s="10">
        <v>0</v>
      </c>
      <c r="G7396" s="10">
        <v>88601</v>
      </c>
    </row>
    <row r="7397" spans="1:7">
      <c r="A7397" s="10">
        <v>7396</v>
      </c>
      <c r="B7397" s="10">
        <v>54</v>
      </c>
      <c r="C7397" s="10">
        <v>34465</v>
      </c>
      <c r="D7397" s="10">
        <v>0</v>
      </c>
      <c r="E7397" s="10">
        <v>14668</v>
      </c>
      <c r="F7397" s="10">
        <v>0</v>
      </c>
      <c r="G7397" s="10">
        <v>36670</v>
      </c>
    </row>
    <row r="7398" spans="1:7">
      <c r="A7398" s="10">
        <v>7397</v>
      </c>
      <c r="B7398" s="10">
        <v>50</v>
      </c>
      <c r="C7398" s="10">
        <v>26702</v>
      </c>
      <c r="D7398" s="10">
        <v>0</v>
      </c>
      <c r="E7398" s="10">
        <v>0</v>
      </c>
      <c r="F7398" s="10">
        <v>0</v>
      </c>
      <c r="G7398" s="10">
        <v>0</v>
      </c>
    </row>
    <row r="7399" spans="1:7">
      <c r="A7399" s="10">
        <v>7398</v>
      </c>
      <c r="B7399" s="10">
        <v>52</v>
      </c>
      <c r="C7399" s="10">
        <v>24092</v>
      </c>
      <c r="D7399" s="10">
        <v>0</v>
      </c>
      <c r="E7399" s="10">
        <v>0</v>
      </c>
      <c r="F7399" s="10">
        <v>0</v>
      </c>
      <c r="G7399" s="10">
        <v>32051</v>
      </c>
    </row>
    <row r="7400" spans="1:7">
      <c r="A7400" s="10">
        <v>7399</v>
      </c>
      <c r="B7400" s="10">
        <v>55</v>
      </c>
      <c r="C7400" s="10">
        <v>32522</v>
      </c>
      <c r="D7400" s="10">
        <v>0</v>
      </c>
      <c r="E7400" s="10">
        <v>0</v>
      </c>
      <c r="F7400" s="10">
        <v>0</v>
      </c>
      <c r="G7400" s="10">
        <v>106273</v>
      </c>
    </row>
    <row r="7401" spans="1:7">
      <c r="A7401" s="10">
        <v>7400</v>
      </c>
      <c r="B7401" s="10">
        <v>58</v>
      </c>
      <c r="C7401" s="10">
        <v>33904</v>
      </c>
      <c r="D7401" s="10">
        <v>6312</v>
      </c>
      <c r="E7401" s="10">
        <v>12625</v>
      </c>
      <c r="F7401" s="10">
        <v>0</v>
      </c>
      <c r="G7401" s="10">
        <v>31564</v>
      </c>
    </row>
    <row r="7402" spans="1:7">
      <c r="A7402" s="10">
        <v>7401</v>
      </c>
      <c r="B7402" s="10">
        <v>57</v>
      </c>
      <c r="C7402" s="10">
        <v>37135</v>
      </c>
      <c r="D7402" s="10">
        <v>0</v>
      </c>
      <c r="E7402" s="10">
        <v>0</v>
      </c>
      <c r="F7402" s="10">
        <v>0</v>
      </c>
      <c r="G7402" s="10">
        <v>0</v>
      </c>
    </row>
    <row r="7403" spans="1:7">
      <c r="A7403" s="10">
        <v>7402</v>
      </c>
      <c r="B7403" s="10">
        <v>58</v>
      </c>
      <c r="C7403" s="10">
        <v>38424</v>
      </c>
      <c r="D7403" s="10">
        <v>0</v>
      </c>
      <c r="E7403" s="10">
        <v>0</v>
      </c>
      <c r="F7403" s="10">
        <v>0</v>
      </c>
      <c r="G7403" s="10">
        <v>76332</v>
      </c>
    </row>
    <row r="7404" spans="1:7">
      <c r="A7404" s="10">
        <v>7403</v>
      </c>
      <c r="B7404" s="10">
        <v>53</v>
      </c>
      <c r="C7404" s="10">
        <v>34594</v>
      </c>
      <c r="D7404" s="10">
        <v>18840</v>
      </c>
      <c r="E7404" s="10">
        <v>0</v>
      </c>
      <c r="F7404" s="10">
        <v>0</v>
      </c>
      <c r="G7404" s="10">
        <v>94203</v>
      </c>
    </row>
    <row r="7405" spans="1:7">
      <c r="A7405" s="10">
        <v>7404</v>
      </c>
      <c r="B7405" s="10">
        <v>57</v>
      </c>
      <c r="C7405" s="10">
        <v>39592</v>
      </c>
      <c r="D7405" s="10">
        <v>0</v>
      </c>
      <c r="E7405" s="10">
        <v>0</v>
      </c>
      <c r="F7405" s="10">
        <v>0</v>
      </c>
      <c r="G7405" s="10">
        <v>137214</v>
      </c>
    </row>
    <row r="7406" spans="1:7">
      <c r="A7406" s="10">
        <v>7405</v>
      </c>
      <c r="B7406" s="10">
        <v>51</v>
      </c>
      <c r="C7406" s="10">
        <v>27630</v>
      </c>
      <c r="D7406" s="10">
        <v>0</v>
      </c>
      <c r="E7406" s="10">
        <v>0</v>
      </c>
      <c r="F7406" s="10">
        <v>0</v>
      </c>
      <c r="G7406" s="10">
        <v>74514</v>
      </c>
    </row>
    <row r="7407" spans="1:7">
      <c r="A7407" s="10">
        <v>7406</v>
      </c>
      <c r="B7407" s="10">
        <v>59</v>
      </c>
      <c r="C7407" s="10">
        <v>38667</v>
      </c>
      <c r="D7407" s="10">
        <v>0</v>
      </c>
      <c r="E7407" s="10">
        <v>0</v>
      </c>
      <c r="F7407" s="10">
        <v>20080</v>
      </c>
      <c r="G7407" s="10">
        <v>50201</v>
      </c>
    </row>
    <row r="7408" spans="1:7">
      <c r="A7408" s="10">
        <v>7407</v>
      </c>
      <c r="B7408" s="10">
        <v>51</v>
      </c>
      <c r="C7408" s="10">
        <v>24850</v>
      </c>
      <c r="D7408" s="10">
        <v>0</v>
      </c>
      <c r="E7408" s="10">
        <v>0</v>
      </c>
      <c r="F7408" s="10">
        <v>0</v>
      </c>
      <c r="G7408" s="10">
        <v>33060</v>
      </c>
    </row>
    <row r="7409" spans="1:7">
      <c r="A7409" s="10">
        <v>7408</v>
      </c>
      <c r="B7409" s="10">
        <v>56</v>
      </c>
      <c r="C7409" s="10">
        <v>33136</v>
      </c>
      <c r="D7409" s="10">
        <v>44083</v>
      </c>
      <c r="E7409" s="10">
        <v>0</v>
      </c>
      <c r="F7409" s="10">
        <v>0</v>
      </c>
      <c r="G7409" s="10">
        <v>0</v>
      </c>
    </row>
    <row r="7410" spans="1:7">
      <c r="A7410" s="10">
        <v>7409</v>
      </c>
      <c r="B7410" s="10">
        <v>58</v>
      </c>
      <c r="C7410" s="10">
        <v>38463</v>
      </c>
      <c r="D7410" s="10">
        <v>0</v>
      </c>
      <c r="E7410" s="10">
        <v>0</v>
      </c>
      <c r="F7410" s="10">
        <v>0</v>
      </c>
      <c r="G7410" s="10">
        <v>110904</v>
      </c>
    </row>
    <row r="7411" spans="1:7">
      <c r="A7411" s="10">
        <v>7410</v>
      </c>
      <c r="B7411" s="10">
        <v>52</v>
      </c>
      <c r="C7411" s="10">
        <v>33045</v>
      </c>
      <c r="D7411" s="10">
        <v>0</v>
      </c>
      <c r="E7411" s="10">
        <v>0</v>
      </c>
      <c r="F7411" s="10">
        <v>0</v>
      </c>
      <c r="G7411" s="10">
        <v>43962</v>
      </c>
    </row>
    <row r="7412" spans="1:7">
      <c r="A7412" s="10">
        <v>7411</v>
      </c>
      <c r="B7412" s="10">
        <v>50</v>
      </c>
      <c r="C7412" s="10">
        <v>38392</v>
      </c>
      <c r="D7412" s="10">
        <v>0</v>
      </c>
      <c r="E7412" s="10">
        <v>0</v>
      </c>
      <c r="F7412" s="10">
        <v>0</v>
      </c>
      <c r="G7412" s="10">
        <v>82885</v>
      </c>
    </row>
    <row r="7413" spans="1:7">
      <c r="A7413" s="10">
        <v>7412</v>
      </c>
      <c r="B7413" s="10">
        <v>51</v>
      </c>
      <c r="C7413" s="10">
        <v>20944</v>
      </c>
      <c r="D7413" s="10">
        <v>9413</v>
      </c>
      <c r="E7413" s="10">
        <v>0</v>
      </c>
      <c r="F7413" s="10">
        <v>0</v>
      </c>
      <c r="G7413" s="10">
        <v>47069</v>
      </c>
    </row>
    <row r="7414" spans="1:7">
      <c r="A7414" s="10">
        <v>7413</v>
      </c>
      <c r="B7414" s="10">
        <v>57</v>
      </c>
      <c r="C7414" s="10">
        <v>27743</v>
      </c>
      <c r="D7414" s="10">
        <v>0</v>
      </c>
      <c r="E7414" s="10">
        <v>0</v>
      </c>
      <c r="F7414" s="10">
        <v>0</v>
      </c>
      <c r="G7414" s="10">
        <v>0</v>
      </c>
    </row>
    <row r="7415" spans="1:7">
      <c r="A7415" s="10">
        <v>7414</v>
      </c>
      <c r="B7415" s="10">
        <v>53</v>
      </c>
      <c r="C7415" s="10">
        <v>24659</v>
      </c>
      <c r="D7415" s="10">
        <v>0</v>
      </c>
      <c r="E7415" s="10">
        <v>8273</v>
      </c>
      <c r="F7415" s="10">
        <v>0</v>
      </c>
      <c r="G7415" s="10">
        <v>20683</v>
      </c>
    </row>
    <row r="7416" spans="1:7">
      <c r="A7416" s="10">
        <v>7415</v>
      </c>
      <c r="B7416" s="10">
        <v>50</v>
      </c>
      <c r="C7416" s="10">
        <v>25770</v>
      </c>
      <c r="D7416" s="10">
        <v>0</v>
      </c>
      <c r="E7416" s="10">
        <v>0</v>
      </c>
      <c r="F7416" s="10">
        <v>0</v>
      </c>
      <c r="G7416" s="10">
        <v>26318</v>
      </c>
    </row>
    <row r="7417" spans="1:7">
      <c r="A7417" s="10">
        <v>7416</v>
      </c>
      <c r="B7417" s="10">
        <v>56</v>
      </c>
      <c r="C7417" s="10">
        <v>33890</v>
      </c>
      <c r="D7417" s="10">
        <v>0</v>
      </c>
      <c r="E7417" s="10">
        <v>0</v>
      </c>
      <c r="F7417" s="10">
        <v>0</v>
      </c>
      <c r="G7417" s="10">
        <v>55985</v>
      </c>
    </row>
    <row r="7418" spans="1:7">
      <c r="A7418" s="10">
        <v>7417</v>
      </c>
      <c r="B7418" s="10">
        <v>58</v>
      </c>
      <c r="C7418" s="10">
        <v>27358</v>
      </c>
      <c r="D7418" s="10">
        <v>89399</v>
      </c>
      <c r="E7418" s="10">
        <v>0</v>
      </c>
      <c r="F7418" s="10">
        <v>0</v>
      </c>
      <c r="G7418" s="10">
        <v>0</v>
      </c>
    </row>
    <row r="7419" spans="1:7">
      <c r="A7419" s="10">
        <v>7418</v>
      </c>
      <c r="B7419" s="10">
        <v>56</v>
      </c>
      <c r="C7419" s="10">
        <v>38657</v>
      </c>
      <c r="D7419" s="10">
        <v>0</v>
      </c>
      <c r="E7419" s="10">
        <v>0</v>
      </c>
      <c r="F7419" s="10">
        <v>0</v>
      </c>
      <c r="G7419" s="10">
        <v>51428</v>
      </c>
    </row>
    <row r="7420" spans="1:7">
      <c r="A7420" s="10">
        <v>7419</v>
      </c>
      <c r="B7420" s="10">
        <v>57</v>
      </c>
      <c r="C7420" s="10">
        <v>32859</v>
      </c>
      <c r="D7420" s="10">
        <v>0</v>
      </c>
      <c r="E7420" s="10">
        <v>0</v>
      </c>
      <c r="F7420" s="10">
        <v>0</v>
      </c>
      <c r="G7420" s="10">
        <v>0</v>
      </c>
    </row>
    <row r="7421" spans="1:7">
      <c r="A7421" s="10">
        <v>7420</v>
      </c>
      <c r="B7421" s="10">
        <v>52</v>
      </c>
      <c r="C7421" s="10">
        <v>39980</v>
      </c>
      <c r="D7421" s="10">
        <v>0</v>
      </c>
      <c r="E7421" s="10">
        <v>0</v>
      </c>
      <c r="F7421" s="10">
        <v>0</v>
      </c>
      <c r="G7421" s="10">
        <v>93341</v>
      </c>
    </row>
    <row r="7422" spans="1:7">
      <c r="A7422" s="10">
        <v>7421</v>
      </c>
      <c r="B7422" s="10">
        <v>50</v>
      </c>
      <c r="C7422" s="10">
        <v>30915</v>
      </c>
      <c r="D7422" s="10">
        <v>0</v>
      </c>
      <c r="E7422" s="10">
        <v>0</v>
      </c>
      <c r="F7422" s="10">
        <v>0</v>
      </c>
      <c r="G7422" s="10">
        <v>0</v>
      </c>
    </row>
    <row r="7423" spans="1:7">
      <c r="A7423" s="10">
        <v>7422</v>
      </c>
      <c r="B7423" s="10">
        <v>53</v>
      </c>
      <c r="C7423" s="10">
        <v>28247</v>
      </c>
      <c r="D7423" s="10">
        <v>7622</v>
      </c>
      <c r="E7423" s="10">
        <v>15245</v>
      </c>
      <c r="F7423" s="10">
        <v>0</v>
      </c>
      <c r="G7423" s="10">
        <v>38114</v>
      </c>
    </row>
    <row r="7424" spans="1:7">
      <c r="A7424" s="10">
        <v>7423</v>
      </c>
      <c r="B7424" s="10">
        <v>58</v>
      </c>
      <c r="C7424" s="10">
        <v>34735</v>
      </c>
      <c r="D7424" s="10">
        <v>0</v>
      </c>
      <c r="E7424" s="10">
        <v>0</v>
      </c>
      <c r="F7424" s="10">
        <v>11654</v>
      </c>
      <c r="G7424" s="10">
        <v>29135</v>
      </c>
    </row>
    <row r="7425" spans="1:7">
      <c r="A7425" s="10">
        <v>7424</v>
      </c>
      <c r="B7425" s="10">
        <v>54</v>
      </c>
      <c r="C7425" s="10">
        <v>37594</v>
      </c>
      <c r="D7425" s="10">
        <v>12447</v>
      </c>
      <c r="E7425" s="10">
        <v>0</v>
      </c>
      <c r="F7425" s="10">
        <v>0</v>
      </c>
      <c r="G7425" s="10">
        <v>62236</v>
      </c>
    </row>
    <row r="7426" spans="1:7">
      <c r="A7426" s="10">
        <v>7425</v>
      </c>
      <c r="B7426" s="10">
        <v>52</v>
      </c>
      <c r="C7426" s="10">
        <v>34765</v>
      </c>
      <c r="D7426" s="10">
        <v>0</v>
      </c>
      <c r="E7426" s="10">
        <v>0</v>
      </c>
      <c r="F7426" s="10">
        <v>28640</v>
      </c>
      <c r="G7426" s="10">
        <v>71601</v>
      </c>
    </row>
    <row r="7427" spans="1:7">
      <c r="A7427" s="10">
        <v>7426</v>
      </c>
      <c r="B7427" s="10">
        <v>52</v>
      </c>
      <c r="C7427" s="10">
        <v>20078</v>
      </c>
      <c r="D7427" s="10">
        <v>0</v>
      </c>
      <c r="E7427" s="10">
        <v>0</v>
      </c>
      <c r="F7427" s="10">
        <v>0</v>
      </c>
      <c r="G7427" s="10">
        <v>0</v>
      </c>
    </row>
    <row r="7428" spans="1:7">
      <c r="A7428" s="10">
        <v>7427</v>
      </c>
      <c r="B7428" s="10">
        <v>50</v>
      </c>
      <c r="C7428" s="10">
        <v>27836</v>
      </c>
      <c r="D7428" s="10">
        <v>0</v>
      </c>
      <c r="E7428" s="10">
        <v>0</v>
      </c>
      <c r="F7428" s="10">
        <v>0</v>
      </c>
      <c r="G7428" s="10">
        <v>80262</v>
      </c>
    </row>
    <row r="7429" spans="1:7">
      <c r="A7429" s="10">
        <v>7428</v>
      </c>
      <c r="B7429" s="10">
        <v>51</v>
      </c>
      <c r="C7429" s="10">
        <v>26075</v>
      </c>
      <c r="D7429" s="10">
        <v>0</v>
      </c>
      <c r="E7429" s="10">
        <v>0</v>
      </c>
      <c r="F7429" s="10">
        <v>0</v>
      </c>
      <c r="G7429" s="10">
        <v>38841</v>
      </c>
    </row>
    <row r="7430" spans="1:7">
      <c r="A7430" s="10">
        <v>7429</v>
      </c>
      <c r="B7430" s="10">
        <v>58</v>
      </c>
      <c r="C7430" s="10">
        <v>27041</v>
      </c>
      <c r="D7430" s="10">
        <v>0</v>
      </c>
      <c r="E7430" s="10">
        <v>0</v>
      </c>
      <c r="F7430" s="10">
        <v>0</v>
      </c>
      <c r="G7430" s="10">
        <v>63132</v>
      </c>
    </row>
    <row r="7431" spans="1:7">
      <c r="A7431" s="10">
        <v>7430</v>
      </c>
      <c r="B7431" s="10">
        <v>52</v>
      </c>
      <c r="C7431" s="10">
        <v>27192</v>
      </c>
      <c r="D7431" s="10">
        <v>0</v>
      </c>
      <c r="E7431" s="10">
        <v>0</v>
      </c>
      <c r="F7431" s="10">
        <v>0</v>
      </c>
      <c r="G7431" s="10">
        <v>36176</v>
      </c>
    </row>
    <row r="7432" spans="1:7">
      <c r="A7432" s="10">
        <v>7431</v>
      </c>
      <c r="B7432" s="10">
        <v>58</v>
      </c>
      <c r="C7432" s="10">
        <v>22644</v>
      </c>
      <c r="D7432" s="10">
        <v>0</v>
      </c>
      <c r="E7432" s="10">
        <v>0</v>
      </c>
      <c r="F7432" s="10">
        <v>0</v>
      </c>
      <c r="G7432" s="10">
        <v>0</v>
      </c>
    </row>
    <row r="7433" spans="1:7">
      <c r="A7433" s="10">
        <v>7432</v>
      </c>
      <c r="B7433" s="10">
        <v>50</v>
      </c>
      <c r="C7433" s="10">
        <v>27843</v>
      </c>
      <c r="D7433" s="10">
        <v>0</v>
      </c>
      <c r="E7433" s="10">
        <v>0</v>
      </c>
      <c r="F7433" s="10">
        <v>0</v>
      </c>
      <c r="G7433" s="10">
        <v>50608</v>
      </c>
    </row>
    <row r="7434" spans="1:7">
      <c r="A7434" s="10">
        <v>7433</v>
      </c>
      <c r="B7434" s="10">
        <v>55</v>
      </c>
      <c r="C7434" s="10">
        <v>34788</v>
      </c>
      <c r="D7434" s="10">
        <v>7713</v>
      </c>
      <c r="E7434" s="10">
        <v>0</v>
      </c>
      <c r="F7434" s="10">
        <v>0</v>
      </c>
      <c r="G7434" s="10">
        <v>38568</v>
      </c>
    </row>
    <row r="7435" spans="1:7">
      <c r="A7435" s="10">
        <v>7434</v>
      </c>
      <c r="B7435" s="10">
        <v>50</v>
      </c>
      <c r="C7435" s="10">
        <v>34280</v>
      </c>
      <c r="D7435" s="10">
        <v>0</v>
      </c>
      <c r="E7435" s="10">
        <v>0</v>
      </c>
      <c r="F7435" s="10">
        <v>0</v>
      </c>
      <c r="G7435" s="10">
        <v>92448</v>
      </c>
    </row>
    <row r="7436" spans="1:7">
      <c r="A7436" s="10">
        <v>7435</v>
      </c>
      <c r="B7436" s="10">
        <v>50</v>
      </c>
      <c r="C7436" s="10">
        <v>24903</v>
      </c>
      <c r="D7436" s="10">
        <v>11193</v>
      </c>
      <c r="E7436" s="10">
        <v>0</v>
      </c>
      <c r="F7436" s="10">
        <v>0</v>
      </c>
      <c r="G7436" s="10">
        <v>55966</v>
      </c>
    </row>
    <row r="7437" spans="1:7">
      <c r="A7437" s="10">
        <v>7436</v>
      </c>
      <c r="B7437" s="10">
        <v>52</v>
      </c>
      <c r="C7437" s="10">
        <v>35739</v>
      </c>
      <c r="D7437" s="10">
        <v>0</v>
      </c>
      <c r="E7437" s="10">
        <v>0</v>
      </c>
      <c r="F7437" s="10">
        <v>0</v>
      </c>
      <c r="G7437" s="10">
        <v>41968</v>
      </c>
    </row>
    <row r="7438" spans="1:7">
      <c r="A7438" s="10">
        <v>7437</v>
      </c>
      <c r="B7438" s="10">
        <v>56</v>
      </c>
      <c r="C7438" s="10">
        <v>31163</v>
      </c>
      <c r="D7438" s="10">
        <v>0</v>
      </c>
      <c r="E7438" s="10">
        <v>0</v>
      </c>
      <c r="F7438" s="10">
        <v>0</v>
      </c>
      <c r="G7438" s="10">
        <v>84042</v>
      </c>
    </row>
    <row r="7439" spans="1:7">
      <c r="A7439" s="10">
        <v>7438</v>
      </c>
      <c r="B7439" s="10">
        <v>54</v>
      </c>
      <c r="C7439" s="10">
        <v>38749</v>
      </c>
      <c r="D7439" s="10">
        <v>0</v>
      </c>
      <c r="E7439" s="10">
        <v>0</v>
      </c>
      <c r="F7439" s="10">
        <v>0</v>
      </c>
      <c r="G7439" s="10">
        <v>134292</v>
      </c>
    </row>
    <row r="7440" spans="1:7">
      <c r="A7440" s="10">
        <v>7439</v>
      </c>
      <c r="B7440" s="10">
        <v>53</v>
      </c>
      <c r="C7440" s="10">
        <v>26518</v>
      </c>
      <c r="D7440" s="10">
        <v>0</v>
      </c>
      <c r="E7440" s="10">
        <v>0</v>
      </c>
      <c r="F7440" s="10">
        <v>0</v>
      </c>
      <c r="G7440" s="10">
        <v>0</v>
      </c>
    </row>
    <row r="7441" spans="1:7">
      <c r="A7441" s="10">
        <v>7440</v>
      </c>
      <c r="B7441" s="10">
        <v>56</v>
      </c>
      <c r="C7441" s="10">
        <v>20177</v>
      </c>
      <c r="D7441" s="10">
        <v>0</v>
      </c>
      <c r="E7441" s="10">
        <v>0</v>
      </c>
      <c r="F7441" s="10">
        <v>58178</v>
      </c>
      <c r="G7441" s="10">
        <v>0</v>
      </c>
    </row>
    <row r="7442" spans="1:7">
      <c r="A7442" s="10">
        <v>7441</v>
      </c>
      <c r="B7442" s="10">
        <v>53</v>
      </c>
      <c r="C7442" s="10">
        <v>38626</v>
      </c>
      <c r="D7442" s="10">
        <v>0</v>
      </c>
      <c r="E7442" s="10">
        <v>16439</v>
      </c>
      <c r="F7442" s="10">
        <v>0</v>
      </c>
      <c r="G7442" s="10">
        <v>41098</v>
      </c>
    </row>
    <row r="7443" spans="1:7">
      <c r="A7443" s="10">
        <v>7442</v>
      </c>
      <c r="B7443" s="10">
        <v>58</v>
      </c>
      <c r="C7443" s="10">
        <v>21408</v>
      </c>
      <c r="D7443" s="10">
        <v>5894</v>
      </c>
      <c r="E7443" s="10">
        <v>0</v>
      </c>
      <c r="F7443" s="10">
        <v>0</v>
      </c>
      <c r="G7443" s="10">
        <v>29471</v>
      </c>
    </row>
    <row r="7444" spans="1:7">
      <c r="A7444" s="10">
        <v>7443</v>
      </c>
      <c r="B7444" s="10">
        <v>56</v>
      </c>
      <c r="C7444" s="10">
        <v>35533</v>
      </c>
      <c r="D7444" s="10">
        <v>0</v>
      </c>
      <c r="E7444" s="10">
        <v>0</v>
      </c>
      <c r="F7444" s="10">
        <v>21917</v>
      </c>
      <c r="G7444" s="10">
        <v>54794</v>
      </c>
    </row>
    <row r="7445" spans="1:7">
      <c r="A7445" s="10">
        <v>7444</v>
      </c>
      <c r="B7445" s="10">
        <v>56</v>
      </c>
      <c r="C7445" s="10">
        <v>26661</v>
      </c>
      <c r="D7445" s="10">
        <v>0</v>
      </c>
      <c r="E7445" s="10">
        <v>0</v>
      </c>
      <c r="F7445" s="10">
        <v>0</v>
      </c>
      <c r="G7445" s="10">
        <v>44043</v>
      </c>
    </row>
    <row r="7446" spans="1:7">
      <c r="A7446" s="10">
        <v>7445</v>
      </c>
      <c r="B7446" s="10">
        <v>51</v>
      </c>
      <c r="C7446" s="10">
        <v>27748</v>
      </c>
      <c r="D7446" s="10">
        <v>0</v>
      </c>
      <c r="E7446" s="10">
        <v>0</v>
      </c>
      <c r="F7446" s="10">
        <v>0</v>
      </c>
      <c r="G7446" s="10">
        <v>0</v>
      </c>
    </row>
    <row r="7447" spans="1:7">
      <c r="A7447" s="10">
        <v>7446</v>
      </c>
      <c r="B7447" s="10">
        <v>56</v>
      </c>
      <c r="C7447" s="10">
        <v>20232</v>
      </c>
      <c r="D7447" s="10">
        <v>0</v>
      </c>
      <c r="E7447" s="10">
        <v>0</v>
      </c>
      <c r="F7447" s="10">
        <v>0</v>
      </c>
      <c r="G7447" s="10">
        <v>0</v>
      </c>
    </row>
    <row r="7448" spans="1:7">
      <c r="A7448" s="10">
        <v>7447</v>
      </c>
      <c r="B7448" s="10">
        <v>58</v>
      </c>
      <c r="C7448" s="10">
        <v>33379</v>
      </c>
      <c r="D7448" s="10">
        <v>0</v>
      </c>
      <c r="E7448" s="10">
        <v>0</v>
      </c>
      <c r="F7448" s="10">
        <v>0</v>
      </c>
      <c r="G7448" s="10">
        <v>90018</v>
      </c>
    </row>
    <row r="7449" spans="1:7">
      <c r="A7449" s="10">
        <v>7448</v>
      </c>
      <c r="B7449" s="10">
        <v>57</v>
      </c>
      <c r="C7449" s="10">
        <v>22858</v>
      </c>
      <c r="D7449" s="10">
        <v>0</v>
      </c>
      <c r="E7449" s="10">
        <v>0</v>
      </c>
      <c r="F7449" s="10">
        <v>0</v>
      </c>
      <c r="G7449" s="10">
        <v>37761</v>
      </c>
    </row>
    <row r="7450" spans="1:7">
      <c r="A7450" s="10">
        <v>7449</v>
      </c>
      <c r="B7450" s="10">
        <v>50</v>
      </c>
      <c r="C7450" s="10">
        <v>27534</v>
      </c>
      <c r="D7450" s="10">
        <v>15904</v>
      </c>
      <c r="E7450" s="10">
        <v>0</v>
      </c>
      <c r="F7450" s="10">
        <v>0</v>
      </c>
      <c r="G7450" s="10">
        <v>79520</v>
      </c>
    </row>
    <row r="7451" spans="1:7">
      <c r="A7451" s="10">
        <v>7450</v>
      </c>
      <c r="B7451" s="10">
        <v>57</v>
      </c>
      <c r="C7451" s="10">
        <v>39259</v>
      </c>
      <c r="D7451" s="10">
        <v>0</v>
      </c>
      <c r="E7451" s="10">
        <v>16708</v>
      </c>
      <c r="F7451" s="10">
        <v>0</v>
      </c>
      <c r="G7451" s="10">
        <v>41771</v>
      </c>
    </row>
    <row r="7452" spans="1:7">
      <c r="A7452" s="10">
        <v>7451</v>
      </c>
      <c r="B7452" s="10">
        <v>54</v>
      </c>
      <c r="C7452" s="10">
        <v>23488</v>
      </c>
      <c r="D7452" s="10">
        <v>0</v>
      </c>
      <c r="E7452" s="10">
        <v>0</v>
      </c>
      <c r="F7452" s="10">
        <v>0</v>
      </c>
      <c r="G7452" s="10">
        <v>0</v>
      </c>
    </row>
    <row r="7453" spans="1:7">
      <c r="A7453" s="10">
        <v>7452</v>
      </c>
      <c r="B7453" s="10">
        <v>57</v>
      </c>
      <c r="C7453" s="10">
        <v>37715</v>
      </c>
      <c r="D7453" s="10">
        <v>0</v>
      </c>
      <c r="E7453" s="10">
        <v>0</v>
      </c>
      <c r="F7453" s="10">
        <v>0</v>
      </c>
      <c r="G7453" s="10">
        <v>68551</v>
      </c>
    </row>
    <row r="7454" spans="1:7">
      <c r="A7454" s="10">
        <v>7453</v>
      </c>
      <c r="B7454" s="10">
        <v>53</v>
      </c>
      <c r="C7454" s="10">
        <v>20415</v>
      </c>
      <c r="D7454" s="10">
        <v>0</v>
      </c>
      <c r="E7454" s="10">
        <v>0</v>
      </c>
      <c r="F7454" s="10">
        <v>17928</v>
      </c>
      <c r="G7454" s="10">
        <v>44820</v>
      </c>
    </row>
    <row r="7455" spans="1:7">
      <c r="A7455" s="10">
        <v>7454</v>
      </c>
      <c r="B7455" s="10">
        <v>55</v>
      </c>
      <c r="C7455" s="10">
        <v>20039</v>
      </c>
      <c r="D7455" s="10">
        <v>0</v>
      </c>
      <c r="E7455" s="10">
        <v>0</v>
      </c>
      <c r="F7455" s="10">
        <v>0</v>
      </c>
      <c r="G7455" s="10">
        <v>0</v>
      </c>
    </row>
    <row r="7456" spans="1:7">
      <c r="A7456" s="10">
        <v>7455</v>
      </c>
      <c r="B7456" s="10">
        <v>59</v>
      </c>
      <c r="C7456" s="10">
        <v>38128</v>
      </c>
      <c r="D7456" s="10">
        <v>25248</v>
      </c>
      <c r="E7456" s="10">
        <v>0</v>
      </c>
      <c r="F7456" s="10">
        <v>50496</v>
      </c>
      <c r="G7456" s="10">
        <v>0</v>
      </c>
    </row>
    <row r="7457" spans="1:7">
      <c r="A7457" s="10">
        <v>7456</v>
      </c>
      <c r="B7457" s="10">
        <v>58</v>
      </c>
      <c r="C7457" s="10">
        <v>27920</v>
      </c>
      <c r="D7457" s="10">
        <v>0</v>
      </c>
      <c r="E7457" s="10">
        <v>0</v>
      </c>
      <c r="F7457" s="10">
        <v>0</v>
      </c>
      <c r="G7457" s="10">
        <v>0</v>
      </c>
    </row>
    <row r="7458" spans="1:7">
      <c r="A7458" s="10">
        <v>7457</v>
      </c>
      <c r="B7458" s="10">
        <v>55</v>
      </c>
      <c r="C7458" s="10">
        <v>36558</v>
      </c>
      <c r="D7458" s="10">
        <v>0</v>
      </c>
      <c r="E7458" s="10">
        <v>0</v>
      </c>
      <c r="F7458" s="10">
        <v>0</v>
      </c>
      <c r="G7458" s="10">
        <v>98592</v>
      </c>
    </row>
    <row r="7459" spans="1:7">
      <c r="A7459" s="10">
        <v>7458</v>
      </c>
      <c r="B7459" s="10">
        <v>55</v>
      </c>
      <c r="C7459" s="10">
        <v>23061</v>
      </c>
      <c r="D7459" s="10">
        <v>0</v>
      </c>
      <c r="E7459" s="10">
        <v>0</v>
      </c>
      <c r="F7459" s="10">
        <v>0</v>
      </c>
      <c r="G7459" s="10">
        <v>0</v>
      </c>
    </row>
    <row r="7460" spans="1:7">
      <c r="A7460" s="10">
        <v>7459</v>
      </c>
      <c r="B7460" s="10">
        <v>52</v>
      </c>
      <c r="C7460" s="10">
        <v>34472</v>
      </c>
      <c r="D7460" s="10">
        <v>0</v>
      </c>
      <c r="E7460" s="10">
        <v>30273</v>
      </c>
      <c r="F7460" s="10">
        <v>0</v>
      </c>
      <c r="G7460" s="10">
        <v>75682</v>
      </c>
    </row>
    <row r="7461" spans="1:7">
      <c r="A7461" s="10">
        <v>7460</v>
      </c>
      <c r="B7461" s="10">
        <v>59</v>
      </c>
      <c r="C7461" s="10">
        <v>27867</v>
      </c>
      <c r="D7461" s="10">
        <v>0</v>
      </c>
      <c r="E7461" s="10">
        <v>0</v>
      </c>
      <c r="F7461" s="10">
        <v>0</v>
      </c>
      <c r="G7461" s="10">
        <v>32724</v>
      </c>
    </row>
    <row r="7462" spans="1:7">
      <c r="A7462" s="10">
        <v>7461</v>
      </c>
      <c r="B7462" s="10">
        <v>59</v>
      </c>
      <c r="C7462" s="10">
        <v>25433</v>
      </c>
      <c r="D7462" s="10">
        <v>9771</v>
      </c>
      <c r="E7462" s="10">
        <v>0</v>
      </c>
      <c r="F7462" s="10">
        <v>19543</v>
      </c>
      <c r="G7462" s="10">
        <v>48857</v>
      </c>
    </row>
    <row r="7463" spans="1:7">
      <c r="A7463" s="10">
        <v>7462</v>
      </c>
      <c r="B7463" s="10">
        <v>57</v>
      </c>
      <c r="C7463" s="10">
        <v>38772</v>
      </c>
      <c r="D7463" s="10">
        <v>0</v>
      </c>
      <c r="E7463" s="10">
        <v>0</v>
      </c>
      <c r="F7463" s="10">
        <v>29875</v>
      </c>
      <c r="G7463" s="10">
        <v>74687</v>
      </c>
    </row>
    <row r="7464" spans="1:7">
      <c r="A7464" s="10">
        <v>7463</v>
      </c>
      <c r="B7464" s="10">
        <v>59</v>
      </c>
      <c r="C7464" s="10">
        <v>34095</v>
      </c>
      <c r="D7464" s="10">
        <v>0</v>
      </c>
      <c r="E7464" s="10">
        <v>0</v>
      </c>
      <c r="F7464" s="10">
        <v>0</v>
      </c>
      <c r="G7464" s="10">
        <v>73608</v>
      </c>
    </row>
    <row r="7465" spans="1:7">
      <c r="A7465" s="10">
        <v>7464</v>
      </c>
      <c r="B7465" s="10">
        <v>59</v>
      </c>
      <c r="C7465" s="10">
        <v>28658</v>
      </c>
      <c r="D7465" s="10">
        <v>0</v>
      </c>
      <c r="E7465" s="10">
        <v>0</v>
      </c>
      <c r="F7465" s="10">
        <v>0</v>
      </c>
      <c r="G7465" s="10">
        <v>0</v>
      </c>
    </row>
    <row r="7466" spans="1:7">
      <c r="A7466" s="10">
        <v>7465</v>
      </c>
      <c r="B7466" s="10">
        <v>53</v>
      </c>
      <c r="C7466" s="10">
        <v>27651</v>
      </c>
      <c r="D7466" s="10">
        <v>0</v>
      </c>
      <c r="E7466" s="10">
        <v>27380</v>
      </c>
      <c r="F7466" s="10">
        <v>0</v>
      </c>
      <c r="G7466" s="10">
        <v>68450</v>
      </c>
    </row>
    <row r="7467" spans="1:7">
      <c r="A7467" s="10">
        <v>7466</v>
      </c>
      <c r="B7467" s="10">
        <v>55</v>
      </c>
      <c r="C7467" s="10">
        <v>29626</v>
      </c>
      <c r="D7467" s="10">
        <v>0</v>
      </c>
      <c r="E7467" s="10">
        <v>0</v>
      </c>
      <c r="F7467" s="10">
        <v>0</v>
      </c>
      <c r="G7467" s="10">
        <v>96810</v>
      </c>
    </row>
    <row r="7468" spans="1:7">
      <c r="A7468" s="10">
        <v>7467</v>
      </c>
      <c r="B7468" s="10">
        <v>57</v>
      </c>
      <c r="C7468" s="10">
        <v>28412</v>
      </c>
      <c r="D7468" s="10">
        <v>11904</v>
      </c>
      <c r="E7468" s="10">
        <v>0</v>
      </c>
      <c r="F7468" s="10">
        <v>0</v>
      </c>
      <c r="G7468" s="10">
        <v>59522</v>
      </c>
    </row>
    <row r="7469" spans="1:7">
      <c r="A7469" s="10">
        <v>7468</v>
      </c>
      <c r="B7469" s="10">
        <v>55</v>
      </c>
      <c r="C7469" s="10">
        <v>20231</v>
      </c>
      <c r="D7469" s="10">
        <v>20661</v>
      </c>
      <c r="E7469" s="10">
        <v>0</v>
      </c>
      <c r="F7469" s="10">
        <v>0</v>
      </c>
      <c r="G7469" s="10">
        <v>0</v>
      </c>
    </row>
    <row r="7470" spans="1:7">
      <c r="A7470" s="10">
        <v>7469</v>
      </c>
      <c r="B7470" s="10">
        <v>54</v>
      </c>
      <c r="C7470" s="10">
        <v>30920</v>
      </c>
      <c r="D7470" s="10">
        <v>0</v>
      </c>
      <c r="E7470" s="10">
        <v>0</v>
      </c>
      <c r="F7470" s="10">
        <v>0</v>
      </c>
      <c r="G7470" s="10">
        <v>56201</v>
      </c>
    </row>
    <row r="7471" spans="1:7">
      <c r="A7471" s="10">
        <v>7470</v>
      </c>
      <c r="B7471" s="10">
        <v>51</v>
      </c>
      <c r="C7471" s="10">
        <v>21597</v>
      </c>
      <c r="D7471" s="10">
        <v>0</v>
      </c>
      <c r="E7471" s="10">
        <v>0</v>
      </c>
      <c r="F7471" s="10">
        <v>0</v>
      </c>
      <c r="G7471" s="10">
        <v>42904</v>
      </c>
    </row>
    <row r="7472" spans="1:7">
      <c r="A7472" s="10">
        <v>7471</v>
      </c>
      <c r="B7472" s="10">
        <v>50</v>
      </c>
      <c r="C7472" s="10">
        <v>24872</v>
      </c>
      <c r="D7472" s="10">
        <v>0</v>
      </c>
      <c r="E7472" s="10">
        <v>12916</v>
      </c>
      <c r="F7472" s="10">
        <v>0</v>
      </c>
      <c r="G7472" s="10">
        <v>32291</v>
      </c>
    </row>
    <row r="7473" spans="1:7">
      <c r="A7473" s="10">
        <v>7472</v>
      </c>
      <c r="B7473" s="10">
        <v>59</v>
      </c>
      <c r="C7473" s="10">
        <v>37973</v>
      </c>
      <c r="D7473" s="10">
        <v>0</v>
      </c>
      <c r="E7473" s="10">
        <v>0</v>
      </c>
      <c r="F7473" s="10">
        <v>0</v>
      </c>
      <c r="G7473" s="10">
        <v>50518</v>
      </c>
    </row>
    <row r="7474" spans="1:7">
      <c r="A7474" s="10">
        <v>7473</v>
      </c>
      <c r="B7474" s="10">
        <v>57</v>
      </c>
      <c r="C7474" s="10">
        <v>37975</v>
      </c>
      <c r="D7474" s="10">
        <v>0</v>
      </c>
      <c r="E7474" s="10">
        <v>0</v>
      </c>
      <c r="F7474" s="10">
        <v>0</v>
      </c>
      <c r="G7474" s="10">
        <v>0</v>
      </c>
    </row>
    <row r="7475" spans="1:7">
      <c r="A7475" s="10">
        <v>7474</v>
      </c>
      <c r="B7475" s="10">
        <v>50</v>
      </c>
      <c r="C7475" s="10">
        <v>32564</v>
      </c>
      <c r="D7475" s="10">
        <v>0</v>
      </c>
      <c r="E7475" s="10">
        <v>0</v>
      </c>
      <c r="F7475" s="10">
        <v>0</v>
      </c>
      <c r="G7475" s="10">
        <v>100091</v>
      </c>
    </row>
    <row r="7476" spans="1:7">
      <c r="A7476" s="10">
        <v>7475</v>
      </c>
      <c r="B7476" s="10">
        <v>53</v>
      </c>
      <c r="C7476" s="10">
        <v>27497</v>
      </c>
      <c r="D7476" s="10">
        <v>14086</v>
      </c>
      <c r="E7476" s="10">
        <v>0</v>
      </c>
      <c r="F7476" s="10">
        <v>0</v>
      </c>
      <c r="G7476" s="10">
        <v>70430</v>
      </c>
    </row>
    <row r="7477" spans="1:7">
      <c r="A7477" s="10">
        <v>7476</v>
      </c>
      <c r="B7477" s="10">
        <v>59</v>
      </c>
      <c r="C7477" s="10">
        <v>25254</v>
      </c>
      <c r="D7477" s="10">
        <v>0</v>
      </c>
      <c r="E7477" s="10">
        <v>0</v>
      </c>
      <c r="F7477" s="10">
        <v>20805</v>
      </c>
      <c r="G7477" s="10">
        <v>52012</v>
      </c>
    </row>
    <row r="7478" spans="1:7">
      <c r="A7478" s="10">
        <v>7477</v>
      </c>
      <c r="B7478" s="10">
        <v>59</v>
      </c>
      <c r="C7478" s="10">
        <v>32159</v>
      </c>
      <c r="D7478" s="10">
        <v>0</v>
      </c>
      <c r="E7478" s="10">
        <v>0</v>
      </c>
      <c r="F7478" s="10">
        <v>0</v>
      </c>
      <c r="G7478" s="10">
        <v>63886</v>
      </c>
    </row>
    <row r="7479" spans="1:7">
      <c r="A7479" s="10">
        <v>7478</v>
      </c>
      <c r="B7479" s="10">
        <v>52</v>
      </c>
      <c r="C7479" s="10">
        <v>22449</v>
      </c>
      <c r="D7479" s="10">
        <v>0</v>
      </c>
      <c r="E7479" s="10">
        <v>13847</v>
      </c>
      <c r="F7479" s="10">
        <v>0</v>
      </c>
      <c r="G7479" s="10">
        <v>34618</v>
      </c>
    </row>
    <row r="7480" spans="1:7">
      <c r="A7480" s="10">
        <v>7479</v>
      </c>
      <c r="B7480" s="10">
        <v>56</v>
      </c>
      <c r="C7480" s="10">
        <v>34863</v>
      </c>
      <c r="D7480" s="10">
        <v>0</v>
      </c>
      <c r="E7480" s="10">
        <v>12798</v>
      </c>
      <c r="F7480" s="10">
        <v>12798</v>
      </c>
      <c r="G7480" s="10">
        <v>31996</v>
      </c>
    </row>
    <row r="7481" spans="1:7">
      <c r="A7481" s="10">
        <v>7480</v>
      </c>
      <c r="B7481" s="10">
        <v>57</v>
      </c>
      <c r="C7481" s="10">
        <v>34964</v>
      </c>
      <c r="D7481" s="10">
        <v>0</v>
      </c>
      <c r="E7481" s="10">
        <v>0</v>
      </c>
      <c r="F7481" s="10">
        <v>0</v>
      </c>
      <c r="G7481" s="10">
        <v>46515</v>
      </c>
    </row>
    <row r="7482" spans="1:7">
      <c r="A7482" s="10">
        <v>7481</v>
      </c>
      <c r="B7482" s="10">
        <v>55</v>
      </c>
      <c r="C7482" s="10">
        <v>22808</v>
      </c>
      <c r="D7482" s="10">
        <v>4246</v>
      </c>
      <c r="E7482" s="10">
        <v>0</v>
      </c>
      <c r="F7482" s="10">
        <v>8493</v>
      </c>
      <c r="G7482" s="10">
        <v>21234</v>
      </c>
    </row>
    <row r="7483" spans="1:7">
      <c r="A7483" s="10">
        <v>7482</v>
      </c>
      <c r="B7483" s="10">
        <v>56</v>
      </c>
      <c r="C7483" s="10">
        <v>23378</v>
      </c>
      <c r="D7483" s="10">
        <v>0</v>
      </c>
      <c r="E7483" s="10">
        <v>0</v>
      </c>
      <c r="F7483" s="10">
        <v>23148</v>
      </c>
      <c r="G7483" s="10">
        <v>57872</v>
      </c>
    </row>
    <row r="7484" spans="1:7">
      <c r="A7484" s="10">
        <v>7483</v>
      </c>
      <c r="B7484" s="10">
        <v>56</v>
      </c>
      <c r="C7484" s="10">
        <v>32845</v>
      </c>
      <c r="D7484" s="10">
        <v>0</v>
      </c>
      <c r="E7484" s="10">
        <v>9583</v>
      </c>
      <c r="F7484" s="10">
        <v>0</v>
      </c>
      <c r="G7484" s="10">
        <v>23959</v>
      </c>
    </row>
    <row r="7485" spans="1:7">
      <c r="A7485" s="10">
        <v>7484</v>
      </c>
      <c r="B7485" s="10">
        <v>50</v>
      </c>
      <c r="C7485" s="10">
        <v>20357</v>
      </c>
      <c r="D7485" s="10">
        <v>0</v>
      </c>
      <c r="E7485" s="10">
        <v>0</v>
      </c>
      <c r="F7485" s="10">
        <v>13579</v>
      </c>
      <c r="G7485" s="10">
        <v>33948</v>
      </c>
    </row>
    <row r="7486" spans="1:7">
      <c r="A7486" s="10">
        <v>7485</v>
      </c>
      <c r="B7486" s="10">
        <v>52</v>
      </c>
      <c r="C7486" s="10">
        <v>34067</v>
      </c>
      <c r="D7486" s="10">
        <v>12278</v>
      </c>
      <c r="E7486" s="10">
        <v>24557</v>
      </c>
      <c r="F7486" s="10">
        <v>0</v>
      </c>
      <c r="G7486" s="10">
        <v>61393</v>
      </c>
    </row>
    <row r="7487" spans="1:7">
      <c r="A7487" s="10">
        <v>7486</v>
      </c>
      <c r="B7487" s="10">
        <v>50</v>
      </c>
      <c r="C7487" s="10">
        <v>34269</v>
      </c>
      <c r="D7487" s="10">
        <v>0</v>
      </c>
      <c r="E7487" s="10">
        <v>0</v>
      </c>
      <c r="F7487" s="10">
        <v>0</v>
      </c>
      <c r="G7487" s="10">
        <v>92418</v>
      </c>
    </row>
    <row r="7488" spans="1:7">
      <c r="A7488" s="10">
        <v>7487</v>
      </c>
      <c r="B7488" s="10">
        <v>52</v>
      </c>
      <c r="C7488" s="10">
        <v>30288</v>
      </c>
      <c r="D7488" s="10">
        <v>0</v>
      </c>
      <c r="E7488" s="10">
        <v>0</v>
      </c>
      <c r="F7488" s="10">
        <v>0</v>
      </c>
      <c r="G7488" s="10">
        <v>55052</v>
      </c>
    </row>
    <row r="7489" spans="1:7">
      <c r="A7489" s="10">
        <v>7488</v>
      </c>
      <c r="B7489" s="10">
        <v>51</v>
      </c>
      <c r="C7489" s="10">
        <v>26054</v>
      </c>
      <c r="D7489" s="10">
        <v>0</v>
      </c>
      <c r="E7489" s="10">
        <v>0</v>
      </c>
      <c r="F7489" s="10">
        <v>20075</v>
      </c>
      <c r="G7489" s="10">
        <v>50188</v>
      </c>
    </row>
    <row r="7490" spans="1:7">
      <c r="A7490" s="10">
        <v>7489</v>
      </c>
      <c r="B7490" s="10">
        <v>50</v>
      </c>
      <c r="C7490" s="10">
        <v>29733</v>
      </c>
      <c r="D7490" s="10">
        <v>0</v>
      </c>
      <c r="E7490" s="10">
        <v>0</v>
      </c>
      <c r="F7490" s="10">
        <v>0</v>
      </c>
      <c r="G7490" s="10">
        <v>49118</v>
      </c>
    </row>
    <row r="7491" spans="1:7">
      <c r="A7491" s="10">
        <v>7490</v>
      </c>
      <c r="B7491" s="10">
        <v>50</v>
      </c>
      <c r="C7491" s="10">
        <v>31406</v>
      </c>
      <c r="D7491" s="10">
        <v>0</v>
      </c>
      <c r="E7491" s="10">
        <v>19372</v>
      </c>
      <c r="F7491" s="10">
        <v>0</v>
      </c>
      <c r="G7491" s="10">
        <v>48430</v>
      </c>
    </row>
    <row r="7492" spans="1:7">
      <c r="A7492" s="10">
        <v>7491</v>
      </c>
      <c r="B7492" s="10">
        <v>54</v>
      </c>
      <c r="C7492" s="10">
        <v>34362</v>
      </c>
      <c r="D7492" s="10">
        <v>0</v>
      </c>
      <c r="E7492" s="10">
        <v>0</v>
      </c>
      <c r="F7492" s="10">
        <v>0</v>
      </c>
      <c r="G7492" s="10">
        <v>119088</v>
      </c>
    </row>
    <row r="7493" spans="1:7">
      <c r="A7493" s="10">
        <v>7492</v>
      </c>
      <c r="B7493" s="10">
        <v>58</v>
      </c>
      <c r="C7493" s="10">
        <v>36543</v>
      </c>
      <c r="D7493" s="10">
        <v>0</v>
      </c>
      <c r="E7493" s="10">
        <v>0</v>
      </c>
      <c r="F7493" s="10">
        <v>26248</v>
      </c>
      <c r="G7493" s="10">
        <v>65620</v>
      </c>
    </row>
    <row r="7494" spans="1:7">
      <c r="A7494" s="10">
        <v>7493</v>
      </c>
      <c r="B7494" s="10">
        <v>56</v>
      </c>
      <c r="C7494" s="10">
        <v>39358</v>
      </c>
      <c r="D7494" s="10">
        <v>0</v>
      </c>
      <c r="E7494" s="10">
        <v>0</v>
      </c>
      <c r="F7494" s="10">
        <v>0</v>
      </c>
      <c r="G7494" s="10">
        <v>71538</v>
      </c>
    </row>
    <row r="7495" spans="1:7">
      <c r="A7495" s="10">
        <v>7494</v>
      </c>
      <c r="B7495" s="10">
        <v>52</v>
      </c>
      <c r="C7495" s="10">
        <v>32053</v>
      </c>
      <c r="D7495" s="10">
        <v>0</v>
      </c>
      <c r="E7495" s="10">
        <v>31738</v>
      </c>
      <c r="F7495" s="10">
        <v>0</v>
      </c>
      <c r="G7495" s="10">
        <v>79347</v>
      </c>
    </row>
    <row r="7496" spans="1:7">
      <c r="A7496" s="10">
        <v>7495</v>
      </c>
      <c r="B7496" s="10">
        <v>51</v>
      </c>
      <c r="C7496" s="10">
        <v>29583</v>
      </c>
      <c r="D7496" s="10">
        <v>0</v>
      </c>
      <c r="E7496" s="10">
        <v>0</v>
      </c>
      <c r="F7496" s="10">
        <v>0</v>
      </c>
      <c r="G7496" s="10">
        <v>0</v>
      </c>
    </row>
    <row r="7497" spans="1:7">
      <c r="A7497" s="10">
        <v>7496</v>
      </c>
      <c r="B7497" s="10">
        <v>57</v>
      </c>
      <c r="C7497" s="10">
        <v>39790</v>
      </c>
      <c r="D7497" s="10">
        <v>0</v>
      </c>
      <c r="E7497" s="10">
        <v>0</v>
      </c>
      <c r="F7497" s="10">
        <v>0</v>
      </c>
      <c r="G7497" s="10">
        <v>107308</v>
      </c>
    </row>
    <row r="7498" spans="1:7">
      <c r="A7498" s="10">
        <v>7497</v>
      </c>
      <c r="B7498" s="10">
        <v>56</v>
      </c>
      <c r="C7498" s="10">
        <v>33974</v>
      </c>
      <c r="D7498" s="10">
        <v>0</v>
      </c>
      <c r="E7498" s="10">
        <v>0</v>
      </c>
      <c r="F7498" s="10">
        <v>0</v>
      </c>
      <c r="G7498" s="10">
        <v>34696</v>
      </c>
    </row>
    <row r="7499" spans="1:7">
      <c r="A7499" s="10">
        <v>7498</v>
      </c>
      <c r="B7499" s="10">
        <v>51</v>
      </c>
      <c r="C7499" s="10">
        <v>37139</v>
      </c>
      <c r="D7499" s="10">
        <v>0</v>
      </c>
      <c r="E7499" s="10">
        <v>15806</v>
      </c>
      <c r="F7499" s="10">
        <v>0</v>
      </c>
      <c r="G7499" s="10">
        <v>39515</v>
      </c>
    </row>
    <row r="7500" spans="1:7">
      <c r="A7500" s="10">
        <v>7499</v>
      </c>
      <c r="B7500" s="10">
        <v>54</v>
      </c>
      <c r="C7500" s="10">
        <v>23274</v>
      </c>
      <c r="D7500" s="10">
        <v>0</v>
      </c>
      <c r="E7500" s="10">
        <v>0</v>
      </c>
      <c r="F7500" s="10">
        <v>0</v>
      </c>
      <c r="G7500" s="10">
        <v>62766</v>
      </c>
    </row>
    <row r="7501" spans="1:7">
      <c r="A7501" s="10">
        <v>7500</v>
      </c>
      <c r="B7501" s="10">
        <v>57</v>
      </c>
      <c r="C7501" s="10">
        <v>27771</v>
      </c>
      <c r="D7501" s="10">
        <v>0</v>
      </c>
      <c r="E7501" s="10">
        <v>0</v>
      </c>
      <c r="F7501" s="10">
        <v>0</v>
      </c>
      <c r="G7501" s="10">
        <v>85358</v>
      </c>
    </row>
    <row r="7502" spans="1:7">
      <c r="A7502" s="10">
        <v>7501</v>
      </c>
      <c r="B7502" s="10">
        <v>59</v>
      </c>
      <c r="C7502" s="10">
        <v>30361</v>
      </c>
      <c r="D7502" s="10">
        <v>0</v>
      </c>
      <c r="E7502" s="10">
        <v>0</v>
      </c>
      <c r="F7502" s="10">
        <v>0</v>
      </c>
      <c r="G7502" s="10">
        <v>60314</v>
      </c>
    </row>
    <row r="7503" spans="1:7">
      <c r="A7503" s="10">
        <v>7502</v>
      </c>
      <c r="B7503" s="10">
        <v>50</v>
      </c>
      <c r="C7503" s="10">
        <v>20651</v>
      </c>
      <c r="D7503" s="10">
        <v>0</v>
      </c>
      <c r="E7503" s="10">
        <v>0</v>
      </c>
      <c r="F7503" s="10">
        <v>0</v>
      </c>
      <c r="G7503" s="10">
        <v>48213</v>
      </c>
    </row>
    <row r="7504" spans="1:7">
      <c r="A7504" s="10">
        <v>7503</v>
      </c>
      <c r="B7504" s="10">
        <v>56</v>
      </c>
      <c r="C7504" s="10">
        <v>32352</v>
      </c>
      <c r="D7504" s="10">
        <v>0</v>
      </c>
      <c r="E7504" s="10">
        <v>0</v>
      </c>
      <c r="F7504" s="10">
        <v>0</v>
      </c>
      <c r="G7504" s="10">
        <v>33040</v>
      </c>
    </row>
    <row r="7505" spans="1:7">
      <c r="A7505" s="10">
        <v>7504</v>
      </c>
      <c r="B7505" s="10">
        <v>54</v>
      </c>
      <c r="C7505" s="10">
        <v>31656</v>
      </c>
      <c r="D7505" s="10">
        <v>0</v>
      </c>
      <c r="E7505" s="10">
        <v>0</v>
      </c>
      <c r="F7505" s="10">
        <v>0</v>
      </c>
      <c r="G7505" s="10">
        <v>57538</v>
      </c>
    </row>
    <row r="7506" spans="1:7">
      <c r="A7506" s="10">
        <v>7505</v>
      </c>
      <c r="B7506" s="10">
        <v>58</v>
      </c>
      <c r="C7506" s="10">
        <v>21138</v>
      </c>
      <c r="D7506" s="10">
        <v>0</v>
      </c>
      <c r="E7506" s="10">
        <v>10977</v>
      </c>
      <c r="F7506" s="10">
        <v>0</v>
      </c>
      <c r="G7506" s="10">
        <v>27443</v>
      </c>
    </row>
    <row r="7507" spans="1:7">
      <c r="A7507" s="10">
        <v>7506</v>
      </c>
      <c r="B7507" s="10">
        <v>57</v>
      </c>
      <c r="C7507" s="10">
        <v>39741</v>
      </c>
      <c r="D7507" s="10">
        <v>0</v>
      </c>
      <c r="E7507" s="10">
        <v>0</v>
      </c>
      <c r="F7507" s="10">
        <v>24513</v>
      </c>
      <c r="G7507" s="10">
        <v>61283</v>
      </c>
    </row>
    <row r="7508" spans="1:7">
      <c r="A7508" s="10">
        <v>7507</v>
      </c>
      <c r="B7508" s="10">
        <v>59</v>
      </c>
      <c r="C7508" s="10">
        <v>36876</v>
      </c>
      <c r="D7508" s="10">
        <v>0</v>
      </c>
      <c r="E7508" s="10">
        <v>0</v>
      </c>
      <c r="F7508" s="10">
        <v>28414</v>
      </c>
      <c r="G7508" s="10">
        <v>71035</v>
      </c>
    </row>
    <row r="7509" spans="1:7">
      <c r="A7509" s="10">
        <v>7508</v>
      </c>
      <c r="B7509" s="10">
        <v>57</v>
      </c>
      <c r="C7509" s="10">
        <v>32430</v>
      </c>
      <c r="D7509" s="10">
        <v>0</v>
      </c>
      <c r="E7509" s="10">
        <v>0</v>
      </c>
      <c r="F7509" s="10">
        <v>0</v>
      </c>
      <c r="G7509" s="10">
        <v>38082</v>
      </c>
    </row>
    <row r="7510" spans="1:7">
      <c r="A7510" s="10">
        <v>7509</v>
      </c>
      <c r="B7510" s="10">
        <v>56</v>
      </c>
      <c r="C7510" s="10">
        <v>21156</v>
      </c>
      <c r="D7510" s="10">
        <v>0</v>
      </c>
      <c r="E7510" s="10">
        <v>0</v>
      </c>
      <c r="F7510" s="10">
        <v>0</v>
      </c>
      <c r="G7510" s="10">
        <v>49392</v>
      </c>
    </row>
    <row r="7511" spans="1:7">
      <c r="A7511" s="10">
        <v>7510</v>
      </c>
      <c r="B7511" s="10">
        <v>54</v>
      </c>
      <c r="C7511" s="10">
        <v>22284</v>
      </c>
      <c r="D7511" s="10">
        <v>0</v>
      </c>
      <c r="E7511" s="10">
        <v>0</v>
      </c>
      <c r="F7511" s="10">
        <v>0</v>
      </c>
      <c r="G7511" s="10">
        <v>0</v>
      </c>
    </row>
    <row r="7512" spans="1:7">
      <c r="A7512" s="10">
        <v>7511</v>
      </c>
      <c r="B7512" s="10">
        <v>57</v>
      </c>
      <c r="C7512" s="10">
        <v>29372</v>
      </c>
      <c r="D7512" s="10">
        <v>0</v>
      </c>
      <c r="E7512" s="10">
        <v>0</v>
      </c>
      <c r="F7512" s="10">
        <v>0</v>
      </c>
      <c r="G7512" s="10">
        <v>63411</v>
      </c>
    </row>
    <row r="7513" spans="1:7">
      <c r="A7513" s="10">
        <v>7512</v>
      </c>
      <c r="B7513" s="10">
        <v>52</v>
      </c>
      <c r="C7513" s="10">
        <v>27404</v>
      </c>
      <c r="D7513" s="10">
        <v>0</v>
      </c>
      <c r="E7513" s="10">
        <v>21115</v>
      </c>
      <c r="F7513" s="10">
        <v>0</v>
      </c>
      <c r="G7513" s="10">
        <v>52789</v>
      </c>
    </row>
    <row r="7514" spans="1:7">
      <c r="A7514" s="10">
        <v>7513</v>
      </c>
      <c r="B7514" s="10">
        <v>51</v>
      </c>
      <c r="C7514" s="10">
        <v>23372</v>
      </c>
      <c r="D7514" s="10">
        <v>0</v>
      </c>
      <c r="E7514" s="10">
        <v>0</v>
      </c>
      <c r="F7514" s="10">
        <v>0</v>
      </c>
      <c r="G7514" s="10">
        <v>0</v>
      </c>
    </row>
    <row r="7515" spans="1:7">
      <c r="A7515" s="10">
        <v>7514</v>
      </c>
      <c r="B7515" s="10">
        <v>53</v>
      </c>
      <c r="C7515" s="10">
        <v>34177</v>
      </c>
      <c r="D7515" s="10">
        <v>4363</v>
      </c>
      <c r="E7515" s="10">
        <v>0</v>
      </c>
      <c r="F7515" s="10">
        <v>8726</v>
      </c>
      <c r="G7515" s="10">
        <v>21815</v>
      </c>
    </row>
    <row r="7516" spans="1:7">
      <c r="A7516" s="10">
        <v>7515</v>
      </c>
      <c r="B7516" s="10">
        <v>50</v>
      </c>
      <c r="C7516" s="10">
        <v>20187</v>
      </c>
      <c r="D7516" s="10">
        <v>0</v>
      </c>
      <c r="E7516" s="10">
        <v>0</v>
      </c>
      <c r="F7516" s="10">
        <v>0</v>
      </c>
      <c r="G7516" s="10">
        <v>40103</v>
      </c>
    </row>
    <row r="7517" spans="1:7">
      <c r="A7517" s="10">
        <v>7516</v>
      </c>
      <c r="B7517" s="10">
        <v>58</v>
      </c>
      <c r="C7517" s="10">
        <v>24766</v>
      </c>
      <c r="D7517" s="10">
        <v>0</v>
      </c>
      <c r="E7517" s="10">
        <v>0</v>
      </c>
      <c r="F7517" s="10">
        <v>0</v>
      </c>
      <c r="G7517" s="10">
        <v>0</v>
      </c>
    </row>
    <row r="7518" spans="1:7">
      <c r="A7518" s="10">
        <v>7517</v>
      </c>
      <c r="B7518" s="10">
        <v>55</v>
      </c>
      <c r="C7518" s="10">
        <v>30694</v>
      </c>
      <c r="D7518" s="10">
        <v>0</v>
      </c>
      <c r="E7518" s="10">
        <v>20474</v>
      </c>
      <c r="F7518" s="10">
        <v>0</v>
      </c>
      <c r="G7518" s="10">
        <v>51186</v>
      </c>
    </row>
    <row r="7519" spans="1:7">
      <c r="A7519" s="10">
        <v>7518</v>
      </c>
      <c r="B7519" s="10">
        <v>59</v>
      </c>
      <c r="C7519" s="10">
        <v>20445</v>
      </c>
      <c r="D7519" s="10">
        <v>0</v>
      </c>
      <c r="E7519" s="10">
        <v>0</v>
      </c>
      <c r="F7519" s="10">
        <v>0</v>
      </c>
      <c r="G7519" s="10">
        <v>62841</v>
      </c>
    </row>
    <row r="7520" spans="1:7">
      <c r="A7520" s="10">
        <v>7519</v>
      </c>
      <c r="B7520" s="10">
        <v>51</v>
      </c>
      <c r="C7520" s="10">
        <v>22144</v>
      </c>
      <c r="D7520" s="10">
        <v>0</v>
      </c>
      <c r="E7520" s="10">
        <v>0</v>
      </c>
      <c r="F7520" s="10">
        <v>0</v>
      </c>
      <c r="G7520" s="10">
        <v>22615</v>
      </c>
    </row>
    <row r="7521" spans="1:7">
      <c r="A7521" s="10">
        <v>7520</v>
      </c>
      <c r="B7521" s="10">
        <v>57</v>
      </c>
      <c r="C7521" s="10">
        <v>29101</v>
      </c>
      <c r="D7521" s="10">
        <v>0</v>
      </c>
      <c r="E7521" s="10">
        <v>0</v>
      </c>
      <c r="F7521" s="10">
        <v>0</v>
      </c>
      <c r="G7521" s="10">
        <v>100855</v>
      </c>
    </row>
    <row r="7522" spans="1:7">
      <c r="A7522" s="10">
        <v>7521</v>
      </c>
      <c r="B7522" s="10">
        <v>50</v>
      </c>
      <c r="C7522" s="10">
        <v>22594</v>
      </c>
      <c r="D7522" s="10">
        <v>4422</v>
      </c>
      <c r="E7522" s="10">
        <v>0</v>
      </c>
      <c r="F7522" s="10">
        <v>0</v>
      </c>
      <c r="G7522" s="10">
        <v>22110</v>
      </c>
    </row>
    <row r="7523" spans="1:7">
      <c r="A7523" s="10">
        <v>7522</v>
      </c>
      <c r="B7523" s="10">
        <v>56</v>
      </c>
      <c r="C7523" s="10">
        <v>24513</v>
      </c>
      <c r="D7523" s="10">
        <v>0</v>
      </c>
      <c r="E7523" s="10">
        <v>0</v>
      </c>
      <c r="F7523" s="10">
        <v>0</v>
      </c>
      <c r="G7523" s="10">
        <v>48697</v>
      </c>
    </row>
    <row r="7524" spans="1:7">
      <c r="A7524" s="10">
        <v>7523</v>
      </c>
      <c r="B7524" s="10">
        <v>50</v>
      </c>
      <c r="C7524" s="10">
        <v>27841</v>
      </c>
      <c r="D7524" s="10">
        <v>4086</v>
      </c>
      <c r="E7524" s="10">
        <v>8173</v>
      </c>
      <c r="F7524" s="10">
        <v>0</v>
      </c>
      <c r="G7524" s="10">
        <v>20433</v>
      </c>
    </row>
    <row r="7525" spans="1:7">
      <c r="A7525" s="10">
        <v>7524</v>
      </c>
      <c r="B7525" s="10">
        <v>57</v>
      </c>
      <c r="C7525" s="10">
        <v>26835</v>
      </c>
      <c r="D7525" s="10">
        <v>0</v>
      </c>
      <c r="E7525" s="10">
        <v>0</v>
      </c>
      <c r="F7525" s="10">
        <v>0</v>
      </c>
      <c r="G7525" s="10">
        <v>0</v>
      </c>
    </row>
    <row r="7526" spans="1:7">
      <c r="A7526" s="10">
        <v>7525</v>
      </c>
      <c r="B7526" s="10">
        <v>53</v>
      </c>
      <c r="C7526" s="10">
        <v>22890</v>
      </c>
      <c r="D7526" s="10">
        <v>0</v>
      </c>
      <c r="E7526" s="10">
        <v>0</v>
      </c>
      <c r="F7526" s="10">
        <v>0</v>
      </c>
      <c r="G7526" s="10">
        <v>57545</v>
      </c>
    </row>
    <row r="7527" spans="1:7">
      <c r="A7527" s="10">
        <v>7526</v>
      </c>
      <c r="B7527" s="10">
        <v>54</v>
      </c>
      <c r="C7527" s="10">
        <v>32445</v>
      </c>
      <c r="D7527" s="10">
        <v>0</v>
      </c>
      <c r="E7527" s="10">
        <v>0</v>
      </c>
      <c r="F7527" s="10">
        <v>0</v>
      </c>
      <c r="G7527" s="10">
        <v>53598</v>
      </c>
    </row>
    <row r="7528" spans="1:7">
      <c r="A7528" s="10">
        <v>7527</v>
      </c>
      <c r="B7528" s="10">
        <v>58</v>
      </c>
      <c r="C7528" s="10">
        <v>30249</v>
      </c>
      <c r="D7528" s="10">
        <v>0</v>
      </c>
      <c r="E7528" s="10">
        <v>0</v>
      </c>
      <c r="F7528" s="10">
        <v>0</v>
      </c>
      <c r="G7528" s="10">
        <v>49971</v>
      </c>
    </row>
    <row r="7529" spans="1:7">
      <c r="A7529" s="10">
        <v>7528</v>
      </c>
      <c r="B7529" s="10">
        <v>59</v>
      </c>
      <c r="C7529" s="10">
        <v>25763</v>
      </c>
      <c r="D7529" s="10">
        <v>0</v>
      </c>
      <c r="E7529" s="10">
        <v>0</v>
      </c>
      <c r="F7529" s="10">
        <v>0</v>
      </c>
      <c r="G7529" s="10">
        <v>34274</v>
      </c>
    </row>
    <row r="7530" spans="1:7">
      <c r="A7530" s="10">
        <v>7529</v>
      </c>
      <c r="B7530" s="10">
        <v>56</v>
      </c>
      <c r="C7530" s="10">
        <v>33712</v>
      </c>
      <c r="D7530" s="10">
        <v>0</v>
      </c>
      <c r="E7530" s="10">
        <v>0</v>
      </c>
      <c r="F7530" s="10">
        <v>0</v>
      </c>
      <c r="G7530" s="10">
        <v>116835</v>
      </c>
    </row>
    <row r="7531" spans="1:7">
      <c r="A7531" s="10">
        <v>7530</v>
      </c>
      <c r="B7531" s="10">
        <v>57</v>
      </c>
      <c r="C7531" s="10">
        <v>39329</v>
      </c>
      <c r="D7531" s="10">
        <v>0</v>
      </c>
      <c r="E7531" s="10">
        <v>0</v>
      </c>
      <c r="F7531" s="10">
        <v>0</v>
      </c>
      <c r="G7531" s="10">
        <v>120884</v>
      </c>
    </row>
    <row r="7532" spans="1:7">
      <c r="A7532" s="10">
        <v>7531</v>
      </c>
      <c r="B7532" s="10">
        <v>57</v>
      </c>
      <c r="C7532" s="10">
        <v>39070</v>
      </c>
      <c r="D7532" s="10">
        <v>0</v>
      </c>
      <c r="E7532" s="10">
        <v>0</v>
      </c>
      <c r="F7532" s="10">
        <v>0</v>
      </c>
      <c r="G7532" s="10">
        <v>127670</v>
      </c>
    </row>
    <row r="7533" spans="1:7">
      <c r="A7533" s="10">
        <v>7532</v>
      </c>
      <c r="B7533" s="10">
        <v>55</v>
      </c>
      <c r="C7533" s="10">
        <v>29338</v>
      </c>
      <c r="D7533" s="10">
        <v>7283</v>
      </c>
      <c r="E7533" s="10">
        <v>0</v>
      </c>
      <c r="F7533" s="10">
        <v>0</v>
      </c>
      <c r="G7533" s="10">
        <v>36418</v>
      </c>
    </row>
    <row r="7534" spans="1:7">
      <c r="A7534" s="10">
        <v>7533</v>
      </c>
      <c r="B7534" s="10">
        <v>54</v>
      </c>
      <c r="C7534" s="10">
        <v>28035</v>
      </c>
      <c r="D7534" s="10">
        <v>0</v>
      </c>
      <c r="E7534" s="10">
        <v>0</v>
      </c>
      <c r="F7534" s="10">
        <v>0</v>
      </c>
      <c r="G7534" s="10">
        <v>46313</v>
      </c>
    </row>
    <row r="7535" spans="1:7">
      <c r="A7535" s="10">
        <v>7534</v>
      </c>
      <c r="B7535" s="10">
        <v>57</v>
      </c>
      <c r="C7535" s="10">
        <v>33380</v>
      </c>
      <c r="D7535" s="10">
        <v>0</v>
      </c>
      <c r="E7535" s="10">
        <v>0</v>
      </c>
      <c r="F7535" s="10">
        <v>39198</v>
      </c>
      <c r="G7535" s="10">
        <v>0</v>
      </c>
    </row>
    <row r="7536" spans="1:7">
      <c r="A7536" s="10">
        <v>7535</v>
      </c>
      <c r="B7536" s="10">
        <v>54</v>
      </c>
      <c r="C7536" s="10">
        <v>21935</v>
      </c>
      <c r="D7536" s="10">
        <v>0</v>
      </c>
      <c r="E7536" s="10">
        <v>0</v>
      </c>
      <c r="F7536" s="10">
        <v>0</v>
      </c>
      <c r="G7536" s="10">
        <v>55144</v>
      </c>
    </row>
    <row r="7537" spans="1:7">
      <c r="A7537" s="10">
        <v>7536</v>
      </c>
      <c r="B7537" s="10">
        <v>58</v>
      </c>
      <c r="C7537" s="10">
        <v>39671</v>
      </c>
      <c r="D7537" s="10">
        <v>0</v>
      </c>
      <c r="E7537" s="10">
        <v>0</v>
      </c>
      <c r="F7537" s="10">
        <v>32682</v>
      </c>
      <c r="G7537" s="10">
        <v>81705</v>
      </c>
    </row>
    <row r="7538" spans="1:7">
      <c r="A7538" s="10">
        <v>7537</v>
      </c>
      <c r="B7538" s="10">
        <v>52</v>
      </c>
      <c r="C7538" s="10">
        <v>23862</v>
      </c>
      <c r="D7538" s="10">
        <v>0</v>
      </c>
      <c r="E7538" s="10">
        <v>0</v>
      </c>
      <c r="F7538" s="10">
        <v>0</v>
      </c>
      <c r="G7538" s="10">
        <v>77974</v>
      </c>
    </row>
    <row r="7539" spans="1:7">
      <c r="A7539" s="10">
        <v>7538</v>
      </c>
      <c r="B7539" s="10">
        <v>58</v>
      </c>
      <c r="C7539" s="10">
        <v>20567</v>
      </c>
      <c r="D7539" s="10">
        <v>0</v>
      </c>
      <c r="E7539" s="10">
        <v>0</v>
      </c>
      <c r="F7539" s="10">
        <v>0</v>
      </c>
      <c r="G7539" s="10">
        <v>0</v>
      </c>
    </row>
    <row r="7540" spans="1:7">
      <c r="A7540" s="10">
        <v>7539</v>
      </c>
      <c r="B7540" s="10">
        <v>58</v>
      </c>
      <c r="C7540" s="10">
        <v>29381</v>
      </c>
      <c r="D7540" s="10">
        <v>15051</v>
      </c>
      <c r="E7540" s="10">
        <v>0</v>
      </c>
      <c r="F7540" s="10">
        <v>0</v>
      </c>
      <c r="G7540" s="10">
        <v>75256</v>
      </c>
    </row>
    <row r="7541" spans="1:7">
      <c r="A7541" s="10">
        <v>7540</v>
      </c>
      <c r="B7541" s="10">
        <v>58</v>
      </c>
      <c r="C7541" s="10">
        <v>32840</v>
      </c>
      <c r="D7541" s="10">
        <v>0</v>
      </c>
      <c r="E7541" s="10">
        <v>0</v>
      </c>
      <c r="F7541" s="10">
        <v>0</v>
      </c>
      <c r="G7541" s="10">
        <v>43690</v>
      </c>
    </row>
    <row r="7542" spans="1:7">
      <c r="A7542" s="10">
        <v>7541</v>
      </c>
      <c r="B7542" s="10">
        <v>52</v>
      </c>
      <c r="C7542" s="10">
        <v>36838</v>
      </c>
      <c r="D7542" s="10">
        <v>15435</v>
      </c>
      <c r="E7542" s="10">
        <v>0</v>
      </c>
      <c r="F7542" s="10">
        <v>0</v>
      </c>
      <c r="G7542" s="10">
        <v>77175</v>
      </c>
    </row>
    <row r="7543" spans="1:7">
      <c r="A7543" s="10">
        <v>7542</v>
      </c>
      <c r="B7543" s="10">
        <v>56</v>
      </c>
      <c r="C7543" s="10">
        <v>24233</v>
      </c>
      <c r="D7543" s="10">
        <v>3557</v>
      </c>
      <c r="E7543" s="10">
        <v>7114</v>
      </c>
      <c r="F7543" s="10">
        <v>0</v>
      </c>
      <c r="G7543" s="10">
        <v>17785</v>
      </c>
    </row>
    <row r="7544" spans="1:7">
      <c r="A7544" s="10">
        <v>7543</v>
      </c>
      <c r="B7544" s="10">
        <v>57</v>
      </c>
      <c r="C7544" s="10">
        <v>37336</v>
      </c>
      <c r="D7544" s="10">
        <v>0</v>
      </c>
      <c r="E7544" s="10">
        <v>0</v>
      </c>
      <c r="F7544" s="10">
        <v>0</v>
      </c>
      <c r="G7544" s="10">
        <v>114758</v>
      </c>
    </row>
    <row r="7545" spans="1:7">
      <c r="A7545" s="10">
        <v>7544</v>
      </c>
      <c r="B7545" s="10">
        <v>57</v>
      </c>
      <c r="C7545" s="10">
        <v>23019</v>
      </c>
      <c r="D7545" s="10">
        <v>0</v>
      </c>
      <c r="E7545" s="10">
        <v>0</v>
      </c>
      <c r="F7545" s="10">
        <v>0</v>
      </c>
      <c r="G7545" s="10">
        <v>30624</v>
      </c>
    </row>
    <row r="7546" spans="1:7">
      <c r="A7546" s="10">
        <v>7545</v>
      </c>
      <c r="B7546" s="10">
        <v>59</v>
      </c>
      <c r="C7546" s="10">
        <v>31694</v>
      </c>
      <c r="D7546" s="10">
        <v>0</v>
      </c>
      <c r="E7546" s="10">
        <v>22765</v>
      </c>
      <c r="F7546" s="10">
        <v>0</v>
      </c>
      <c r="G7546" s="10">
        <v>56913</v>
      </c>
    </row>
    <row r="7547" spans="1:7">
      <c r="A7547" s="10">
        <v>7546</v>
      </c>
      <c r="B7547" s="10">
        <v>52</v>
      </c>
      <c r="C7547" s="10">
        <v>27042</v>
      </c>
      <c r="D7547" s="10">
        <v>0</v>
      </c>
      <c r="E7547" s="10">
        <v>23748</v>
      </c>
      <c r="F7547" s="10">
        <v>0</v>
      </c>
      <c r="G7547" s="10">
        <v>59370</v>
      </c>
    </row>
    <row r="7548" spans="1:7">
      <c r="A7548" s="10">
        <v>7547</v>
      </c>
      <c r="B7548" s="10">
        <v>56</v>
      </c>
      <c r="C7548" s="10">
        <v>30508</v>
      </c>
      <c r="D7548" s="10">
        <v>0</v>
      </c>
      <c r="E7548" s="10">
        <v>0</v>
      </c>
      <c r="F7548" s="10">
        <v>0</v>
      </c>
      <c r="G7548" s="10">
        <v>76696</v>
      </c>
    </row>
    <row r="7549" spans="1:7">
      <c r="A7549" s="10">
        <v>7548</v>
      </c>
      <c r="B7549" s="10">
        <v>50</v>
      </c>
      <c r="C7549" s="10">
        <v>39686</v>
      </c>
      <c r="D7549" s="10">
        <v>0</v>
      </c>
      <c r="E7549" s="10">
        <v>0</v>
      </c>
      <c r="F7549" s="10">
        <v>0</v>
      </c>
      <c r="G7549" s="10">
        <v>107027</v>
      </c>
    </row>
    <row r="7550" spans="1:7">
      <c r="A7550" s="10">
        <v>7549</v>
      </c>
      <c r="B7550" s="10">
        <v>59</v>
      </c>
      <c r="C7550" s="10">
        <v>37626</v>
      </c>
      <c r="D7550" s="10">
        <v>0</v>
      </c>
      <c r="E7550" s="10">
        <v>0</v>
      </c>
      <c r="F7550" s="10">
        <v>0</v>
      </c>
      <c r="G7550" s="10">
        <v>50057</v>
      </c>
    </row>
    <row r="7551" spans="1:7">
      <c r="A7551" s="10">
        <v>7550</v>
      </c>
      <c r="B7551" s="10">
        <v>55</v>
      </c>
      <c r="C7551" s="10">
        <v>38854</v>
      </c>
      <c r="D7551" s="10">
        <v>0</v>
      </c>
      <c r="E7551" s="10">
        <v>0</v>
      </c>
      <c r="F7551" s="10">
        <v>0</v>
      </c>
      <c r="G7551" s="10">
        <v>0</v>
      </c>
    </row>
    <row r="7552" spans="1:7">
      <c r="A7552" s="10">
        <v>7551</v>
      </c>
      <c r="B7552" s="10">
        <v>53</v>
      </c>
      <c r="C7552" s="10">
        <v>31216</v>
      </c>
      <c r="D7552" s="10">
        <v>0</v>
      </c>
      <c r="E7552" s="10">
        <v>22421</v>
      </c>
      <c r="F7552" s="10">
        <v>0</v>
      </c>
      <c r="G7552" s="10">
        <v>56054</v>
      </c>
    </row>
    <row r="7553" spans="1:7">
      <c r="A7553" s="10">
        <v>7552</v>
      </c>
      <c r="B7553" s="10">
        <v>55</v>
      </c>
      <c r="C7553" s="10">
        <v>23209</v>
      </c>
      <c r="D7553" s="10">
        <v>0</v>
      </c>
      <c r="E7553" s="10">
        <v>0</v>
      </c>
      <c r="F7553" s="10">
        <v>0</v>
      </c>
      <c r="G7553" s="10">
        <v>80435</v>
      </c>
    </row>
    <row r="7554" spans="1:7">
      <c r="A7554" s="10">
        <v>7553</v>
      </c>
      <c r="B7554" s="10">
        <v>53</v>
      </c>
      <c r="C7554" s="10">
        <v>29589</v>
      </c>
      <c r="D7554" s="10">
        <v>8635</v>
      </c>
      <c r="E7554" s="10">
        <v>0</v>
      </c>
      <c r="F7554" s="10">
        <v>17270</v>
      </c>
      <c r="G7554" s="10">
        <v>43175</v>
      </c>
    </row>
    <row r="7555" spans="1:7">
      <c r="A7555" s="10">
        <v>7554</v>
      </c>
      <c r="B7555" s="10">
        <v>53</v>
      </c>
      <c r="C7555" s="10">
        <v>26337</v>
      </c>
      <c r="D7555" s="10">
        <v>0</v>
      </c>
      <c r="E7555" s="10">
        <v>0</v>
      </c>
      <c r="F7555" s="10">
        <v>0</v>
      </c>
      <c r="G7555" s="10">
        <v>0</v>
      </c>
    </row>
    <row r="7556" spans="1:7">
      <c r="A7556" s="10">
        <v>7555</v>
      </c>
      <c r="B7556" s="10">
        <v>51</v>
      </c>
      <c r="C7556" s="10">
        <v>31684</v>
      </c>
      <c r="D7556" s="10">
        <v>0</v>
      </c>
      <c r="E7556" s="10">
        <v>0</v>
      </c>
      <c r="F7556" s="10">
        <v>0</v>
      </c>
      <c r="G7556" s="10">
        <v>97386</v>
      </c>
    </row>
    <row r="7557" spans="1:7">
      <c r="A7557" s="10">
        <v>7556</v>
      </c>
      <c r="B7557" s="10">
        <v>53</v>
      </c>
      <c r="C7557" s="10">
        <v>32744</v>
      </c>
      <c r="D7557" s="10">
        <v>0</v>
      </c>
      <c r="E7557" s="10">
        <v>0</v>
      </c>
      <c r="F7557" s="10">
        <v>0</v>
      </c>
      <c r="G7557" s="10">
        <v>113480</v>
      </c>
    </row>
    <row r="7558" spans="1:7">
      <c r="A7558" s="10">
        <v>7557</v>
      </c>
      <c r="B7558" s="10">
        <v>59</v>
      </c>
      <c r="C7558" s="10">
        <v>39657</v>
      </c>
      <c r="D7558" s="10">
        <v>0</v>
      </c>
      <c r="E7558" s="10">
        <v>0</v>
      </c>
      <c r="F7558" s="10">
        <v>0</v>
      </c>
      <c r="G7558" s="10">
        <v>0</v>
      </c>
    </row>
    <row r="7559" spans="1:7">
      <c r="A7559" s="10">
        <v>7558</v>
      </c>
      <c r="B7559" s="10">
        <v>51</v>
      </c>
      <c r="C7559" s="10">
        <v>34328</v>
      </c>
      <c r="D7559" s="10">
        <v>0</v>
      </c>
      <c r="E7559" s="10">
        <v>0</v>
      </c>
      <c r="F7559" s="10">
        <v>0</v>
      </c>
      <c r="G7559" s="10">
        <v>56709</v>
      </c>
    </row>
    <row r="7560" spans="1:7">
      <c r="A7560" s="10">
        <v>7559</v>
      </c>
      <c r="B7560" s="10">
        <v>55</v>
      </c>
      <c r="C7560" s="10">
        <v>35369</v>
      </c>
      <c r="D7560" s="10">
        <v>0</v>
      </c>
      <c r="E7560" s="10">
        <v>0</v>
      </c>
      <c r="F7560" s="10">
        <v>0</v>
      </c>
      <c r="G7560" s="10">
        <v>64287</v>
      </c>
    </row>
    <row r="7561" spans="1:7">
      <c r="A7561" s="10">
        <v>7560</v>
      </c>
      <c r="B7561" s="10">
        <v>58</v>
      </c>
      <c r="C7561" s="10">
        <v>21515</v>
      </c>
      <c r="D7561" s="10">
        <v>6517</v>
      </c>
      <c r="E7561" s="10">
        <v>0</v>
      </c>
      <c r="F7561" s="10">
        <v>0</v>
      </c>
      <c r="G7561" s="10">
        <v>32588</v>
      </c>
    </row>
    <row r="7562" spans="1:7">
      <c r="A7562" s="10">
        <v>7561</v>
      </c>
      <c r="B7562" s="10">
        <v>52</v>
      </c>
      <c r="C7562" s="10">
        <v>31228</v>
      </c>
      <c r="D7562" s="10">
        <v>0</v>
      </c>
      <c r="E7562" s="10">
        <v>0</v>
      </c>
      <c r="F7562" s="10">
        <v>0</v>
      </c>
      <c r="G7562" s="10">
        <v>102045</v>
      </c>
    </row>
    <row r="7563" spans="1:7">
      <c r="A7563" s="10">
        <v>7562</v>
      </c>
      <c r="B7563" s="10">
        <v>52</v>
      </c>
      <c r="C7563" s="10">
        <v>36525</v>
      </c>
      <c r="D7563" s="10">
        <v>0</v>
      </c>
      <c r="E7563" s="10">
        <v>0</v>
      </c>
      <c r="F7563" s="10">
        <v>0</v>
      </c>
      <c r="G7563" s="10">
        <v>98503</v>
      </c>
    </row>
    <row r="7564" spans="1:7">
      <c r="A7564" s="10">
        <v>7563</v>
      </c>
      <c r="B7564" s="10">
        <v>57</v>
      </c>
      <c r="C7564" s="10">
        <v>24224</v>
      </c>
      <c r="D7564" s="10">
        <v>0</v>
      </c>
      <c r="E7564" s="10">
        <v>0</v>
      </c>
      <c r="F7564" s="10">
        <v>0</v>
      </c>
      <c r="G7564" s="10">
        <v>0</v>
      </c>
    </row>
    <row r="7565" spans="1:7">
      <c r="A7565" s="10">
        <v>7564</v>
      </c>
      <c r="B7565" s="10">
        <v>56</v>
      </c>
      <c r="C7565" s="10">
        <v>35633</v>
      </c>
      <c r="D7565" s="10">
        <v>0</v>
      </c>
      <c r="E7565" s="10">
        <v>0</v>
      </c>
      <c r="F7565" s="10">
        <v>0</v>
      </c>
      <c r="G7565" s="10">
        <v>83192</v>
      </c>
    </row>
    <row r="7566" spans="1:7">
      <c r="A7566" s="10">
        <v>7565</v>
      </c>
      <c r="B7566" s="10">
        <v>54</v>
      </c>
      <c r="C7566" s="10">
        <v>38998</v>
      </c>
      <c r="D7566" s="10">
        <v>0</v>
      </c>
      <c r="E7566" s="10">
        <v>0</v>
      </c>
      <c r="F7566" s="10">
        <v>0</v>
      </c>
      <c r="G7566" s="10">
        <v>58091</v>
      </c>
    </row>
    <row r="7567" spans="1:7">
      <c r="A7567" s="10">
        <v>7566</v>
      </c>
      <c r="B7567" s="10">
        <v>53</v>
      </c>
      <c r="C7567" s="10">
        <v>21571</v>
      </c>
      <c r="D7567" s="10">
        <v>0</v>
      </c>
      <c r="E7567" s="10">
        <v>0</v>
      </c>
      <c r="F7567" s="10">
        <v>0</v>
      </c>
      <c r="G7567" s="10">
        <v>46569</v>
      </c>
    </row>
    <row r="7568" spans="1:7">
      <c r="A7568" s="10">
        <v>7567</v>
      </c>
      <c r="B7568" s="10">
        <v>57</v>
      </c>
      <c r="C7568" s="10">
        <v>39527</v>
      </c>
      <c r="D7568" s="10">
        <v>0</v>
      </c>
      <c r="E7568" s="10">
        <v>0</v>
      </c>
      <c r="F7568" s="10">
        <v>0</v>
      </c>
      <c r="G7568" s="10">
        <v>129164</v>
      </c>
    </row>
    <row r="7569" spans="1:7">
      <c r="A7569" s="10">
        <v>7568</v>
      </c>
      <c r="B7569" s="10">
        <v>50</v>
      </c>
      <c r="C7569" s="10">
        <v>33746</v>
      </c>
      <c r="D7569" s="10">
        <v>0</v>
      </c>
      <c r="E7569" s="10">
        <v>0</v>
      </c>
      <c r="F7569" s="10">
        <v>0</v>
      </c>
      <c r="G7569" s="10">
        <v>55748</v>
      </c>
    </row>
    <row r="7570" spans="1:7">
      <c r="A7570" s="10">
        <v>7569</v>
      </c>
      <c r="B7570" s="10">
        <v>58</v>
      </c>
      <c r="C7570" s="10">
        <v>35106</v>
      </c>
      <c r="D7570" s="10">
        <v>0</v>
      </c>
      <c r="E7570" s="10">
        <v>0</v>
      </c>
      <c r="F7570" s="10">
        <v>21654</v>
      </c>
      <c r="G7570" s="10">
        <v>54136</v>
      </c>
    </row>
    <row r="7571" spans="1:7">
      <c r="A7571" s="10">
        <v>7570</v>
      </c>
      <c r="B7571" s="10">
        <v>59</v>
      </c>
      <c r="C7571" s="10">
        <v>22115</v>
      </c>
      <c r="D7571" s="10">
        <v>0</v>
      </c>
      <c r="E7571" s="10">
        <v>0</v>
      </c>
      <c r="F7571" s="10">
        <v>0</v>
      </c>
      <c r="G7571" s="10">
        <v>47744</v>
      </c>
    </row>
    <row r="7572" spans="1:7">
      <c r="A7572" s="10">
        <v>7571</v>
      </c>
      <c r="B7572" s="10">
        <v>57</v>
      </c>
      <c r="C7572" s="10">
        <v>38366</v>
      </c>
      <c r="D7572" s="10">
        <v>32150</v>
      </c>
      <c r="E7572" s="10">
        <v>0</v>
      </c>
      <c r="F7572" s="10">
        <v>64301</v>
      </c>
      <c r="G7572" s="10">
        <v>0</v>
      </c>
    </row>
    <row r="7573" spans="1:7">
      <c r="A7573" s="10">
        <v>7572</v>
      </c>
      <c r="B7573" s="10">
        <v>58</v>
      </c>
      <c r="C7573" s="10">
        <v>29759</v>
      </c>
      <c r="D7573" s="10">
        <v>0</v>
      </c>
      <c r="E7573" s="10">
        <v>0</v>
      </c>
      <c r="F7573" s="10">
        <v>0</v>
      </c>
      <c r="G7573" s="10">
        <v>0</v>
      </c>
    </row>
    <row r="7574" spans="1:7">
      <c r="A7574" s="10">
        <v>7573</v>
      </c>
      <c r="B7574" s="10">
        <v>50</v>
      </c>
      <c r="C7574" s="10">
        <v>26839</v>
      </c>
      <c r="D7574" s="10">
        <v>0</v>
      </c>
      <c r="E7574" s="10">
        <v>0</v>
      </c>
      <c r="F7574" s="10">
        <v>0</v>
      </c>
      <c r="G7574" s="10">
        <v>27410</v>
      </c>
    </row>
    <row r="7575" spans="1:7">
      <c r="A7575" s="10">
        <v>7574</v>
      </c>
      <c r="B7575" s="10">
        <v>54</v>
      </c>
      <c r="C7575" s="10">
        <v>29605</v>
      </c>
      <c r="D7575" s="10">
        <v>0</v>
      </c>
      <c r="E7575" s="10">
        <v>0</v>
      </c>
      <c r="F7575" s="10">
        <v>0</v>
      </c>
      <c r="G7575" s="10">
        <v>39386</v>
      </c>
    </row>
    <row r="7576" spans="1:7">
      <c r="A7576" s="10">
        <v>7575</v>
      </c>
      <c r="B7576" s="10">
        <v>57</v>
      </c>
      <c r="C7576" s="10">
        <v>21117</v>
      </c>
      <c r="D7576" s="10">
        <v>0</v>
      </c>
      <c r="E7576" s="10">
        <v>0</v>
      </c>
      <c r="F7576" s="10">
        <v>18544</v>
      </c>
      <c r="G7576" s="10">
        <v>46361</v>
      </c>
    </row>
    <row r="7577" spans="1:7">
      <c r="A7577" s="10">
        <v>7576</v>
      </c>
      <c r="B7577" s="10">
        <v>54</v>
      </c>
      <c r="C7577" s="10">
        <v>30032</v>
      </c>
      <c r="D7577" s="10">
        <v>0</v>
      </c>
      <c r="E7577" s="10">
        <v>0</v>
      </c>
      <c r="F7577" s="10">
        <v>0</v>
      </c>
      <c r="G7577" s="10">
        <v>0</v>
      </c>
    </row>
    <row r="7578" spans="1:7">
      <c r="A7578" s="10">
        <v>7577</v>
      </c>
      <c r="B7578" s="10">
        <v>53</v>
      </c>
      <c r="C7578" s="10">
        <v>39610</v>
      </c>
      <c r="D7578" s="10">
        <v>0</v>
      </c>
      <c r="E7578" s="10">
        <v>0</v>
      </c>
      <c r="F7578" s="10">
        <v>0</v>
      </c>
      <c r="G7578" s="10">
        <v>106822</v>
      </c>
    </row>
    <row r="7579" spans="1:7">
      <c r="A7579" s="10">
        <v>7578</v>
      </c>
      <c r="B7579" s="10">
        <v>56</v>
      </c>
      <c r="C7579" s="10">
        <v>26465</v>
      </c>
      <c r="D7579" s="10">
        <v>0</v>
      </c>
      <c r="E7579" s="10">
        <v>0</v>
      </c>
      <c r="F7579" s="10">
        <v>13743</v>
      </c>
      <c r="G7579" s="10">
        <v>34359</v>
      </c>
    </row>
    <row r="7580" spans="1:7">
      <c r="A7580" s="10">
        <v>7579</v>
      </c>
      <c r="B7580" s="10">
        <v>55</v>
      </c>
      <c r="C7580" s="10">
        <v>38936</v>
      </c>
      <c r="D7580" s="10">
        <v>15150</v>
      </c>
      <c r="E7580" s="10">
        <v>0</v>
      </c>
      <c r="F7580" s="10">
        <v>0</v>
      </c>
      <c r="G7580" s="10">
        <v>75753</v>
      </c>
    </row>
    <row r="7581" spans="1:7">
      <c r="A7581" s="10">
        <v>7580</v>
      </c>
      <c r="B7581" s="10">
        <v>54</v>
      </c>
      <c r="C7581" s="10">
        <v>26566</v>
      </c>
      <c r="D7581" s="10">
        <v>0</v>
      </c>
      <c r="E7581" s="10">
        <v>0</v>
      </c>
      <c r="F7581" s="10">
        <v>0</v>
      </c>
      <c r="G7581" s="10">
        <v>0</v>
      </c>
    </row>
    <row r="7582" spans="1:7">
      <c r="A7582" s="10">
        <v>7581</v>
      </c>
      <c r="B7582" s="10">
        <v>57</v>
      </c>
      <c r="C7582" s="10">
        <v>36164</v>
      </c>
      <c r="D7582" s="10">
        <v>0</v>
      </c>
      <c r="E7582" s="10">
        <v>0</v>
      </c>
      <c r="F7582" s="10">
        <v>0</v>
      </c>
      <c r="G7582" s="10">
        <v>104275</v>
      </c>
    </row>
    <row r="7583" spans="1:7">
      <c r="A7583" s="10">
        <v>7582</v>
      </c>
      <c r="B7583" s="10">
        <v>56</v>
      </c>
      <c r="C7583" s="10">
        <v>38054</v>
      </c>
      <c r="D7583" s="10">
        <v>0</v>
      </c>
      <c r="E7583" s="10">
        <v>0</v>
      </c>
      <c r="F7583" s="10">
        <v>16195</v>
      </c>
      <c r="G7583" s="10">
        <v>40489</v>
      </c>
    </row>
    <row r="7584" spans="1:7">
      <c r="A7584" s="10">
        <v>7583</v>
      </c>
      <c r="B7584" s="10">
        <v>52</v>
      </c>
      <c r="C7584" s="10">
        <v>23202</v>
      </c>
      <c r="D7584" s="10">
        <v>0</v>
      </c>
      <c r="E7584" s="10">
        <v>0</v>
      </c>
      <c r="F7584" s="10">
        <v>0</v>
      </c>
      <c r="G7584" s="10">
        <v>27246</v>
      </c>
    </row>
    <row r="7585" spans="1:7">
      <c r="A7585" s="10">
        <v>7584</v>
      </c>
      <c r="B7585" s="10">
        <v>55</v>
      </c>
      <c r="C7585" s="10">
        <v>29024</v>
      </c>
      <c r="D7585" s="10">
        <v>11293</v>
      </c>
      <c r="E7585" s="10">
        <v>0</v>
      </c>
      <c r="F7585" s="10">
        <v>0</v>
      </c>
      <c r="G7585" s="10">
        <v>56468</v>
      </c>
    </row>
    <row r="7586" spans="1:7">
      <c r="A7586" s="10">
        <v>7585</v>
      </c>
      <c r="B7586" s="10">
        <v>58</v>
      </c>
      <c r="C7586" s="10">
        <v>22097</v>
      </c>
      <c r="D7586" s="10">
        <v>0</v>
      </c>
      <c r="E7586" s="10">
        <v>0</v>
      </c>
      <c r="F7586" s="10">
        <v>0</v>
      </c>
      <c r="G7586" s="10">
        <v>55551</v>
      </c>
    </row>
    <row r="7587" spans="1:7">
      <c r="A7587" s="10">
        <v>7586</v>
      </c>
      <c r="B7587" s="10">
        <v>53</v>
      </c>
      <c r="C7587" s="10">
        <v>34985</v>
      </c>
      <c r="D7587" s="10">
        <v>0</v>
      </c>
      <c r="E7587" s="10">
        <v>0</v>
      </c>
      <c r="F7587" s="10">
        <v>0</v>
      </c>
      <c r="G7587" s="10">
        <v>46543</v>
      </c>
    </row>
    <row r="7588" spans="1:7">
      <c r="A7588" s="10">
        <v>7587</v>
      </c>
      <c r="B7588" s="10">
        <v>50</v>
      </c>
      <c r="C7588" s="10">
        <v>27738</v>
      </c>
      <c r="D7588" s="10">
        <v>0</v>
      </c>
      <c r="E7588" s="10">
        <v>29942</v>
      </c>
      <c r="F7588" s="10">
        <v>29942</v>
      </c>
      <c r="G7588" s="10">
        <v>0</v>
      </c>
    </row>
    <row r="7589" spans="1:7">
      <c r="A7589" s="10">
        <v>7588</v>
      </c>
      <c r="B7589" s="10">
        <v>59</v>
      </c>
      <c r="C7589" s="10">
        <v>38804</v>
      </c>
      <c r="D7589" s="10">
        <v>0</v>
      </c>
      <c r="E7589" s="10">
        <v>0</v>
      </c>
      <c r="F7589" s="10">
        <v>0</v>
      </c>
      <c r="G7589" s="10">
        <v>0</v>
      </c>
    </row>
    <row r="7590" spans="1:7">
      <c r="A7590" s="10">
        <v>7589</v>
      </c>
      <c r="B7590" s="10">
        <v>58</v>
      </c>
      <c r="C7590" s="10">
        <v>39546</v>
      </c>
      <c r="D7590" s="10">
        <v>0</v>
      </c>
      <c r="E7590" s="10">
        <v>0</v>
      </c>
      <c r="F7590" s="10">
        <v>0</v>
      </c>
      <c r="G7590" s="10">
        <v>0</v>
      </c>
    </row>
    <row r="7591" spans="1:7">
      <c r="A7591" s="10">
        <v>7590</v>
      </c>
      <c r="B7591" s="10">
        <v>59</v>
      </c>
      <c r="C7591" s="10">
        <v>21866</v>
      </c>
      <c r="D7591" s="10">
        <v>0</v>
      </c>
      <c r="E7591" s="10">
        <v>0</v>
      </c>
      <c r="F7591" s="10">
        <v>0</v>
      </c>
      <c r="G7591" s="10">
        <v>0</v>
      </c>
    </row>
    <row r="7592" spans="1:7">
      <c r="A7592" s="10">
        <v>7591</v>
      </c>
      <c r="B7592" s="10">
        <v>55</v>
      </c>
      <c r="C7592" s="10">
        <v>21241</v>
      </c>
      <c r="D7592" s="10">
        <v>0</v>
      </c>
      <c r="E7592" s="10">
        <v>65287</v>
      </c>
      <c r="F7592" s="10">
        <v>0</v>
      </c>
      <c r="G7592" s="10">
        <v>0</v>
      </c>
    </row>
    <row r="7593" spans="1:7">
      <c r="A7593" s="10">
        <v>7592</v>
      </c>
      <c r="B7593" s="10">
        <v>51</v>
      </c>
      <c r="C7593" s="10">
        <v>38359</v>
      </c>
      <c r="D7593" s="10">
        <v>0</v>
      </c>
      <c r="E7593" s="10">
        <v>0</v>
      </c>
      <c r="F7593" s="10">
        <v>0</v>
      </c>
      <c r="G7593" s="10">
        <v>0</v>
      </c>
    </row>
    <row r="7594" spans="1:7">
      <c r="A7594" s="10">
        <v>7593</v>
      </c>
      <c r="B7594" s="10">
        <v>53</v>
      </c>
      <c r="C7594" s="10">
        <v>25348</v>
      </c>
      <c r="D7594" s="10">
        <v>0</v>
      </c>
      <c r="E7594" s="10">
        <v>0</v>
      </c>
      <c r="F7594" s="10">
        <v>0</v>
      </c>
      <c r="G7594" s="10">
        <v>29766</v>
      </c>
    </row>
    <row r="7595" spans="1:7">
      <c r="A7595" s="10">
        <v>7594</v>
      </c>
      <c r="B7595" s="10">
        <v>53</v>
      </c>
      <c r="C7595" s="10">
        <v>31632</v>
      </c>
      <c r="D7595" s="10">
        <v>73851</v>
      </c>
      <c r="E7595" s="10">
        <v>0</v>
      </c>
      <c r="F7595" s="10">
        <v>0</v>
      </c>
      <c r="G7595" s="10">
        <v>0</v>
      </c>
    </row>
    <row r="7596" spans="1:7">
      <c r="A7596" s="10">
        <v>7595</v>
      </c>
      <c r="B7596" s="10">
        <v>50</v>
      </c>
      <c r="C7596" s="10">
        <v>23203</v>
      </c>
      <c r="D7596" s="10">
        <v>0</v>
      </c>
      <c r="E7596" s="10">
        <v>0</v>
      </c>
      <c r="F7596" s="10">
        <v>0</v>
      </c>
      <c r="G7596" s="10">
        <v>0</v>
      </c>
    </row>
    <row r="7597" spans="1:7">
      <c r="A7597" s="10">
        <v>7596</v>
      </c>
      <c r="B7597" s="10">
        <v>53</v>
      </c>
      <c r="C7597" s="10">
        <v>31776</v>
      </c>
      <c r="D7597" s="10">
        <v>0</v>
      </c>
      <c r="E7597" s="10">
        <v>0</v>
      </c>
      <c r="F7597" s="10">
        <v>0</v>
      </c>
      <c r="G7597" s="10">
        <v>0</v>
      </c>
    </row>
    <row r="7598" spans="1:7">
      <c r="A7598" s="10">
        <v>7597</v>
      </c>
      <c r="B7598" s="10">
        <v>52</v>
      </c>
      <c r="C7598" s="10">
        <v>24299</v>
      </c>
      <c r="D7598" s="10">
        <v>0</v>
      </c>
      <c r="E7598" s="10">
        <v>0</v>
      </c>
      <c r="F7598" s="10">
        <v>0</v>
      </c>
      <c r="G7598" s="10">
        <v>56730</v>
      </c>
    </row>
    <row r="7599" spans="1:7">
      <c r="A7599" s="10">
        <v>7598</v>
      </c>
      <c r="B7599" s="10">
        <v>53</v>
      </c>
      <c r="C7599" s="10">
        <v>24496</v>
      </c>
      <c r="D7599" s="10">
        <v>0</v>
      </c>
      <c r="E7599" s="10">
        <v>0</v>
      </c>
      <c r="F7599" s="10">
        <v>0</v>
      </c>
      <c r="G7599" s="10">
        <v>0</v>
      </c>
    </row>
    <row r="7600" spans="1:7">
      <c r="A7600" s="10">
        <v>7599</v>
      </c>
      <c r="B7600" s="10">
        <v>50</v>
      </c>
      <c r="C7600" s="10">
        <v>21881</v>
      </c>
      <c r="D7600" s="10">
        <v>0</v>
      </c>
      <c r="E7600" s="10">
        <v>0</v>
      </c>
      <c r="F7600" s="10">
        <v>0</v>
      </c>
      <c r="G7600" s="10">
        <v>47239</v>
      </c>
    </row>
    <row r="7601" spans="1:7">
      <c r="A7601" s="10">
        <v>7600</v>
      </c>
      <c r="B7601" s="10">
        <v>51</v>
      </c>
      <c r="C7601" s="10">
        <v>29794</v>
      </c>
      <c r="D7601" s="10">
        <v>0</v>
      </c>
      <c r="E7601" s="10">
        <v>0</v>
      </c>
      <c r="F7601" s="10">
        <v>0</v>
      </c>
      <c r="G7601" s="10">
        <v>0</v>
      </c>
    </row>
    <row r="7602" spans="1:7">
      <c r="A7602" s="10">
        <v>7601</v>
      </c>
      <c r="B7602" s="10">
        <v>51</v>
      </c>
      <c r="C7602" s="10">
        <v>22320</v>
      </c>
      <c r="D7602" s="10">
        <v>0</v>
      </c>
      <c r="E7602" s="10">
        <v>0</v>
      </c>
      <c r="F7602" s="10">
        <v>0</v>
      </c>
      <c r="G7602" s="10">
        <v>68604</v>
      </c>
    </row>
    <row r="7603" spans="1:7">
      <c r="A7603" s="10">
        <v>7602</v>
      </c>
      <c r="B7603" s="10">
        <v>50</v>
      </c>
      <c r="C7603" s="10">
        <v>31435</v>
      </c>
      <c r="D7603" s="10">
        <v>0</v>
      </c>
      <c r="E7603" s="10">
        <v>0</v>
      </c>
      <c r="F7603" s="10">
        <v>9172</v>
      </c>
      <c r="G7603" s="10">
        <v>22931</v>
      </c>
    </row>
    <row r="7604" spans="1:7">
      <c r="A7604" s="10">
        <v>7603</v>
      </c>
      <c r="B7604" s="10">
        <v>50</v>
      </c>
      <c r="C7604" s="10">
        <v>33294</v>
      </c>
      <c r="D7604" s="10">
        <v>0</v>
      </c>
      <c r="E7604" s="10">
        <v>0</v>
      </c>
      <c r="F7604" s="10">
        <v>0</v>
      </c>
      <c r="G7604" s="10">
        <v>71878</v>
      </c>
    </row>
    <row r="7605" spans="1:7">
      <c r="A7605" s="10">
        <v>7604</v>
      </c>
      <c r="B7605" s="10">
        <v>55</v>
      </c>
      <c r="C7605" s="10">
        <v>30066</v>
      </c>
      <c r="D7605" s="10">
        <v>0</v>
      </c>
      <c r="E7605" s="10">
        <v>15613</v>
      </c>
      <c r="F7605" s="10">
        <v>0</v>
      </c>
      <c r="G7605" s="10">
        <v>39034</v>
      </c>
    </row>
    <row r="7606" spans="1:7">
      <c r="A7606" s="10">
        <v>7605</v>
      </c>
      <c r="B7606" s="10">
        <v>56</v>
      </c>
      <c r="C7606" s="10">
        <v>38780</v>
      </c>
      <c r="D7606" s="10">
        <v>0</v>
      </c>
      <c r="E7606" s="10">
        <v>0</v>
      </c>
      <c r="F7606" s="10">
        <v>0</v>
      </c>
      <c r="G7606" s="10">
        <v>104584</v>
      </c>
    </row>
    <row r="7607" spans="1:7">
      <c r="A7607" s="10">
        <v>7606</v>
      </c>
      <c r="B7607" s="10">
        <v>55</v>
      </c>
      <c r="C7607" s="10">
        <v>35337</v>
      </c>
      <c r="D7607" s="10">
        <v>0</v>
      </c>
      <c r="E7607" s="10">
        <v>0</v>
      </c>
      <c r="F7607" s="10">
        <v>0</v>
      </c>
      <c r="G7607" s="10">
        <v>52637</v>
      </c>
    </row>
    <row r="7608" spans="1:7">
      <c r="A7608" s="10">
        <v>7607</v>
      </c>
      <c r="B7608" s="10">
        <v>54</v>
      </c>
      <c r="C7608" s="10">
        <v>33347</v>
      </c>
      <c r="D7608" s="10">
        <v>0</v>
      </c>
      <c r="E7608" s="10">
        <v>0</v>
      </c>
      <c r="F7608" s="10">
        <v>33020</v>
      </c>
      <c r="G7608" s="10">
        <v>82550</v>
      </c>
    </row>
    <row r="7609" spans="1:7">
      <c r="A7609" s="10">
        <v>7608</v>
      </c>
      <c r="B7609" s="10">
        <v>51</v>
      </c>
      <c r="C7609" s="10">
        <v>33574</v>
      </c>
      <c r="D7609" s="10">
        <v>0</v>
      </c>
      <c r="E7609" s="10">
        <v>0</v>
      </c>
      <c r="F7609" s="10">
        <v>25869</v>
      </c>
      <c r="G7609" s="10">
        <v>64674</v>
      </c>
    </row>
    <row r="7610" spans="1:7">
      <c r="A7610" s="10">
        <v>7609</v>
      </c>
      <c r="B7610" s="10">
        <v>56</v>
      </c>
      <c r="C7610" s="10">
        <v>37076</v>
      </c>
      <c r="D7610" s="10">
        <v>0</v>
      </c>
      <c r="E7610" s="10">
        <v>21044</v>
      </c>
      <c r="F7610" s="10">
        <v>0</v>
      </c>
      <c r="G7610" s="10">
        <v>52610</v>
      </c>
    </row>
    <row r="7611" spans="1:7">
      <c r="A7611" s="10">
        <v>7610</v>
      </c>
      <c r="B7611" s="10">
        <v>55</v>
      </c>
      <c r="C7611" s="10">
        <v>21735</v>
      </c>
      <c r="D7611" s="10">
        <v>0</v>
      </c>
      <c r="E7611" s="10">
        <v>0</v>
      </c>
      <c r="F7611" s="10">
        <v>0</v>
      </c>
      <c r="G7611" s="10">
        <v>43178</v>
      </c>
    </row>
    <row r="7612" spans="1:7">
      <c r="A7612" s="10">
        <v>7611</v>
      </c>
      <c r="B7612" s="10">
        <v>58</v>
      </c>
      <c r="C7612" s="10">
        <v>24874</v>
      </c>
      <c r="D7612" s="10">
        <v>0</v>
      </c>
      <c r="E7612" s="10">
        <v>0</v>
      </c>
      <c r="F7612" s="10">
        <v>0</v>
      </c>
      <c r="G7612" s="10">
        <v>41091</v>
      </c>
    </row>
    <row r="7613" spans="1:7">
      <c r="A7613" s="10">
        <v>7612</v>
      </c>
      <c r="B7613" s="10">
        <v>55</v>
      </c>
      <c r="C7613" s="10">
        <v>38524</v>
      </c>
      <c r="D7613" s="10">
        <v>0</v>
      </c>
      <c r="E7613" s="10">
        <v>0</v>
      </c>
      <c r="F7613" s="10">
        <v>0</v>
      </c>
      <c r="G7613" s="10">
        <v>118410</v>
      </c>
    </row>
    <row r="7614" spans="1:7">
      <c r="A7614" s="10">
        <v>7613</v>
      </c>
      <c r="B7614" s="10">
        <v>56</v>
      </c>
      <c r="C7614" s="10">
        <v>21389</v>
      </c>
      <c r="D7614" s="10">
        <v>5889</v>
      </c>
      <c r="E7614" s="10">
        <v>0</v>
      </c>
      <c r="F7614" s="10">
        <v>0</v>
      </c>
      <c r="G7614" s="10">
        <v>29445</v>
      </c>
    </row>
    <row r="7615" spans="1:7">
      <c r="A7615" s="10">
        <v>7614</v>
      </c>
      <c r="B7615" s="10">
        <v>58</v>
      </c>
      <c r="C7615" s="10">
        <v>23881</v>
      </c>
      <c r="D7615" s="10">
        <v>0</v>
      </c>
      <c r="E7615" s="10">
        <v>0</v>
      </c>
      <c r="F7615" s="10">
        <v>0</v>
      </c>
      <c r="G7615" s="10">
        <v>0</v>
      </c>
    </row>
    <row r="7616" spans="1:7">
      <c r="A7616" s="10">
        <v>7615</v>
      </c>
      <c r="B7616" s="10">
        <v>50</v>
      </c>
      <c r="C7616" s="10">
        <v>27738</v>
      </c>
      <c r="D7616" s="10">
        <v>5428</v>
      </c>
      <c r="E7616" s="10">
        <v>0</v>
      </c>
      <c r="F7616" s="10">
        <v>0</v>
      </c>
      <c r="G7616" s="10">
        <v>27144</v>
      </c>
    </row>
    <row r="7617" spans="1:7">
      <c r="A7617" s="10">
        <v>7616</v>
      </c>
      <c r="B7617" s="10">
        <v>52</v>
      </c>
      <c r="C7617" s="10">
        <v>29391</v>
      </c>
      <c r="D7617" s="10">
        <v>0</v>
      </c>
      <c r="E7617" s="10">
        <v>0</v>
      </c>
      <c r="F7617" s="10">
        <v>0</v>
      </c>
      <c r="G7617" s="10">
        <v>79263</v>
      </c>
    </row>
    <row r="7618" spans="1:7">
      <c r="A7618" s="10">
        <v>7617</v>
      </c>
      <c r="B7618" s="10">
        <v>58</v>
      </c>
      <c r="C7618" s="10">
        <v>34308</v>
      </c>
      <c r="D7618" s="10">
        <v>0</v>
      </c>
      <c r="E7618" s="10">
        <v>0</v>
      </c>
      <c r="F7618" s="10">
        <v>10010</v>
      </c>
      <c r="G7618" s="10">
        <v>25027</v>
      </c>
    </row>
    <row r="7619" spans="1:7">
      <c r="A7619" s="10">
        <v>7618</v>
      </c>
      <c r="B7619" s="10">
        <v>54</v>
      </c>
      <c r="C7619" s="10">
        <v>39860</v>
      </c>
      <c r="D7619" s="10">
        <v>0</v>
      </c>
      <c r="E7619" s="10">
        <v>0</v>
      </c>
      <c r="F7619" s="10">
        <v>26588</v>
      </c>
      <c r="G7619" s="10">
        <v>66472</v>
      </c>
    </row>
    <row r="7620" spans="1:7">
      <c r="A7620" s="10">
        <v>7619</v>
      </c>
      <c r="B7620" s="10">
        <v>59</v>
      </c>
      <c r="C7620" s="10">
        <v>28394</v>
      </c>
      <c r="D7620" s="10">
        <v>0</v>
      </c>
      <c r="E7620" s="10">
        <v>0</v>
      </c>
      <c r="F7620" s="10">
        <v>0</v>
      </c>
      <c r="G7620" s="10">
        <v>51609</v>
      </c>
    </row>
    <row r="7621" spans="1:7">
      <c r="A7621" s="10">
        <v>7620</v>
      </c>
      <c r="B7621" s="10">
        <v>56</v>
      </c>
      <c r="C7621" s="10">
        <v>46361</v>
      </c>
      <c r="D7621" s="10">
        <v>12764</v>
      </c>
      <c r="E7621" s="10">
        <v>0</v>
      </c>
      <c r="F7621" s="10">
        <v>0</v>
      </c>
      <c r="G7621" s="10">
        <v>63823</v>
      </c>
    </row>
    <row r="7622" spans="1:7">
      <c r="A7622" s="10">
        <v>7621</v>
      </c>
      <c r="B7622" s="10">
        <v>59</v>
      </c>
      <c r="C7622" s="10">
        <v>56707</v>
      </c>
      <c r="D7622" s="10">
        <v>0</v>
      </c>
      <c r="E7622" s="10">
        <v>0</v>
      </c>
      <c r="F7622" s="10">
        <v>0</v>
      </c>
      <c r="G7622" s="10">
        <v>66591</v>
      </c>
    </row>
    <row r="7623" spans="1:7">
      <c r="A7623" s="10">
        <v>7622</v>
      </c>
      <c r="B7623" s="10">
        <v>51</v>
      </c>
      <c r="C7623" s="10">
        <v>48691</v>
      </c>
      <c r="D7623" s="10">
        <v>0</v>
      </c>
      <c r="E7623" s="10">
        <v>0</v>
      </c>
      <c r="F7623" s="10">
        <v>57178</v>
      </c>
      <c r="G7623" s="10">
        <v>0</v>
      </c>
    </row>
    <row r="7624" spans="1:7">
      <c r="A7624" s="10">
        <v>7623</v>
      </c>
      <c r="B7624" s="10">
        <v>55</v>
      </c>
      <c r="C7624" s="10">
        <v>55869</v>
      </c>
      <c r="D7624" s="10">
        <v>0</v>
      </c>
      <c r="E7624" s="10">
        <v>0</v>
      </c>
      <c r="F7624" s="10">
        <v>0</v>
      </c>
      <c r="G7624" s="10">
        <v>161092</v>
      </c>
    </row>
    <row r="7625" spans="1:7">
      <c r="A7625" s="10">
        <v>7624</v>
      </c>
      <c r="B7625" s="10">
        <v>58</v>
      </c>
      <c r="C7625" s="10">
        <v>48757</v>
      </c>
      <c r="D7625" s="10">
        <v>12104</v>
      </c>
      <c r="E7625" s="10">
        <v>0</v>
      </c>
      <c r="F7625" s="10">
        <v>0</v>
      </c>
      <c r="G7625" s="10">
        <v>60523</v>
      </c>
    </row>
    <row r="7626" spans="1:7">
      <c r="A7626" s="10">
        <v>7625</v>
      </c>
      <c r="B7626" s="10">
        <v>50</v>
      </c>
      <c r="C7626" s="10">
        <v>45754</v>
      </c>
      <c r="D7626" s="10">
        <v>0</v>
      </c>
      <c r="E7626" s="10">
        <v>0</v>
      </c>
      <c r="F7626" s="10">
        <v>0</v>
      </c>
      <c r="G7626" s="10">
        <v>140632</v>
      </c>
    </row>
    <row r="7627" spans="1:7">
      <c r="A7627" s="10">
        <v>7626</v>
      </c>
      <c r="B7627" s="10">
        <v>56</v>
      </c>
      <c r="C7627" s="10">
        <v>41204</v>
      </c>
      <c r="D7627" s="10">
        <v>0</v>
      </c>
      <c r="E7627" s="10">
        <v>0</v>
      </c>
      <c r="F7627" s="10">
        <v>0</v>
      </c>
      <c r="G7627" s="10">
        <v>68068</v>
      </c>
    </row>
    <row r="7628" spans="1:7">
      <c r="A7628" s="10">
        <v>7627</v>
      </c>
      <c r="B7628" s="10">
        <v>51</v>
      </c>
      <c r="C7628" s="10">
        <v>56896</v>
      </c>
      <c r="D7628" s="10">
        <v>0</v>
      </c>
      <c r="E7628" s="10">
        <v>0</v>
      </c>
      <c r="F7628" s="10">
        <v>0</v>
      </c>
      <c r="G7628" s="10">
        <v>174879</v>
      </c>
    </row>
    <row r="7629" spans="1:7">
      <c r="A7629" s="10">
        <v>7628</v>
      </c>
      <c r="B7629" s="10">
        <v>58</v>
      </c>
      <c r="C7629" s="10">
        <v>40310</v>
      </c>
      <c r="D7629" s="10">
        <v>5917</v>
      </c>
      <c r="E7629" s="10">
        <v>0</v>
      </c>
      <c r="F7629" s="10">
        <v>11834</v>
      </c>
      <c r="G7629" s="10">
        <v>29585</v>
      </c>
    </row>
    <row r="7630" spans="1:7">
      <c r="A7630" s="10">
        <v>7629</v>
      </c>
      <c r="B7630" s="10">
        <v>52</v>
      </c>
      <c r="C7630" s="10">
        <v>41173</v>
      </c>
      <c r="D7630" s="10">
        <v>0</v>
      </c>
      <c r="E7630" s="10">
        <v>0</v>
      </c>
      <c r="F7630" s="10">
        <v>0</v>
      </c>
      <c r="G7630" s="10">
        <v>111038</v>
      </c>
    </row>
    <row r="7631" spans="1:7">
      <c r="A7631" s="10">
        <v>7630</v>
      </c>
      <c r="B7631" s="10">
        <v>54</v>
      </c>
      <c r="C7631" s="10">
        <v>56810</v>
      </c>
      <c r="D7631" s="10">
        <v>0</v>
      </c>
      <c r="E7631" s="10">
        <v>0</v>
      </c>
      <c r="F7631" s="10">
        <v>0</v>
      </c>
      <c r="G7631" s="10">
        <v>163806</v>
      </c>
    </row>
    <row r="7632" spans="1:7">
      <c r="A7632" s="10">
        <v>7631</v>
      </c>
      <c r="B7632" s="10">
        <v>59</v>
      </c>
      <c r="C7632" s="10">
        <v>59959</v>
      </c>
      <c r="D7632" s="10">
        <v>0</v>
      </c>
      <c r="E7632" s="10">
        <v>0</v>
      </c>
      <c r="F7632" s="10">
        <v>0</v>
      </c>
      <c r="G7632" s="10">
        <v>150736</v>
      </c>
    </row>
    <row r="7633" spans="1:7">
      <c r="A7633" s="10">
        <v>7632</v>
      </c>
      <c r="B7633" s="10">
        <v>56</v>
      </c>
      <c r="C7633" s="10">
        <v>53509</v>
      </c>
      <c r="D7633" s="10">
        <v>71187</v>
      </c>
      <c r="E7633" s="10">
        <v>0</v>
      </c>
      <c r="F7633" s="10">
        <v>0</v>
      </c>
      <c r="G7633" s="10">
        <v>0</v>
      </c>
    </row>
    <row r="7634" spans="1:7">
      <c r="A7634" s="10">
        <v>7633</v>
      </c>
      <c r="B7634" s="10">
        <v>53</v>
      </c>
      <c r="C7634" s="10">
        <v>55051</v>
      </c>
      <c r="D7634" s="10">
        <v>0</v>
      </c>
      <c r="E7634" s="10">
        <v>23429</v>
      </c>
      <c r="F7634" s="10">
        <v>0</v>
      </c>
      <c r="G7634" s="10">
        <v>58574</v>
      </c>
    </row>
    <row r="7635" spans="1:7">
      <c r="A7635" s="10">
        <v>7634</v>
      </c>
      <c r="B7635" s="10">
        <v>59</v>
      </c>
      <c r="C7635" s="10">
        <v>44605</v>
      </c>
      <c r="D7635" s="10">
        <v>22850</v>
      </c>
      <c r="E7635" s="10">
        <v>0</v>
      </c>
      <c r="F7635" s="10">
        <v>0</v>
      </c>
      <c r="G7635" s="10">
        <v>114250</v>
      </c>
    </row>
    <row r="7636" spans="1:7">
      <c r="A7636" s="10">
        <v>7635</v>
      </c>
      <c r="B7636" s="10">
        <v>50</v>
      </c>
      <c r="C7636" s="10">
        <v>55151</v>
      </c>
      <c r="D7636" s="10">
        <v>0</v>
      </c>
      <c r="E7636" s="10">
        <v>0</v>
      </c>
      <c r="F7636" s="10">
        <v>0</v>
      </c>
      <c r="G7636" s="10">
        <v>109562</v>
      </c>
    </row>
    <row r="7637" spans="1:7">
      <c r="A7637" s="10">
        <v>7636</v>
      </c>
      <c r="B7637" s="10">
        <v>52</v>
      </c>
      <c r="C7637" s="10">
        <v>40064</v>
      </c>
      <c r="D7637" s="10">
        <v>0</v>
      </c>
      <c r="E7637" s="10">
        <v>0</v>
      </c>
      <c r="F7637" s="10">
        <v>0</v>
      </c>
      <c r="G7637" s="10">
        <v>79590</v>
      </c>
    </row>
    <row r="7638" spans="1:7">
      <c r="A7638" s="10">
        <v>7637</v>
      </c>
      <c r="B7638" s="10">
        <v>54</v>
      </c>
      <c r="C7638" s="10">
        <v>52059</v>
      </c>
      <c r="D7638" s="10">
        <v>0</v>
      </c>
      <c r="E7638" s="10">
        <v>0</v>
      </c>
      <c r="F7638" s="10">
        <v>0</v>
      </c>
      <c r="G7638" s="10">
        <v>86001</v>
      </c>
    </row>
    <row r="7639" spans="1:7">
      <c r="A7639" s="10">
        <v>7638</v>
      </c>
      <c r="B7639" s="10">
        <v>57</v>
      </c>
      <c r="C7639" s="10">
        <v>46727</v>
      </c>
      <c r="D7639" s="10">
        <v>0</v>
      </c>
      <c r="E7639" s="10">
        <v>0</v>
      </c>
      <c r="F7639" s="10">
        <v>0</v>
      </c>
      <c r="G7639" s="10">
        <v>161941</v>
      </c>
    </row>
    <row r="7640" spans="1:7">
      <c r="A7640" s="10">
        <v>7639</v>
      </c>
      <c r="B7640" s="10">
        <v>59</v>
      </c>
      <c r="C7640" s="10">
        <v>52071</v>
      </c>
      <c r="D7640" s="10">
        <v>0</v>
      </c>
      <c r="E7640" s="10">
        <v>0</v>
      </c>
      <c r="F7640" s="10">
        <v>0</v>
      </c>
      <c r="G7640" s="10">
        <v>121569</v>
      </c>
    </row>
    <row r="7641" spans="1:7">
      <c r="A7641" s="10">
        <v>7640</v>
      </c>
      <c r="B7641" s="10">
        <v>50</v>
      </c>
      <c r="C7641" s="10">
        <v>54446</v>
      </c>
      <c r="D7641" s="10">
        <v>29652</v>
      </c>
      <c r="E7641" s="10">
        <v>0</v>
      </c>
      <c r="F7641" s="10">
        <v>0</v>
      </c>
      <c r="G7641" s="10">
        <v>148263</v>
      </c>
    </row>
    <row r="7642" spans="1:7">
      <c r="A7642" s="10">
        <v>7641</v>
      </c>
      <c r="B7642" s="10">
        <v>52</v>
      </c>
      <c r="C7642" s="10">
        <v>52735</v>
      </c>
      <c r="D7642" s="10">
        <v>17460</v>
      </c>
      <c r="E7642" s="10">
        <v>0</v>
      </c>
      <c r="F7642" s="10">
        <v>0</v>
      </c>
      <c r="G7642" s="10">
        <v>87302</v>
      </c>
    </row>
    <row r="7643" spans="1:7">
      <c r="A7643" s="10">
        <v>7642</v>
      </c>
      <c r="B7643" s="10">
        <v>55</v>
      </c>
      <c r="C7643" s="10">
        <v>57213</v>
      </c>
      <c r="D7643" s="10">
        <v>0</v>
      </c>
      <c r="E7643" s="10">
        <v>0</v>
      </c>
      <c r="F7643" s="10">
        <v>0</v>
      </c>
      <c r="G7643" s="10">
        <v>154295</v>
      </c>
    </row>
    <row r="7644" spans="1:7">
      <c r="A7644" s="10">
        <v>7643</v>
      </c>
      <c r="B7644" s="10">
        <v>56</v>
      </c>
      <c r="C7644" s="10">
        <v>45623</v>
      </c>
      <c r="D7644" s="10">
        <v>0</v>
      </c>
      <c r="E7644" s="10">
        <v>0</v>
      </c>
      <c r="F7644" s="10">
        <v>0</v>
      </c>
      <c r="G7644" s="10">
        <v>67959</v>
      </c>
    </row>
    <row r="7645" spans="1:7">
      <c r="A7645" s="10">
        <v>7644</v>
      </c>
      <c r="B7645" s="10">
        <v>52</v>
      </c>
      <c r="C7645" s="10">
        <v>56269</v>
      </c>
      <c r="D7645" s="10">
        <v>0</v>
      </c>
      <c r="E7645" s="10">
        <v>0</v>
      </c>
      <c r="F7645" s="10">
        <v>0</v>
      </c>
      <c r="G7645" s="10">
        <v>0</v>
      </c>
    </row>
    <row r="7646" spans="1:7">
      <c r="A7646" s="10">
        <v>7645</v>
      </c>
      <c r="B7646" s="10">
        <v>56</v>
      </c>
      <c r="C7646" s="10">
        <v>52268</v>
      </c>
      <c r="D7646" s="10">
        <v>0</v>
      </c>
      <c r="E7646" s="10">
        <v>19867</v>
      </c>
      <c r="F7646" s="10">
        <v>0</v>
      </c>
      <c r="G7646" s="10">
        <v>49669</v>
      </c>
    </row>
    <row r="7647" spans="1:7">
      <c r="A7647" s="10">
        <v>7646</v>
      </c>
      <c r="B7647" s="10">
        <v>53</v>
      </c>
      <c r="C7647" s="10">
        <v>43254</v>
      </c>
      <c r="D7647" s="10">
        <v>0</v>
      </c>
      <c r="E7647" s="10">
        <v>0</v>
      </c>
      <c r="F7647" s="10">
        <v>0</v>
      </c>
      <c r="G7647" s="10">
        <v>44174</v>
      </c>
    </row>
    <row r="7648" spans="1:7">
      <c r="A7648" s="10">
        <v>7647</v>
      </c>
      <c r="B7648" s="10">
        <v>54</v>
      </c>
      <c r="C7648" s="10">
        <v>47122</v>
      </c>
      <c r="D7648" s="10">
        <v>0</v>
      </c>
      <c r="E7648" s="10">
        <v>31432</v>
      </c>
      <c r="F7648" s="10">
        <v>0</v>
      </c>
      <c r="G7648" s="10">
        <v>78582</v>
      </c>
    </row>
    <row r="7649" spans="1:7">
      <c r="A7649" s="10">
        <v>7648</v>
      </c>
      <c r="B7649" s="10">
        <v>53</v>
      </c>
      <c r="C7649" s="10">
        <v>55232</v>
      </c>
      <c r="D7649" s="10">
        <v>0</v>
      </c>
      <c r="E7649" s="10">
        <v>0</v>
      </c>
      <c r="F7649" s="10">
        <v>0</v>
      </c>
      <c r="G7649" s="10">
        <v>91242</v>
      </c>
    </row>
    <row r="7650" spans="1:7">
      <c r="A7650" s="10">
        <v>7649</v>
      </c>
      <c r="B7650" s="10">
        <v>54</v>
      </c>
      <c r="C7650" s="10">
        <v>56086</v>
      </c>
      <c r="D7650" s="10">
        <v>20214</v>
      </c>
      <c r="E7650" s="10">
        <v>40429</v>
      </c>
      <c r="F7650" s="10">
        <v>0</v>
      </c>
      <c r="G7650" s="10">
        <v>101074</v>
      </c>
    </row>
    <row r="7651" spans="1:7">
      <c r="A7651" s="10">
        <v>7650</v>
      </c>
      <c r="B7651" s="10">
        <v>59</v>
      </c>
      <c r="C7651" s="10">
        <v>46000</v>
      </c>
      <c r="D7651" s="10">
        <v>0</v>
      </c>
      <c r="E7651" s="10">
        <v>0</v>
      </c>
      <c r="F7651" s="10">
        <v>30684</v>
      </c>
      <c r="G7651" s="10">
        <v>76711</v>
      </c>
    </row>
    <row r="7652" spans="1:7">
      <c r="A7652" s="10">
        <v>7651</v>
      </c>
      <c r="B7652" s="10">
        <v>50</v>
      </c>
      <c r="C7652" s="10">
        <v>56429</v>
      </c>
      <c r="D7652" s="10">
        <v>0</v>
      </c>
      <c r="E7652" s="10">
        <v>0</v>
      </c>
      <c r="F7652" s="10">
        <v>0</v>
      </c>
      <c r="G7652" s="10">
        <v>75072</v>
      </c>
    </row>
    <row r="7653" spans="1:7">
      <c r="A7653" s="10">
        <v>7652</v>
      </c>
      <c r="B7653" s="10">
        <v>57</v>
      </c>
      <c r="C7653" s="10">
        <v>48731</v>
      </c>
      <c r="D7653" s="10">
        <v>8103</v>
      </c>
      <c r="E7653" s="10">
        <v>0</v>
      </c>
      <c r="F7653" s="10">
        <v>16207</v>
      </c>
      <c r="G7653" s="10">
        <v>40519</v>
      </c>
    </row>
    <row r="7654" spans="1:7">
      <c r="A7654" s="10">
        <v>7653</v>
      </c>
      <c r="B7654" s="10">
        <v>59</v>
      </c>
      <c r="C7654" s="10">
        <v>58854</v>
      </c>
      <c r="D7654" s="10">
        <v>0</v>
      </c>
      <c r="E7654" s="10">
        <v>0</v>
      </c>
      <c r="F7654" s="10">
        <v>0</v>
      </c>
      <c r="G7654" s="10">
        <v>116918</v>
      </c>
    </row>
    <row r="7655" spans="1:7">
      <c r="A7655" s="10">
        <v>7654</v>
      </c>
      <c r="B7655" s="10">
        <v>58</v>
      </c>
      <c r="C7655" s="10">
        <v>44624</v>
      </c>
      <c r="D7655" s="10">
        <v>0</v>
      </c>
      <c r="E7655" s="10">
        <v>0</v>
      </c>
      <c r="F7655" s="10">
        <v>0</v>
      </c>
      <c r="G7655" s="10">
        <v>128669</v>
      </c>
    </row>
    <row r="7656" spans="1:7">
      <c r="A7656" s="10">
        <v>7655</v>
      </c>
      <c r="B7656" s="10">
        <v>50</v>
      </c>
      <c r="C7656" s="10">
        <v>48875</v>
      </c>
      <c r="D7656" s="10">
        <v>0</v>
      </c>
      <c r="E7656" s="10">
        <v>0</v>
      </c>
      <c r="F7656" s="10">
        <v>0</v>
      </c>
      <c r="G7656" s="10">
        <v>88836</v>
      </c>
    </row>
    <row r="7657" spans="1:7">
      <c r="A7657" s="10">
        <v>7656</v>
      </c>
      <c r="B7657" s="10">
        <v>54</v>
      </c>
      <c r="C7657" s="10">
        <v>46071</v>
      </c>
      <c r="D7657" s="10">
        <v>0</v>
      </c>
      <c r="E7657" s="10">
        <v>0</v>
      </c>
      <c r="F7657" s="10">
        <v>0</v>
      </c>
      <c r="G7657" s="10">
        <v>91523</v>
      </c>
    </row>
    <row r="7658" spans="1:7">
      <c r="A7658" s="10">
        <v>7657</v>
      </c>
      <c r="B7658" s="10">
        <v>53</v>
      </c>
      <c r="C7658" s="10">
        <v>52329</v>
      </c>
      <c r="D7658" s="10">
        <v>0</v>
      </c>
      <c r="E7658" s="10">
        <v>0</v>
      </c>
      <c r="F7658" s="10">
        <v>0</v>
      </c>
      <c r="G7658" s="10">
        <v>181356</v>
      </c>
    </row>
    <row r="7659" spans="1:7">
      <c r="A7659" s="10">
        <v>7658</v>
      </c>
      <c r="B7659" s="10">
        <v>53</v>
      </c>
      <c r="C7659" s="10">
        <v>47103</v>
      </c>
      <c r="D7659" s="10">
        <v>0</v>
      </c>
      <c r="E7659" s="10">
        <v>0</v>
      </c>
      <c r="F7659" s="10">
        <v>41365</v>
      </c>
      <c r="G7659" s="10">
        <v>103413</v>
      </c>
    </row>
    <row r="7660" spans="1:7">
      <c r="A7660" s="10">
        <v>7659</v>
      </c>
      <c r="B7660" s="10">
        <v>56</v>
      </c>
      <c r="C7660" s="10">
        <v>47521</v>
      </c>
      <c r="D7660" s="10">
        <v>0</v>
      </c>
      <c r="E7660" s="10">
        <v>34508</v>
      </c>
      <c r="F7660" s="10">
        <v>34508</v>
      </c>
      <c r="G7660" s="10">
        <v>86270</v>
      </c>
    </row>
    <row r="7661" spans="1:7">
      <c r="A7661" s="10">
        <v>7660</v>
      </c>
      <c r="B7661" s="10">
        <v>55</v>
      </c>
      <c r="C7661" s="10">
        <v>52309</v>
      </c>
      <c r="D7661" s="10">
        <v>0</v>
      </c>
      <c r="E7661" s="10">
        <v>0</v>
      </c>
      <c r="F7661" s="10">
        <v>40305</v>
      </c>
      <c r="G7661" s="10">
        <v>100764</v>
      </c>
    </row>
    <row r="7662" spans="1:7">
      <c r="A7662" s="10">
        <v>7661</v>
      </c>
      <c r="B7662" s="10">
        <v>54</v>
      </c>
      <c r="C7662" s="10">
        <v>41767</v>
      </c>
      <c r="D7662" s="10">
        <v>0</v>
      </c>
      <c r="E7662" s="10">
        <v>0</v>
      </c>
      <c r="F7662" s="10">
        <v>0</v>
      </c>
      <c r="G7662" s="10">
        <v>128378</v>
      </c>
    </row>
    <row r="7663" spans="1:7">
      <c r="A7663" s="10">
        <v>7662</v>
      </c>
      <c r="B7663" s="10">
        <v>58</v>
      </c>
      <c r="C7663" s="10">
        <v>58332</v>
      </c>
      <c r="D7663" s="10">
        <v>0</v>
      </c>
      <c r="E7663" s="10">
        <v>0</v>
      </c>
      <c r="F7663" s="10">
        <v>0</v>
      </c>
      <c r="G7663" s="10">
        <v>179293</v>
      </c>
    </row>
    <row r="7664" spans="1:7">
      <c r="A7664" s="10">
        <v>7663</v>
      </c>
      <c r="B7664" s="10">
        <v>50</v>
      </c>
      <c r="C7664" s="10">
        <v>47965</v>
      </c>
      <c r="D7664" s="10">
        <v>0</v>
      </c>
      <c r="E7664" s="10">
        <v>0</v>
      </c>
      <c r="F7664" s="10">
        <v>0</v>
      </c>
      <c r="G7664" s="10">
        <v>147428</v>
      </c>
    </row>
    <row r="7665" spans="1:7">
      <c r="A7665" s="10">
        <v>7664</v>
      </c>
      <c r="B7665" s="10">
        <v>59</v>
      </c>
      <c r="C7665" s="10">
        <v>55926</v>
      </c>
      <c r="D7665" s="10">
        <v>0</v>
      </c>
      <c r="E7665" s="10">
        <v>0</v>
      </c>
      <c r="F7665" s="10">
        <v>0</v>
      </c>
      <c r="G7665" s="10">
        <v>83307</v>
      </c>
    </row>
    <row r="7666" spans="1:7">
      <c r="A7666" s="10">
        <v>7665</v>
      </c>
      <c r="B7666" s="10">
        <v>57</v>
      </c>
      <c r="C7666" s="10">
        <v>46700</v>
      </c>
      <c r="D7666" s="10">
        <v>25433</v>
      </c>
      <c r="E7666" s="10">
        <v>0</v>
      </c>
      <c r="F7666" s="10">
        <v>0</v>
      </c>
      <c r="G7666" s="10">
        <v>127169</v>
      </c>
    </row>
    <row r="7667" spans="1:7">
      <c r="A7667" s="10">
        <v>7666</v>
      </c>
      <c r="B7667" s="10">
        <v>56</v>
      </c>
      <c r="C7667" s="10">
        <v>44306</v>
      </c>
      <c r="D7667" s="10">
        <v>0</v>
      </c>
      <c r="E7667" s="10">
        <v>0</v>
      </c>
      <c r="F7667" s="10">
        <v>0</v>
      </c>
      <c r="G7667" s="10">
        <v>103440</v>
      </c>
    </row>
    <row r="7668" spans="1:7">
      <c r="A7668" s="10">
        <v>7667</v>
      </c>
      <c r="B7668" s="10">
        <v>59</v>
      </c>
      <c r="C7668" s="10">
        <v>42937</v>
      </c>
      <c r="D7668" s="10">
        <v>0</v>
      </c>
      <c r="E7668" s="10">
        <v>0</v>
      </c>
      <c r="F7668" s="10">
        <v>0</v>
      </c>
      <c r="G7668" s="10">
        <v>131974</v>
      </c>
    </row>
    <row r="7669" spans="1:7">
      <c r="A7669" s="10">
        <v>7668</v>
      </c>
      <c r="B7669" s="10">
        <v>50</v>
      </c>
      <c r="C7669" s="10">
        <v>56823</v>
      </c>
      <c r="D7669" s="10">
        <v>0</v>
      </c>
      <c r="E7669" s="10">
        <v>0</v>
      </c>
      <c r="F7669" s="10">
        <v>0</v>
      </c>
      <c r="G7669" s="10">
        <v>84643</v>
      </c>
    </row>
    <row r="7670" spans="1:7">
      <c r="A7670" s="10">
        <v>7669</v>
      </c>
      <c r="B7670" s="10">
        <v>57</v>
      </c>
      <c r="C7670" s="10">
        <v>51884</v>
      </c>
      <c r="D7670" s="10">
        <v>0</v>
      </c>
      <c r="E7670" s="10">
        <v>0</v>
      </c>
      <c r="F7670" s="10">
        <v>149602</v>
      </c>
      <c r="G7670" s="10">
        <v>0</v>
      </c>
    </row>
    <row r="7671" spans="1:7">
      <c r="A7671" s="10">
        <v>7670</v>
      </c>
      <c r="B7671" s="10">
        <v>55</v>
      </c>
      <c r="C7671" s="10">
        <v>58660</v>
      </c>
      <c r="D7671" s="10">
        <v>0</v>
      </c>
      <c r="E7671" s="10">
        <v>0</v>
      </c>
      <c r="F7671" s="10">
        <v>0</v>
      </c>
      <c r="G7671" s="10">
        <v>136953</v>
      </c>
    </row>
    <row r="7672" spans="1:7">
      <c r="A7672" s="10">
        <v>7671</v>
      </c>
      <c r="B7672" s="10">
        <v>51</v>
      </c>
      <c r="C7672" s="10">
        <v>59337</v>
      </c>
      <c r="D7672" s="10">
        <v>9867</v>
      </c>
      <c r="E7672" s="10">
        <v>0</v>
      </c>
      <c r="F7672" s="10">
        <v>19735</v>
      </c>
      <c r="G7672" s="10">
        <v>49338</v>
      </c>
    </row>
    <row r="7673" spans="1:7">
      <c r="A7673" s="10">
        <v>7672</v>
      </c>
      <c r="B7673" s="10">
        <v>57</v>
      </c>
      <c r="C7673" s="10">
        <v>46114</v>
      </c>
      <c r="D7673" s="10">
        <v>0</v>
      </c>
      <c r="E7673" s="10">
        <v>0</v>
      </c>
      <c r="F7673" s="10">
        <v>0</v>
      </c>
      <c r="G7673" s="10">
        <v>99556</v>
      </c>
    </row>
    <row r="7674" spans="1:7">
      <c r="A7674" s="10">
        <v>7673</v>
      </c>
      <c r="B7674" s="10">
        <v>55</v>
      </c>
      <c r="C7674" s="10">
        <v>55267</v>
      </c>
      <c r="D7674" s="10">
        <v>0</v>
      </c>
      <c r="E7674" s="10">
        <v>0</v>
      </c>
      <c r="F7674" s="10">
        <v>0</v>
      </c>
      <c r="G7674" s="10">
        <v>129031</v>
      </c>
    </row>
    <row r="7675" spans="1:7">
      <c r="A7675" s="10">
        <v>7674</v>
      </c>
      <c r="B7675" s="10">
        <v>50</v>
      </c>
      <c r="C7675" s="10">
        <v>59767</v>
      </c>
      <c r="D7675" s="10">
        <v>0</v>
      </c>
      <c r="E7675" s="10">
        <v>0</v>
      </c>
      <c r="F7675" s="10">
        <v>0</v>
      </c>
      <c r="G7675" s="10">
        <v>207134</v>
      </c>
    </row>
    <row r="7676" spans="1:7">
      <c r="A7676" s="10">
        <v>7675</v>
      </c>
      <c r="B7676" s="10">
        <v>54</v>
      </c>
      <c r="C7676" s="10">
        <v>50338</v>
      </c>
      <c r="D7676" s="10">
        <v>0</v>
      </c>
      <c r="E7676" s="10">
        <v>0</v>
      </c>
      <c r="F7676" s="10">
        <v>0</v>
      </c>
      <c r="G7676" s="10">
        <v>0</v>
      </c>
    </row>
    <row r="7677" spans="1:7">
      <c r="A7677" s="10">
        <v>7676</v>
      </c>
      <c r="B7677" s="10">
        <v>56</v>
      </c>
      <c r="C7677" s="10">
        <v>47431</v>
      </c>
      <c r="D7677" s="10">
        <v>0</v>
      </c>
      <c r="E7677" s="10">
        <v>0</v>
      </c>
      <c r="F7677" s="10">
        <v>44283</v>
      </c>
      <c r="G7677" s="10">
        <v>110708</v>
      </c>
    </row>
    <row r="7678" spans="1:7">
      <c r="A7678" s="10">
        <v>7677</v>
      </c>
      <c r="B7678" s="10">
        <v>57</v>
      </c>
      <c r="C7678" s="10">
        <v>53059</v>
      </c>
      <c r="D7678" s="10">
        <v>0</v>
      </c>
      <c r="E7678" s="10">
        <v>0</v>
      </c>
      <c r="F7678" s="10">
        <v>49538</v>
      </c>
      <c r="G7678" s="10">
        <v>123845</v>
      </c>
    </row>
    <row r="7679" spans="1:7">
      <c r="A7679" s="10">
        <v>7678</v>
      </c>
      <c r="B7679" s="10">
        <v>52</v>
      </c>
      <c r="C7679" s="10">
        <v>41393</v>
      </c>
      <c r="D7679" s="10">
        <v>0</v>
      </c>
      <c r="E7679" s="10">
        <v>0</v>
      </c>
      <c r="F7679" s="10">
        <v>0</v>
      </c>
      <c r="G7679" s="10">
        <v>61658</v>
      </c>
    </row>
    <row r="7680" spans="1:7">
      <c r="A7680" s="10">
        <v>7679</v>
      </c>
      <c r="B7680" s="10">
        <v>56</v>
      </c>
      <c r="C7680" s="10">
        <v>55274</v>
      </c>
      <c r="D7680" s="10">
        <v>0</v>
      </c>
      <c r="E7680" s="10">
        <v>0</v>
      </c>
      <c r="F7680" s="10">
        <v>0</v>
      </c>
      <c r="G7680" s="10">
        <v>100467</v>
      </c>
    </row>
    <row r="7681" spans="1:7">
      <c r="A7681" s="10">
        <v>7680</v>
      </c>
      <c r="B7681" s="10">
        <v>57</v>
      </c>
      <c r="C7681" s="10">
        <v>40974</v>
      </c>
      <c r="D7681" s="10">
        <v>0</v>
      </c>
      <c r="E7681" s="10">
        <v>0</v>
      </c>
      <c r="F7681" s="10">
        <v>29430</v>
      </c>
      <c r="G7681" s="10">
        <v>73577</v>
      </c>
    </row>
    <row r="7682" spans="1:7">
      <c r="A7682" s="10">
        <v>7681</v>
      </c>
      <c r="B7682" s="10">
        <v>52</v>
      </c>
      <c r="C7682" s="10">
        <v>57878</v>
      </c>
      <c r="D7682" s="10">
        <v>0</v>
      </c>
      <c r="E7682" s="10">
        <v>0</v>
      </c>
      <c r="F7682" s="10">
        <v>0</v>
      </c>
      <c r="G7682" s="10">
        <v>189130</v>
      </c>
    </row>
    <row r="7683" spans="1:7">
      <c r="A7683" s="10">
        <v>7682</v>
      </c>
      <c r="B7683" s="10">
        <v>53</v>
      </c>
      <c r="C7683" s="10">
        <v>42807</v>
      </c>
      <c r="D7683" s="10">
        <v>0</v>
      </c>
      <c r="E7683" s="10">
        <v>0</v>
      </c>
      <c r="F7683" s="10">
        <v>0</v>
      </c>
      <c r="G7683" s="10">
        <v>0</v>
      </c>
    </row>
    <row r="7684" spans="1:7">
      <c r="A7684" s="10">
        <v>7683</v>
      </c>
      <c r="B7684" s="10">
        <v>58</v>
      </c>
      <c r="C7684" s="10">
        <v>51552</v>
      </c>
      <c r="D7684" s="10">
        <v>0</v>
      </c>
      <c r="E7684" s="10">
        <v>0</v>
      </c>
      <c r="F7684" s="10">
        <v>21940</v>
      </c>
      <c r="G7684" s="10">
        <v>54851</v>
      </c>
    </row>
    <row r="7685" spans="1:7">
      <c r="A7685" s="10">
        <v>7684</v>
      </c>
      <c r="B7685" s="10">
        <v>54</v>
      </c>
      <c r="C7685" s="10">
        <v>57260</v>
      </c>
      <c r="D7685" s="10">
        <v>14218</v>
      </c>
      <c r="E7685" s="10">
        <v>0</v>
      </c>
      <c r="F7685" s="10">
        <v>28437</v>
      </c>
      <c r="G7685" s="10">
        <v>71094</v>
      </c>
    </row>
    <row r="7686" spans="1:7">
      <c r="A7686" s="10">
        <v>7685</v>
      </c>
      <c r="B7686" s="10">
        <v>53</v>
      </c>
      <c r="C7686" s="10">
        <v>58033</v>
      </c>
      <c r="D7686" s="10">
        <v>0</v>
      </c>
      <c r="E7686" s="10">
        <v>0</v>
      </c>
      <c r="F7686" s="10">
        <v>0</v>
      </c>
      <c r="G7686" s="10">
        <v>145894</v>
      </c>
    </row>
    <row r="7687" spans="1:7">
      <c r="A7687" s="10">
        <v>7686</v>
      </c>
      <c r="B7687" s="10">
        <v>53</v>
      </c>
      <c r="C7687" s="10">
        <v>48435</v>
      </c>
      <c r="D7687" s="10">
        <v>17457</v>
      </c>
      <c r="E7687" s="10">
        <v>0</v>
      </c>
      <c r="F7687" s="10">
        <v>34914</v>
      </c>
      <c r="G7687" s="10">
        <v>87286</v>
      </c>
    </row>
    <row r="7688" spans="1:7">
      <c r="A7688" s="10">
        <v>7687</v>
      </c>
      <c r="B7688" s="10">
        <v>53</v>
      </c>
      <c r="C7688" s="10">
        <v>42540</v>
      </c>
      <c r="D7688" s="10">
        <v>0</v>
      </c>
      <c r="E7688" s="10">
        <v>0</v>
      </c>
      <c r="F7688" s="10">
        <v>0</v>
      </c>
      <c r="G7688" s="10">
        <v>114724</v>
      </c>
    </row>
    <row r="7689" spans="1:7">
      <c r="A7689" s="10">
        <v>7688</v>
      </c>
      <c r="B7689" s="10">
        <v>51</v>
      </c>
      <c r="C7689" s="10">
        <v>57911</v>
      </c>
      <c r="D7689" s="10">
        <v>22668</v>
      </c>
      <c r="E7689" s="10">
        <v>45336</v>
      </c>
      <c r="F7689" s="10">
        <v>0</v>
      </c>
      <c r="G7689" s="10">
        <v>0</v>
      </c>
    </row>
    <row r="7690" spans="1:7">
      <c r="A7690" s="10">
        <v>7689</v>
      </c>
      <c r="B7690" s="10">
        <v>51</v>
      </c>
      <c r="C7690" s="10">
        <v>52914</v>
      </c>
      <c r="D7690" s="10">
        <v>0</v>
      </c>
      <c r="E7690" s="10">
        <v>0</v>
      </c>
      <c r="F7690" s="10">
        <v>0</v>
      </c>
      <c r="G7690" s="10">
        <v>162640</v>
      </c>
    </row>
    <row r="7691" spans="1:7">
      <c r="A7691" s="10">
        <v>7690</v>
      </c>
      <c r="B7691" s="10">
        <v>53</v>
      </c>
      <c r="C7691" s="10">
        <v>41006</v>
      </c>
      <c r="D7691" s="10">
        <v>0</v>
      </c>
      <c r="E7691" s="10">
        <v>0</v>
      </c>
      <c r="F7691" s="10">
        <v>0</v>
      </c>
      <c r="G7691" s="10">
        <v>126039</v>
      </c>
    </row>
    <row r="7692" spans="1:7">
      <c r="A7692" s="10">
        <v>7691</v>
      </c>
      <c r="B7692" s="10">
        <v>52</v>
      </c>
      <c r="C7692" s="10">
        <v>57728</v>
      </c>
      <c r="D7692" s="10">
        <v>0</v>
      </c>
      <c r="E7692" s="10">
        <v>0</v>
      </c>
      <c r="F7692" s="10">
        <v>0</v>
      </c>
      <c r="G7692" s="10">
        <v>155684</v>
      </c>
    </row>
    <row r="7693" spans="1:7">
      <c r="A7693" s="10">
        <v>7692</v>
      </c>
      <c r="B7693" s="10">
        <v>58</v>
      </c>
      <c r="C7693" s="10">
        <v>40428</v>
      </c>
      <c r="D7693" s="10">
        <v>0</v>
      </c>
      <c r="E7693" s="10">
        <v>0</v>
      </c>
      <c r="F7693" s="10">
        <v>0</v>
      </c>
      <c r="G7693" s="10">
        <v>0</v>
      </c>
    </row>
    <row r="7694" spans="1:7">
      <c r="A7694" s="10">
        <v>7693</v>
      </c>
      <c r="B7694" s="10">
        <v>56</v>
      </c>
      <c r="C7694" s="10">
        <v>56433</v>
      </c>
      <c r="D7694" s="10">
        <v>0</v>
      </c>
      <c r="E7694" s="10">
        <v>0</v>
      </c>
      <c r="F7694" s="10">
        <v>0</v>
      </c>
      <c r="G7694" s="10">
        <v>162719</v>
      </c>
    </row>
    <row r="7695" spans="1:7">
      <c r="A7695" s="10">
        <v>7694</v>
      </c>
      <c r="B7695" s="10">
        <v>52</v>
      </c>
      <c r="C7695" s="10">
        <v>40710</v>
      </c>
      <c r="D7695" s="10">
        <v>0</v>
      </c>
      <c r="E7695" s="10">
        <v>0</v>
      </c>
      <c r="F7695" s="10">
        <v>0</v>
      </c>
      <c r="G7695" s="10">
        <v>47805</v>
      </c>
    </row>
    <row r="7696" spans="1:7">
      <c r="A7696" s="10">
        <v>7695</v>
      </c>
      <c r="B7696" s="10">
        <v>50</v>
      </c>
      <c r="C7696" s="10">
        <v>53081</v>
      </c>
      <c r="D7696" s="10">
        <v>0</v>
      </c>
      <c r="E7696" s="10">
        <v>0</v>
      </c>
      <c r="F7696" s="10">
        <v>0</v>
      </c>
      <c r="G7696" s="10">
        <v>143152</v>
      </c>
    </row>
    <row r="7697" spans="1:7">
      <c r="A7697" s="10">
        <v>7696</v>
      </c>
      <c r="B7697" s="10">
        <v>52</v>
      </c>
      <c r="C7697" s="10">
        <v>58222</v>
      </c>
      <c r="D7697" s="10">
        <v>0</v>
      </c>
      <c r="E7697" s="10">
        <v>0</v>
      </c>
      <c r="F7697" s="10">
        <v>0</v>
      </c>
      <c r="G7697" s="10">
        <v>0</v>
      </c>
    </row>
    <row r="7698" spans="1:7">
      <c r="A7698" s="10">
        <v>7697</v>
      </c>
      <c r="B7698" s="10">
        <v>59</v>
      </c>
      <c r="C7698" s="10">
        <v>41750</v>
      </c>
      <c r="D7698" s="10">
        <v>0</v>
      </c>
      <c r="E7698" s="10">
        <v>0</v>
      </c>
      <c r="F7698" s="10">
        <v>0</v>
      </c>
      <c r="G7698" s="10">
        <v>120382</v>
      </c>
    </row>
    <row r="7699" spans="1:7">
      <c r="A7699" s="10">
        <v>7698</v>
      </c>
      <c r="B7699" s="10">
        <v>50</v>
      </c>
      <c r="C7699" s="10">
        <v>54657</v>
      </c>
      <c r="D7699" s="10">
        <v>0</v>
      </c>
      <c r="E7699" s="10">
        <v>0</v>
      </c>
      <c r="F7699" s="10">
        <v>36459</v>
      </c>
      <c r="G7699" s="10">
        <v>91148</v>
      </c>
    </row>
    <row r="7700" spans="1:7">
      <c r="A7700" s="10">
        <v>7699</v>
      </c>
      <c r="B7700" s="10">
        <v>53</v>
      </c>
      <c r="C7700" s="10">
        <v>55306</v>
      </c>
      <c r="D7700" s="10">
        <v>0</v>
      </c>
      <c r="E7700" s="10">
        <v>0</v>
      </c>
      <c r="F7700" s="10">
        <v>0</v>
      </c>
      <c r="G7700" s="10">
        <v>73578</v>
      </c>
    </row>
    <row r="7701" spans="1:7">
      <c r="A7701" s="10">
        <v>7700</v>
      </c>
      <c r="B7701" s="10">
        <v>50</v>
      </c>
      <c r="C7701" s="10">
        <v>59483</v>
      </c>
      <c r="D7701" s="10">
        <v>0</v>
      </c>
      <c r="E7701" s="10">
        <v>0</v>
      </c>
      <c r="F7701" s="10">
        <v>0</v>
      </c>
      <c r="G7701" s="10">
        <v>108118</v>
      </c>
    </row>
    <row r="7702" spans="1:7">
      <c r="A7702" s="10">
        <v>7701</v>
      </c>
      <c r="B7702" s="10">
        <v>53</v>
      </c>
      <c r="C7702" s="10">
        <v>40987</v>
      </c>
      <c r="D7702" s="10">
        <v>0</v>
      </c>
      <c r="E7702" s="10">
        <v>0</v>
      </c>
      <c r="F7702" s="10">
        <v>0</v>
      </c>
      <c r="G7702" s="10">
        <v>67710</v>
      </c>
    </row>
    <row r="7703" spans="1:7">
      <c r="A7703" s="10">
        <v>7702</v>
      </c>
      <c r="B7703" s="10">
        <v>53</v>
      </c>
      <c r="C7703" s="10">
        <v>44076</v>
      </c>
      <c r="D7703" s="10">
        <v>0</v>
      </c>
      <c r="E7703" s="10">
        <v>36311</v>
      </c>
      <c r="F7703" s="10">
        <v>0</v>
      </c>
      <c r="G7703" s="10">
        <v>90777</v>
      </c>
    </row>
    <row r="7704" spans="1:7">
      <c r="A7704" s="10">
        <v>7703</v>
      </c>
      <c r="B7704" s="10">
        <v>51</v>
      </c>
      <c r="C7704" s="10">
        <v>54451</v>
      </c>
      <c r="D7704" s="10">
        <v>0</v>
      </c>
      <c r="E7704" s="10">
        <v>0</v>
      </c>
      <c r="F7704" s="10">
        <v>0</v>
      </c>
      <c r="G7704" s="10">
        <v>89952</v>
      </c>
    </row>
    <row r="7705" spans="1:7">
      <c r="A7705" s="10">
        <v>7704</v>
      </c>
      <c r="B7705" s="10">
        <v>59</v>
      </c>
      <c r="C7705" s="10">
        <v>58366</v>
      </c>
      <c r="D7705" s="10">
        <v>0</v>
      </c>
      <c r="E7705" s="10">
        <v>0</v>
      </c>
      <c r="F7705" s="10">
        <v>0</v>
      </c>
      <c r="G7705" s="10">
        <v>157405</v>
      </c>
    </row>
    <row r="7706" spans="1:7">
      <c r="A7706" s="10">
        <v>7705</v>
      </c>
      <c r="B7706" s="10">
        <v>50</v>
      </c>
      <c r="C7706" s="10">
        <v>58951</v>
      </c>
      <c r="D7706" s="10">
        <v>0</v>
      </c>
      <c r="E7706" s="10">
        <v>0</v>
      </c>
      <c r="F7706" s="10">
        <v>0</v>
      </c>
      <c r="G7706" s="10">
        <v>0</v>
      </c>
    </row>
    <row r="7707" spans="1:7">
      <c r="A7707" s="10">
        <v>7706</v>
      </c>
      <c r="B7707" s="10">
        <v>55</v>
      </c>
      <c r="C7707" s="10">
        <v>48622</v>
      </c>
      <c r="D7707" s="10">
        <v>0</v>
      </c>
      <c r="E7707" s="10">
        <v>0</v>
      </c>
      <c r="F7707" s="10">
        <v>0</v>
      </c>
      <c r="G7707" s="10">
        <v>140196</v>
      </c>
    </row>
    <row r="7708" spans="1:7">
      <c r="A7708" s="10">
        <v>7707</v>
      </c>
      <c r="B7708" s="10">
        <v>57</v>
      </c>
      <c r="C7708" s="10">
        <v>51407</v>
      </c>
      <c r="D7708" s="10">
        <v>10061</v>
      </c>
      <c r="E7708" s="10">
        <v>0</v>
      </c>
      <c r="F7708" s="10">
        <v>0</v>
      </c>
      <c r="G7708" s="10">
        <v>50306</v>
      </c>
    </row>
    <row r="7709" spans="1:7">
      <c r="A7709" s="10">
        <v>7708</v>
      </c>
      <c r="B7709" s="10">
        <v>51</v>
      </c>
      <c r="C7709" s="10">
        <v>55303</v>
      </c>
      <c r="D7709" s="10">
        <v>0</v>
      </c>
      <c r="E7709" s="10">
        <v>0</v>
      </c>
      <c r="F7709" s="10">
        <v>0</v>
      </c>
      <c r="G7709" s="10">
        <v>149144</v>
      </c>
    </row>
    <row r="7710" spans="1:7">
      <c r="A7710" s="10">
        <v>7709</v>
      </c>
      <c r="B7710" s="10">
        <v>51</v>
      </c>
      <c r="C7710" s="10">
        <v>59005</v>
      </c>
      <c r="D7710" s="10">
        <v>0</v>
      </c>
      <c r="E7710" s="10">
        <v>0</v>
      </c>
      <c r="F7710" s="10">
        <v>0</v>
      </c>
      <c r="G7710" s="10">
        <v>192813</v>
      </c>
    </row>
    <row r="7711" spans="1:7">
      <c r="A7711" s="10">
        <v>7710</v>
      </c>
      <c r="B7711" s="10">
        <v>58</v>
      </c>
      <c r="C7711" s="10">
        <v>48550</v>
      </c>
      <c r="D7711" s="10">
        <v>0</v>
      </c>
      <c r="E7711" s="10">
        <v>0</v>
      </c>
      <c r="F7711" s="10">
        <v>0</v>
      </c>
      <c r="G7711" s="10">
        <v>0</v>
      </c>
    </row>
    <row r="7712" spans="1:7">
      <c r="A7712" s="10">
        <v>7711</v>
      </c>
      <c r="B7712" s="10">
        <v>56</v>
      </c>
      <c r="C7712" s="10">
        <v>41452</v>
      </c>
      <c r="D7712" s="10">
        <v>0</v>
      </c>
      <c r="E7712" s="10">
        <v>0</v>
      </c>
      <c r="F7712" s="10">
        <v>0</v>
      </c>
      <c r="G7712" s="10">
        <v>96777</v>
      </c>
    </row>
    <row r="7713" spans="1:7">
      <c r="A7713" s="10">
        <v>7712</v>
      </c>
      <c r="B7713" s="10">
        <v>58</v>
      </c>
      <c r="C7713" s="10">
        <v>57962</v>
      </c>
      <c r="D7713" s="10">
        <v>0</v>
      </c>
      <c r="E7713" s="10">
        <v>34736</v>
      </c>
      <c r="F7713" s="10">
        <v>34736</v>
      </c>
      <c r="G7713" s="10">
        <v>86842</v>
      </c>
    </row>
    <row r="7714" spans="1:7">
      <c r="A7714" s="10">
        <v>7713</v>
      </c>
      <c r="B7714" s="10">
        <v>53</v>
      </c>
      <c r="C7714" s="10">
        <v>45504</v>
      </c>
      <c r="D7714" s="10">
        <v>0</v>
      </c>
      <c r="E7714" s="10">
        <v>0</v>
      </c>
      <c r="F7714" s="10">
        <v>0</v>
      </c>
      <c r="G7714" s="10">
        <v>131206</v>
      </c>
    </row>
    <row r="7715" spans="1:7">
      <c r="A7715" s="10">
        <v>7714</v>
      </c>
      <c r="B7715" s="10">
        <v>56</v>
      </c>
      <c r="C7715" s="10">
        <v>52745</v>
      </c>
      <c r="D7715" s="10">
        <v>0</v>
      </c>
      <c r="E7715" s="10">
        <v>0</v>
      </c>
      <c r="F7715" s="10">
        <v>0</v>
      </c>
      <c r="G7715" s="10">
        <v>113872</v>
      </c>
    </row>
    <row r="7716" spans="1:7">
      <c r="A7716" s="10">
        <v>7715</v>
      </c>
      <c r="B7716" s="10">
        <v>51</v>
      </c>
      <c r="C7716" s="10">
        <v>55277</v>
      </c>
      <c r="D7716" s="10">
        <v>0</v>
      </c>
      <c r="E7716" s="10">
        <v>0</v>
      </c>
      <c r="F7716" s="10">
        <v>0</v>
      </c>
      <c r="G7716" s="10">
        <v>91317</v>
      </c>
    </row>
    <row r="7717" spans="1:7">
      <c r="A7717" s="10">
        <v>7716</v>
      </c>
      <c r="B7717" s="10">
        <v>51</v>
      </c>
      <c r="C7717" s="10">
        <v>56992</v>
      </c>
      <c r="D7717" s="10">
        <v>0</v>
      </c>
      <c r="E7717" s="10">
        <v>0</v>
      </c>
      <c r="F7717" s="10">
        <v>66926</v>
      </c>
      <c r="G7717" s="10">
        <v>0</v>
      </c>
    </row>
    <row r="7718" spans="1:7">
      <c r="A7718" s="10">
        <v>7717</v>
      </c>
      <c r="B7718" s="10">
        <v>51</v>
      </c>
      <c r="C7718" s="10">
        <v>50572</v>
      </c>
      <c r="D7718" s="10">
        <v>0</v>
      </c>
      <c r="E7718" s="10">
        <v>0</v>
      </c>
      <c r="F7718" s="10">
        <v>0</v>
      </c>
      <c r="G7718" s="10">
        <v>109180</v>
      </c>
    </row>
    <row r="7719" spans="1:7">
      <c r="A7719" s="10">
        <v>7718</v>
      </c>
      <c r="B7719" s="10">
        <v>52</v>
      </c>
      <c r="C7719" s="10">
        <v>50532</v>
      </c>
      <c r="D7719" s="10">
        <v>0</v>
      </c>
      <c r="E7719" s="10">
        <v>0</v>
      </c>
      <c r="F7719" s="10">
        <v>0</v>
      </c>
      <c r="G7719" s="10">
        <v>145704</v>
      </c>
    </row>
    <row r="7720" spans="1:7">
      <c r="A7720" s="10">
        <v>7719</v>
      </c>
      <c r="B7720" s="10">
        <v>53</v>
      </c>
      <c r="C7720" s="10">
        <v>55671</v>
      </c>
      <c r="D7720" s="10">
        <v>0</v>
      </c>
      <c r="E7720" s="10">
        <v>28911</v>
      </c>
      <c r="F7720" s="10">
        <v>0</v>
      </c>
      <c r="G7720" s="10">
        <v>72278</v>
      </c>
    </row>
    <row r="7721" spans="1:7">
      <c r="A7721" s="10">
        <v>7720</v>
      </c>
      <c r="B7721" s="10">
        <v>51</v>
      </c>
      <c r="C7721" s="10">
        <v>52583</v>
      </c>
      <c r="D7721" s="10">
        <v>0</v>
      </c>
      <c r="E7721" s="10">
        <v>0</v>
      </c>
      <c r="F7721" s="10">
        <v>0</v>
      </c>
      <c r="G7721" s="10">
        <v>0</v>
      </c>
    </row>
    <row r="7722" spans="1:7">
      <c r="A7722" s="10">
        <v>7721</v>
      </c>
      <c r="B7722" s="10">
        <v>57</v>
      </c>
      <c r="C7722" s="10">
        <v>59787</v>
      </c>
      <c r="D7722" s="10">
        <v>0</v>
      </c>
      <c r="E7722" s="10">
        <v>0</v>
      </c>
      <c r="F7722" s="10">
        <v>0</v>
      </c>
      <c r="G7722" s="10">
        <v>89058</v>
      </c>
    </row>
    <row r="7723" spans="1:7">
      <c r="A7723" s="10">
        <v>7722</v>
      </c>
      <c r="B7723" s="10">
        <v>52</v>
      </c>
      <c r="C7723" s="10">
        <v>48916</v>
      </c>
      <c r="D7723" s="10">
        <v>0</v>
      </c>
      <c r="E7723" s="10">
        <v>0</v>
      </c>
      <c r="F7723" s="10">
        <v>0</v>
      </c>
      <c r="G7723" s="10">
        <v>97175</v>
      </c>
    </row>
    <row r="7724" spans="1:7">
      <c r="A7724" s="10">
        <v>7723</v>
      </c>
      <c r="B7724" s="10">
        <v>53</v>
      </c>
      <c r="C7724" s="10">
        <v>46524</v>
      </c>
      <c r="D7724" s="10">
        <v>0</v>
      </c>
      <c r="E7724" s="10">
        <v>0</v>
      </c>
      <c r="F7724" s="10">
        <v>0</v>
      </c>
      <c r="G7724" s="10">
        <v>54633</v>
      </c>
    </row>
    <row r="7725" spans="1:7">
      <c r="A7725" s="10">
        <v>7724</v>
      </c>
      <c r="B7725" s="10">
        <v>56</v>
      </c>
      <c r="C7725" s="10">
        <v>48328</v>
      </c>
      <c r="D7725" s="10">
        <v>24757</v>
      </c>
      <c r="E7725" s="10">
        <v>0</v>
      </c>
      <c r="F7725" s="10">
        <v>0</v>
      </c>
      <c r="G7725" s="10">
        <v>123787</v>
      </c>
    </row>
    <row r="7726" spans="1:7">
      <c r="A7726" s="10">
        <v>7725</v>
      </c>
      <c r="B7726" s="10">
        <v>59</v>
      </c>
      <c r="C7726" s="10">
        <v>52797</v>
      </c>
      <c r="D7726" s="10">
        <v>0</v>
      </c>
      <c r="E7726" s="10">
        <v>0</v>
      </c>
      <c r="F7726" s="10">
        <v>0</v>
      </c>
      <c r="G7726" s="10">
        <v>123264</v>
      </c>
    </row>
    <row r="7727" spans="1:7">
      <c r="A7727" s="10">
        <v>7726</v>
      </c>
      <c r="B7727" s="10">
        <v>54</v>
      </c>
      <c r="C7727" s="10">
        <v>48823</v>
      </c>
      <c r="D7727" s="10">
        <v>0</v>
      </c>
      <c r="E7727" s="10">
        <v>0</v>
      </c>
      <c r="F7727" s="10">
        <v>0</v>
      </c>
      <c r="G7727" s="10">
        <v>169205</v>
      </c>
    </row>
    <row r="7728" spans="1:7">
      <c r="A7728" s="10">
        <v>7727</v>
      </c>
      <c r="B7728" s="10">
        <v>55</v>
      </c>
      <c r="C7728" s="10">
        <v>41885</v>
      </c>
      <c r="D7728" s="10">
        <v>0</v>
      </c>
      <c r="E7728" s="10">
        <v>0</v>
      </c>
      <c r="F7728" s="10">
        <v>14053</v>
      </c>
      <c r="G7728" s="10">
        <v>35132</v>
      </c>
    </row>
    <row r="7729" spans="1:7">
      <c r="A7729" s="10">
        <v>7728</v>
      </c>
      <c r="B7729" s="10">
        <v>50</v>
      </c>
      <c r="C7729" s="10">
        <v>40328</v>
      </c>
      <c r="D7729" s="10">
        <v>0</v>
      </c>
      <c r="E7729" s="10">
        <v>0</v>
      </c>
      <c r="F7729" s="10">
        <v>0</v>
      </c>
      <c r="G7729" s="10">
        <v>0</v>
      </c>
    </row>
    <row r="7730" spans="1:7">
      <c r="A7730" s="10">
        <v>7729</v>
      </c>
      <c r="B7730" s="10">
        <v>53</v>
      </c>
      <c r="C7730" s="10">
        <v>46345</v>
      </c>
      <c r="D7730" s="10">
        <v>0</v>
      </c>
      <c r="E7730" s="10">
        <v>0</v>
      </c>
      <c r="F7730" s="10">
        <v>0</v>
      </c>
      <c r="G7730" s="10">
        <v>0</v>
      </c>
    </row>
    <row r="7731" spans="1:7">
      <c r="A7731" s="10">
        <v>7730</v>
      </c>
      <c r="B7731" s="10">
        <v>51</v>
      </c>
      <c r="C7731" s="10">
        <v>43217</v>
      </c>
      <c r="D7731" s="10">
        <v>0</v>
      </c>
      <c r="E7731" s="10">
        <v>0</v>
      </c>
      <c r="F7731" s="10">
        <v>26657</v>
      </c>
      <c r="G7731" s="10">
        <v>66644</v>
      </c>
    </row>
    <row r="7732" spans="1:7">
      <c r="A7732" s="10">
        <v>7731</v>
      </c>
      <c r="B7732" s="10">
        <v>52</v>
      </c>
      <c r="C7732" s="10">
        <v>59195</v>
      </c>
      <c r="D7732" s="10">
        <v>0</v>
      </c>
      <c r="E7732" s="10">
        <v>0</v>
      </c>
      <c r="F7732" s="10">
        <v>0</v>
      </c>
      <c r="G7732" s="10">
        <v>193434</v>
      </c>
    </row>
    <row r="7733" spans="1:7">
      <c r="A7733" s="10">
        <v>7732</v>
      </c>
      <c r="B7733" s="10">
        <v>56</v>
      </c>
      <c r="C7733" s="10">
        <v>45258</v>
      </c>
      <c r="D7733" s="10">
        <v>0</v>
      </c>
      <c r="E7733" s="10">
        <v>0</v>
      </c>
      <c r="F7733" s="10">
        <v>0</v>
      </c>
      <c r="G7733" s="10">
        <v>105663</v>
      </c>
    </row>
    <row r="7734" spans="1:7">
      <c r="A7734" s="10">
        <v>7733</v>
      </c>
      <c r="B7734" s="10">
        <v>57</v>
      </c>
      <c r="C7734" s="10">
        <v>47414</v>
      </c>
      <c r="D7734" s="10">
        <v>0</v>
      </c>
      <c r="E7734" s="10">
        <v>0</v>
      </c>
      <c r="F7734" s="10">
        <v>0</v>
      </c>
      <c r="G7734" s="10">
        <v>0</v>
      </c>
    </row>
    <row r="7735" spans="1:7">
      <c r="A7735" s="10">
        <v>7734</v>
      </c>
      <c r="B7735" s="10">
        <v>59</v>
      </c>
      <c r="C7735" s="10">
        <v>56690</v>
      </c>
      <c r="D7735" s="10">
        <v>0</v>
      </c>
      <c r="E7735" s="10">
        <v>0</v>
      </c>
      <c r="F7735" s="10">
        <v>0</v>
      </c>
      <c r="G7735" s="10">
        <v>142517</v>
      </c>
    </row>
    <row r="7736" spans="1:7">
      <c r="A7736" s="10">
        <v>7735</v>
      </c>
      <c r="B7736" s="10">
        <v>53</v>
      </c>
      <c r="C7736" s="10">
        <v>40003</v>
      </c>
      <c r="D7736" s="10">
        <v>23106</v>
      </c>
      <c r="E7736" s="10">
        <v>0</v>
      </c>
      <c r="F7736" s="10">
        <v>0</v>
      </c>
      <c r="G7736" s="10">
        <v>115532</v>
      </c>
    </row>
    <row r="7737" spans="1:7">
      <c r="A7737" s="10">
        <v>7736</v>
      </c>
      <c r="B7737" s="10">
        <v>57</v>
      </c>
      <c r="C7737" s="10">
        <v>41728</v>
      </c>
      <c r="D7737" s="10">
        <v>0</v>
      </c>
      <c r="E7737" s="10">
        <v>0</v>
      </c>
      <c r="F7737" s="10">
        <v>19695</v>
      </c>
      <c r="G7737" s="10">
        <v>49238</v>
      </c>
    </row>
    <row r="7738" spans="1:7">
      <c r="A7738" s="10">
        <v>7737</v>
      </c>
      <c r="B7738" s="10">
        <v>50</v>
      </c>
      <c r="C7738" s="10">
        <v>53601</v>
      </c>
      <c r="D7738" s="10">
        <v>0</v>
      </c>
      <c r="E7738" s="10">
        <v>0</v>
      </c>
      <c r="F7738" s="10">
        <v>0</v>
      </c>
      <c r="G7738" s="10">
        <v>134752</v>
      </c>
    </row>
    <row r="7739" spans="1:7">
      <c r="A7739" s="10">
        <v>7738</v>
      </c>
      <c r="B7739" s="10">
        <v>50</v>
      </c>
      <c r="C7739" s="10">
        <v>42935</v>
      </c>
      <c r="D7739" s="10">
        <v>24799</v>
      </c>
      <c r="E7739" s="10">
        <v>0</v>
      </c>
      <c r="F7739" s="10">
        <v>0</v>
      </c>
      <c r="G7739" s="10">
        <v>123999</v>
      </c>
    </row>
    <row r="7740" spans="1:7">
      <c r="A7740" s="10">
        <v>7739</v>
      </c>
      <c r="B7740" s="10">
        <v>53</v>
      </c>
      <c r="C7740" s="10">
        <v>43877</v>
      </c>
      <c r="D7740" s="10">
        <v>0</v>
      </c>
      <c r="E7740" s="10">
        <v>0</v>
      </c>
      <c r="F7740" s="10">
        <v>0</v>
      </c>
      <c r="G7740" s="10">
        <v>102439</v>
      </c>
    </row>
    <row r="7741" spans="1:7">
      <c r="A7741" s="10">
        <v>7740</v>
      </c>
      <c r="B7741" s="10">
        <v>56</v>
      </c>
      <c r="C7741" s="10">
        <v>43086</v>
      </c>
      <c r="D7741" s="10">
        <v>20705</v>
      </c>
      <c r="E7741" s="10">
        <v>0</v>
      </c>
      <c r="F7741" s="10">
        <v>0</v>
      </c>
      <c r="G7741" s="10">
        <v>103528</v>
      </c>
    </row>
    <row r="7742" spans="1:7">
      <c r="A7742" s="10">
        <v>7741</v>
      </c>
      <c r="B7742" s="10">
        <v>59</v>
      </c>
      <c r="C7742" s="10">
        <v>43952</v>
      </c>
      <c r="D7742" s="10">
        <v>0</v>
      </c>
      <c r="E7742" s="10">
        <v>0</v>
      </c>
      <c r="F7742" s="10">
        <v>0</v>
      </c>
      <c r="G7742" s="10">
        <v>58473</v>
      </c>
    </row>
    <row r="7743" spans="1:7">
      <c r="A7743" s="10">
        <v>7742</v>
      </c>
      <c r="B7743" s="10">
        <v>55</v>
      </c>
      <c r="C7743" s="10">
        <v>54431</v>
      </c>
      <c r="D7743" s="10">
        <v>0</v>
      </c>
      <c r="E7743" s="10">
        <v>0</v>
      </c>
      <c r="F7743" s="10">
        <v>0</v>
      </c>
      <c r="G7743" s="10">
        <v>0</v>
      </c>
    </row>
    <row r="7744" spans="1:7">
      <c r="A7744" s="10">
        <v>7743</v>
      </c>
      <c r="B7744" s="10">
        <v>51</v>
      </c>
      <c r="C7744" s="10">
        <v>55447</v>
      </c>
      <c r="D7744" s="10">
        <v>0</v>
      </c>
      <c r="E7744" s="10">
        <v>0</v>
      </c>
      <c r="F7744" s="10">
        <v>0</v>
      </c>
      <c r="G7744" s="10">
        <v>0</v>
      </c>
    </row>
    <row r="7745" spans="1:7">
      <c r="A7745" s="10">
        <v>7744</v>
      </c>
      <c r="B7745" s="10">
        <v>54</v>
      </c>
      <c r="C7745" s="10">
        <v>57452</v>
      </c>
      <c r="D7745" s="10">
        <v>0</v>
      </c>
      <c r="E7745" s="10">
        <v>0</v>
      </c>
      <c r="F7745" s="10">
        <v>0</v>
      </c>
      <c r="G7745" s="10">
        <v>124034</v>
      </c>
    </row>
    <row r="7746" spans="1:7">
      <c r="A7746" s="10">
        <v>7745</v>
      </c>
      <c r="B7746" s="10">
        <v>51</v>
      </c>
      <c r="C7746" s="10">
        <v>58730</v>
      </c>
      <c r="D7746" s="10">
        <v>0</v>
      </c>
      <c r="E7746" s="10">
        <v>0</v>
      </c>
      <c r="F7746" s="10">
        <v>0</v>
      </c>
      <c r="G7746" s="10">
        <v>180516</v>
      </c>
    </row>
    <row r="7747" spans="1:7">
      <c r="A7747" s="10">
        <v>7746</v>
      </c>
      <c r="B7747" s="10">
        <v>57</v>
      </c>
      <c r="C7747" s="10">
        <v>54387</v>
      </c>
      <c r="D7747" s="10">
        <v>0</v>
      </c>
      <c r="E7747" s="10">
        <v>0</v>
      </c>
      <c r="F7747" s="10">
        <v>0</v>
      </c>
      <c r="G7747" s="10">
        <v>136728</v>
      </c>
    </row>
    <row r="7748" spans="1:7">
      <c r="A7748" s="10">
        <v>7747</v>
      </c>
      <c r="B7748" s="10">
        <v>52</v>
      </c>
      <c r="C7748" s="10">
        <v>41100</v>
      </c>
      <c r="D7748" s="10">
        <v>0</v>
      </c>
      <c r="E7748" s="10">
        <v>0</v>
      </c>
      <c r="F7748" s="10">
        <v>0</v>
      </c>
      <c r="G7748" s="10">
        <v>48263</v>
      </c>
    </row>
    <row r="7749" spans="1:7">
      <c r="A7749" s="10">
        <v>7748</v>
      </c>
      <c r="B7749" s="10">
        <v>51</v>
      </c>
      <c r="C7749" s="10">
        <v>40853</v>
      </c>
      <c r="D7749" s="10">
        <v>0</v>
      </c>
      <c r="E7749" s="10">
        <v>21215</v>
      </c>
      <c r="F7749" s="10">
        <v>0</v>
      </c>
      <c r="G7749" s="10">
        <v>53039</v>
      </c>
    </row>
    <row r="7750" spans="1:7">
      <c r="A7750" s="10">
        <v>7749</v>
      </c>
      <c r="B7750" s="10">
        <v>54</v>
      </c>
      <c r="C7750" s="10">
        <v>50536</v>
      </c>
      <c r="D7750" s="10">
        <v>0</v>
      </c>
      <c r="E7750" s="10">
        <v>0</v>
      </c>
      <c r="F7750" s="10">
        <v>0</v>
      </c>
      <c r="G7750" s="10">
        <v>67232</v>
      </c>
    </row>
    <row r="7751" spans="1:7">
      <c r="A7751" s="10">
        <v>7750</v>
      </c>
      <c r="B7751" s="10">
        <v>54</v>
      </c>
      <c r="C7751" s="10">
        <v>51037</v>
      </c>
      <c r="D7751" s="10">
        <v>0</v>
      </c>
      <c r="E7751" s="10">
        <v>0</v>
      </c>
      <c r="F7751" s="10">
        <v>47650</v>
      </c>
      <c r="G7751" s="10">
        <v>119125</v>
      </c>
    </row>
    <row r="7752" spans="1:7">
      <c r="A7752" s="10">
        <v>7751</v>
      </c>
      <c r="B7752" s="10">
        <v>51</v>
      </c>
      <c r="C7752" s="10">
        <v>56076</v>
      </c>
      <c r="D7752" s="10">
        <v>18566</v>
      </c>
      <c r="E7752" s="10">
        <v>0</v>
      </c>
      <c r="F7752" s="10">
        <v>0</v>
      </c>
      <c r="G7752" s="10">
        <v>92833</v>
      </c>
    </row>
    <row r="7753" spans="1:7">
      <c r="A7753" s="10">
        <v>7752</v>
      </c>
      <c r="B7753" s="10">
        <v>59</v>
      </c>
      <c r="C7753" s="10">
        <v>42542</v>
      </c>
      <c r="D7753" s="10">
        <v>0</v>
      </c>
      <c r="E7753" s="10">
        <v>0</v>
      </c>
      <c r="F7753" s="10">
        <v>0</v>
      </c>
      <c r="G7753" s="10">
        <v>139016</v>
      </c>
    </row>
    <row r="7754" spans="1:7">
      <c r="A7754" s="10">
        <v>7753</v>
      </c>
      <c r="B7754" s="10">
        <v>50</v>
      </c>
      <c r="C7754" s="10">
        <v>54143</v>
      </c>
      <c r="D7754" s="10">
        <v>0</v>
      </c>
      <c r="E7754" s="10">
        <v>0</v>
      </c>
      <c r="F7754" s="10">
        <v>0</v>
      </c>
      <c r="G7754" s="10">
        <v>187643</v>
      </c>
    </row>
    <row r="7755" spans="1:7">
      <c r="A7755" s="10">
        <v>7754</v>
      </c>
      <c r="B7755" s="10">
        <v>52</v>
      </c>
      <c r="C7755" s="10">
        <v>45148</v>
      </c>
      <c r="D7755" s="10">
        <v>0</v>
      </c>
      <c r="E7755" s="10">
        <v>0</v>
      </c>
      <c r="F7755" s="10">
        <v>0</v>
      </c>
      <c r="G7755" s="10">
        <v>156469</v>
      </c>
    </row>
    <row r="7756" spans="1:7">
      <c r="A7756" s="10">
        <v>7755</v>
      </c>
      <c r="B7756" s="10">
        <v>55</v>
      </c>
      <c r="C7756" s="10">
        <v>52968</v>
      </c>
      <c r="D7756" s="10">
        <v>0</v>
      </c>
      <c r="E7756" s="10">
        <v>0</v>
      </c>
      <c r="F7756" s="10">
        <v>0</v>
      </c>
      <c r="G7756" s="10">
        <v>0</v>
      </c>
    </row>
    <row r="7757" spans="1:7">
      <c r="A7757" s="10">
        <v>7756</v>
      </c>
      <c r="B7757" s="10">
        <v>50</v>
      </c>
      <c r="C7757" s="10">
        <v>58014</v>
      </c>
      <c r="D7757" s="10">
        <v>0</v>
      </c>
      <c r="E7757" s="10">
        <v>0</v>
      </c>
      <c r="F7757" s="10">
        <v>0</v>
      </c>
      <c r="G7757" s="10">
        <v>0</v>
      </c>
    </row>
    <row r="7758" spans="1:7">
      <c r="A7758" s="10">
        <v>7757</v>
      </c>
      <c r="B7758" s="10">
        <v>54</v>
      </c>
      <c r="C7758" s="10">
        <v>52694</v>
      </c>
      <c r="D7758" s="10">
        <v>23684</v>
      </c>
      <c r="E7758" s="10">
        <v>0</v>
      </c>
      <c r="F7758" s="10">
        <v>0</v>
      </c>
      <c r="G7758" s="10">
        <v>118423</v>
      </c>
    </row>
    <row r="7759" spans="1:7">
      <c r="A7759" s="10">
        <v>7758</v>
      </c>
      <c r="B7759" s="10">
        <v>58</v>
      </c>
      <c r="C7759" s="10">
        <v>41650</v>
      </c>
      <c r="D7759" s="10">
        <v>0</v>
      </c>
      <c r="E7759" s="10">
        <v>0</v>
      </c>
      <c r="F7759" s="10">
        <v>0</v>
      </c>
      <c r="G7759" s="10">
        <v>97240</v>
      </c>
    </row>
    <row r="7760" spans="1:7">
      <c r="A7760" s="10">
        <v>7759</v>
      </c>
      <c r="B7760" s="10">
        <v>55</v>
      </c>
      <c r="C7760" s="10">
        <v>49100</v>
      </c>
      <c r="D7760" s="10">
        <v>0</v>
      </c>
      <c r="E7760" s="10">
        <v>0</v>
      </c>
      <c r="F7760" s="10">
        <v>18663</v>
      </c>
      <c r="G7760" s="10">
        <v>46658</v>
      </c>
    </row>
    <row r="7761" spans="1:7">
      <c r="A7761" s="10">
        <v>7760</v>
      </c>
      <c r="B7761" s="10">
        <v>59</v>
      </c>
      <c r="C7761" s="10">
        <v>52178</v>
      </c>
      <c r="D7761" s="10">
        <v>0</v>
      </c>
      <c r="E7761" s="10">
        <v>0</v>
      </c>
      <c r="F7761" s="10">
        <v>0</v>
      </c>
      <c r="G7761" s="10">
        <v>94840</v>
      </c>
    </row>
    <row r="7762" spans="1:7">
      <c r="A7762" s="10">
        <v>7761</v>
      </c>
      <c r="B7762" s="10">
        <v>57</v>
      </c>
      <c r="C7762" s="10">
        <v>55130</v>
      </c>
      <c r="D7762" s="10">
        <v>0</v>
      </c>
      <c r="E7762" s="10">
        <v>0</v>
      </c>
      <c r="F7762" s="10">
        <v>0</v>
      </c>
      <c r="G7762" s="10">
        <v>56303</v>
      </c>
    </row>
    <row r="7763" spans="1:7">
      <c r="A7763" s="10">
        <v>7762</v>
      </c>
      <c r="B7763" s="10">
        <v>57</v>
      </c>
      <c r="C7763" s="10">
        <v>52899</v>
      </c>
      <c r="D7763" s="10">
        <v>0</v>
      </c>
      <c r="E7763" s="10">
        <v>0</v>
      </c>
      <c r="F7763" s="10">
        <v>0</v>
      </c>
      <c r="G7763" s="10">
        <v>152529</v>
      </c>
    </row>
    <row r="7764" spans="1:7">
      <c r="A7764" s="10">
        <v>7763</v>
      </c>
      <c r="B7764" s="10">
        <v>58</v>
      </c>
      <c r="C7764" s="10">
        <v>59265</v>
      </c>
      <c r="D7764" s="10">
        <v>0</v>
      </c>
      <c r="E7764" s="10">
        <v>0</v>
      </c>
      <c r="F7764" s="10">
        <v>0</v>
      </c>
      <c r="G7764" s="10">
        <v>107721</v>
      </c>
    </row>
    <row r="7765" spans="1:7">
      <c r="A7765" s="10">
        <v>7764</v>
      </c>
      <c r="B7765" s="10">
        <v>55</v>
      </c>
      <c r="C7765" s="10">
        <v>43184</v>
      </c>
      <c r="D7765" s="10">
        <v>0</v>
      </c>
      <c r="E7765" s="10">
        <v>0</v>
      </c>
      <c r="F7765" s="10">
        <v>0</v>
      </c>
      <c r="G7765" s="10">
        <v>93230</v>
      </c>
    </row>
    <row r="7766" spans="1:7">
      <c r="A7766" s="10">
        <v>7765</v>
      </c>
      <c r="B7766" s="10">
        <v>53</v>
      </c>
      <c r="C7766" s="10">
        <v>57979</v>
      </c>
      <c r="D7766" s="10">
        <v>0</v>
      </c>
      <c r="E7766" s="10">
        <v>0</v>
      </c>
      <c r="F7766" s="10">
        <v>0</v>
      </c>
      <c r="G7766" s="10">
        <v>105384</v>
      </c>
    </row>
    <row r="7767" spans="1:7">
      <c r="A7767" s="10">
        <v>7766</v>
      </c>
      <c r="B7767" s="10">
        <v>58</v>
      </c>
      <c r="C7767" s="10">
        <v>44439</v>
      </c>
      <c r="D7767" s="10">
        <v>0</v>
      </c>
      <c r="E7767" s="10">
        <v>0</v>
      </c>
      <c r="F7767" s="10">
        <v>80773</v>
      </c>
      <c r="G7767" s="10">
        <v>0</v>
      </c>
    </row>
    <row r="7768" spans="1:7">
      <c r="A7768" s="10">
        <v>7767</v>
      </c>
      <c r="B7768" s="10">
        <v>55</v>
      </c>
      <c r="C7768" s="10">
        <v>55013</v>
      </c>
      <c r="D7768" s="10">
        <v>0</v>
      </c>
      <c r="E7768" s="10">
        <v>0</v>
      </c>
      <c r="F7768" s="10">
        <v>0</v>
      </c>
      <c r="G7768" s="10">
        <v>158624</v>
      </c>
    </row>
    <row r="7769" spans="1:7">
      <c r="A7769" s="10">
        <v>7768</v>
      </c>
      <c r="B7769" s="10">
        <v>59</v>
      </c>
      <c r="C7769" s="10">
        <v>50016</v>
      </c>
      <c r="D7769" s="10">
        <v>0</v>
      </c>
      <c r="E7769" s="10">
        <v>0</v>
      </c>
      <c r="F7769" s="10">
        <v>0</v>
      </c>
      <c r="G7769" s="10">
        <v>82626</v>
      </c>
    </row>
    <row r="7770" spans="1:7">
      <c r="A7770" s="10">
        <v>7769</v>
      </c>
      <c r="B7770" s="10">
        <v>57</v>
      </c>
      <c r="C7770" s="10">
        <v>48885</v>
      </c>
      <c r="D7770" s="10">
        <v>0</v>
      </c>
      <c r="E7770" s="10">
        <v>0</v>
      </c>
      <c r="F7770" s="10">
        <v>0</v>
      </c>
      <c r="G7770" s="10">
        <v>88854</v>
      </c>
    </row>
    <row r="7771" spans="1:7">
      <c r="A7771" s="10">
        <v>7770</v>
      </c>
      <c r="B7771" s="10">
        <v>50</v>
      </c>
      <c r="C7771" s="10">
        <v>56090</v>
      </c>
      <c r="D7771" s="10">
        <v>0</v>
      </c>
      <c r="E7771" s="10">
        <v>0</v>
      </c>
      <c r="F7771" s="10">
        <v>0</v>
      </c>
      <c r="G7771" s="10">
        <v>130952</v>
      </c>
    </row>
    <row r="7772" spans="1:7">
      <c r="A7772" s="10">
        <v>7771</v>
      </c>
      <c r="B7772" s="10">
        <v>57</v>
      </c>
      <c r="C7772" s="10">
        <v>58237</v>
      </c>
      <c r="D7772" s="10">
        <v>0</v>
      </c>
      <c r="E7772" s="10">
        <v>0</v>
      </c>
      <c r="F7772" s="10">
        <v>0</v>
      </c>
      <c r="G7772" s="10">
        <v>0</v>
      </c>
    </row>
    <row r="7773" spans="1:7">
      <c r="A7773" s="10">
        <v>7772</v>
      </c>
      <c r="B7773" s="10">
        <v>52</v>
      </c>
      <c r="C7773" s="10">
        <v>55391</v>
      </c>
      <c r="D7773" s="10">
        <v>0</v>
      </c>
      <c r="E7773" s="10">
        <v>0</v>
      </c>
      <c r="F7773" s="10">
        <v>0</v>
      </c>
      <c r="G7773" s="10">
        <v>82510</v>
      </c>
    </row>
    <row r="7774" spans="1:7">
      <c r="A7774" s="10">
        <v>7773</v>
      </c>
      <c r="B7774" s="10">
        <v>52</v>
      </c>
      <c r="C7774" s="10">
        <v>59728</v>
      </c>
      <c r="D7774" s="10">
        <v>0</v>
      </c>
      <c r="E7774" s="10">
        <v>0</v>
      </c>
      <c r="F7774" s="10">
        <v>0</v>
      </c>
      <c r="G7774" s="10">
        <v>139446</v>
      </c>
    </row>
    <row r="7775" spans="1:7">
      <c r="A7775" s="10">
        <v>7774</v>
      </c>
      <c r="B7775" s="10">
        <v>54</v>
      </c>
      <c r="C7775" s="10">
        <v>49437</v>
      </c>
      <c r="D7775" s="10">
        <v>25325</v>
      </c>
      <c r="E7775" s="10">
        <v>0</v>
      </c>
      <c r="F7775" s="10">
        <v>0</v>
      </c>
      <c r="G7775" s="10">
        <v>126627</v>
      </c>
    </row>
    <row r="7776" spans="1:7">
      <c r="A7776" s="10">
        <v>7775</v>
      </c>
      <c r="B7776" s="10">
        <v>54</v>
      </c>
      <c r="C7776" s="10">
        <v>47547</v>
      </c>
      <c r="D7776" s="10">
        <v>0</v>
      </c>
      <c r="E7776" s="10">
        <v>0</v>
      </c>
      <c r="F7776" s="10">
        <v>47081</v>
      </c>
      <c r="G7776" s="10">
        <v>117702</v>
      </c>
    </row>
    <row r="7777" spans="1:7">
      <c r="A7777" s="10">
        <v>7776</v>
      </c>
      <c r="B7777" s="10">
        <v>51</v>
      </c>
      <c r="C7777" s="10">
        <v>58687</v>
      </c>
      <c r="D7777" s="10">
        <v>0</v>
      </c>
      <c r="E7777" s="10">
        <v>0</v>
      </c>
      <c r="F7777" s="10">
        <v>0</v>
      </c>
      <c r="G7777" s="10">
        <v>0</v>
      </c>
    </row>
    <row r="7778" spans="1:7">
      <c r="A7778" s="10">
        <v>7777</v>
      </c>
      <c r="B7778" s="10">
        <v>54</v>
      </c>
      <c r="C7778" s="10">
        <v>44763</v>
      </c>
      <c r="D7778" s="10">
        <v>0</v>
      </c>
      <c r="E7778" s="10">
        <v>0</v>
      </c>
      <c r="F7778" s="10">
        <v>41792</v>
      </c>
      <c r="G7778" s="10">
        <v>104481</v>
      </c>
    </row>
    <row r="7779" spans="1:7">
      <c r="A7779" s="10">
        <v>7778</v>
      </c>
      <c r="B7779" s="10">
        <v>51</v>
      </c>
      <c r="C7779" s="10">
        <v>46477</v>
      </c>
      <c r="D7779" s="10">
        <v>0</v>
      </c>
      <c r="E7779" s="10">
        <v>0</v>
      </c>
      <c r="F7779" s="10">
        <v>0</v>
      </c>
      <c r="G7779" s="10">
        <v>125342</v>
      </c>
    </row>
    <row r="7780" spans="1:7">
      <c r="A7780" s="10">
        <v>7779</v>
      </c>
      <c r="B7780" s="10">
        <v>59</v>
      </c>
      <c r="C7780" s="10">
        <v>49662</v>
      </c>
      <c r="D7780" s="10">
        <v>0</v>
      </c>
      <c r="E7780" s="10">
        <v>0</v>
      </c>
      <c r="F7780" s="10">
        <v>0</v>
      </c>
      <c r="G7780" s="10">
        <v>73976</v>
      </c>
    </row>
    <row r="7781" spans="1:7">
      <c r="A7781" s="10">
        <v>7780</v>
      </c>
      <c r="B7781" s="10">
        <v>59</v>
      </c>
      <c r="C7781" s="10">
        <v>51202</v>
      </c>
      <c r="D7781" s="10">
        <v>0</v>
      </c>
      <c r="E7781" s="10">
        <v>0</v>
      </c>
      <c r="F7781" s="10">
        <v>0</v>
      </c>
      <c r="G7781" s="10">
        <v>84585</v>
      </c>
    </row>
    <row r="7782" spans="1:7">
      <c r="A7782" s="10">
        <v>7781</v>
      </c>
      <c r="B7782" s="10">
        <v>55</v>
      </c>
      <c r="C7782" s="10">
        <v>49506</v>
      </c>
      <c r="D7782" s="10">
        <v>0</v>
      </c>
      <c r="E7782" s="10">
        <v>0</v>
      </c>
      <c r="F7782" s="10">
        <v>0</v>
      </c>
      <c r="G7782" s="10">
        <v>142745</v>
      </c>
    </row>
    <row r="7783" spans="1:7">
      <c r="A7783" s="10">
        <v>7782</v>
      </c>
      <c r="B7783" s="10">
        <v>51</v>
      </c>
      <c r="C7783" s="10">
        <v>50346</v>
      </c>
      <c r="D7783" s="10">
        <v>0</v>
      </c>
      <c r="E7783" s="10">
        <v>100016</v>
      </c>
      <c r="F7783" s="10">
        <v>0</v>
      </c>
      <c r="G7783" s="10">
        <v>0</v>
      </c>
    </row>
    <row r="7784" spans="1:7">
      <c r="A7784" s="10">
        <v>7783</v>
      </c>
      <c r="B7784" s="10">
        <v>52</v>
      </c>
      <c r="C7784" s="10">
        <v>48580</v>
      </c>
      <c r="D7784" s="10">
        <v>0</v>
      </c>
      <c r="E7784" s="10">
        <v>0</v>
      </c>
      <c r="F7784" s="10">
        <v>0</v>
      </c>
      <c r="G7784" s="10">
        <v>104880</v>
      </c>
    </row>
    <row r="7785" spans="1:7">
      <c r="A7785" s="10">
        <v>7784</v>
      </c>
      <c r="B7785" s="10">
        <v>53</v>
      </c>
      <c r="C7785" s="10">
        <v>47980</v>
      </c>
      <c r="D7785" s="10">
        <v>0</v>
      </c>
      <c r="E7785" s="10">
        <v>0</v>
      </c>
      <c r="F7785" s="10">
        <v>0</v>
      </c>
      <c r="G7785" s="10">
        <v>87209</v>
      </c>
    </row>
    <row r="7786" spans="1:7">
      <c r="A7786" s="10">
        <v>7785</v>
      </c>
      <c r="B7786" s="10">
        <v>52</v>
      </c>
      <c r="C7786" s="10">
        <v>41146</v>
      </c>
      <c r="D7786" s="10">
        <v>42156</v>
      </c>
      <c r="E7786" s="10">
        <v>84312</v>
      </c>
      <c r="F7786" s="10">
        <v>0</v>
      </c>
      <c r="G7786" s="10">
        <v>0</v>
      </c>
    </row>
    <row r="7787" spans="1:7">
      <c r="A7787" s="10">
        <v>7786</v>
      </c>
      <c r="B7787" s="10">
        <v>51</v>
      </c>
      <c r="C7787" s="10">
        <v>41586</v>
      </c>
      <c r="D7787" s="10">
        <v>0</v>
      </c>
      <c r="E7787" s="10">
        <v>0</v>
      </c>
      <c r="F7787" s="10">
        <v>0</v>
      </c>
      <c r="G7787" s="10">
        <v>0</v>
      </c>
    </row>
    <row r="7788" spans="1:7">
      <c r="A7788" s="10">
        <v>7787</v>
      </c>
      <c r="B7788" s="10">
        <v>51</v>
      </c>
      <c r="C7788" s="10">
        <v>46386</v>
      </c>
      <c r="D7788" s="10">
        <v>0</v>
      </c>
      <c r="E7788" s="10">
        <v>0</v>
      </c>
      <c r="F7788" s="10">
        <v>0</v>
      </c>
      <c r="G7788" s="10">
        <v>151577</v>
      </c>
    </row>
    <row r="7789" spans="1:7">
      <c r="A7789" s="10">
        <v>7788</v>
      </c>
      <c r="B7789" s="10">
        <v>54</v>
      </c>
      <c r="C7789" s="10">
        <v>44266</v>
      </c>
      <c r="D7789" s="10">
        <v>0</v>
      </c>
      <c r="E7789" s="10">
        <v>0</v>
      </c>
      <c r="F7789" s="10">
        <v>12916</v>
      </c>
      <c r="G7789" s="10">
        <v>32291</v>
      </c>
    </row>
    <row r="7790" spans="1:7">
      <c r="A7790" s="10">
        <v>7789</v>
      </c>
      <c r="B7790" s="10">
        <v>56</v>
      </c>
      <c r="C7790" s="10">
        <v>46326</v>
      </c>
      <c r="D7790" s="10">
        <v>0</v>
      </c>
      <c r="E7790" s="10">
        <v>0</v>
      </c>
      <c r="F7790" s="10">
        <v>0</v>
      </c>
      <c r="G7790" s="10">
        <v>92030</v>
      </c>
    </row>
    <row r="7791" spans="1:7">
      <c r="A7791" s="10">
        <v>7790</v>
      </c>
      <c r="B7791" s="10">
        <v>54</v>
      </c>
      <c r="C7791" s="10">
        <v>47911</v>
      </c>
      <c r="D7791" s="10">
        <v>0</v>
      </c>
      <c r="E7791" s="10">
        <v>0</v>
      </c>
      <c r="F7791" s="10">
        <v>0</v>
      </c>
      <c r="G7791" s="10">
        <v>87084</v>
      </c>
    </row>
    <row r="7792" spans="1:7">
      <c r="A7792" s="10">
        <v>7791</v>
      </c>
      <c r="B7792" s="10">
        <v>59</v>
      </c>
      <c r="C7792" s="10">
        <v>42679</v>
      </c>
      <c r="D7792" s="10">
        <v>0</v>
      </c>
      <c r="E7792" s="10">
        <v>0</v>
      </c>
      <c r="F7792" s="10">
        <v>0</v>
      </c>
      <c r="G7792" s="10">
        <v>107294</v>
      </c>
    </row>
    <row r="7793" spans="1:7">
      <c r="A7793" s="10">
        <v>7792</v>
      </c>
      <c r="B7793" s="10">
        <v>56</v>
      </c>
      <c r="C7793" s="10">
        <v>53470</v>
      </c>
      <c r="D7793" s="10">
        <v>0</v>
      </c>
      <c r="E7793" s="10">
        <v>0</v>
      </c>
      <c r="F7793" s="10">
        <v>0</v>
      </c>
      <c r="G7793" s="10">
        <v>71136</v>
      </c>
    </row>
    <row r="7794" spans="1:7">
      <c r="A7794" s="10">
        <v>7793</v>
      </c>
      <c r="B7794" s="10">
        <v>56</v>
      </c>
      <c r="C7794" s="10">
        <v>40898</v>
      </c>
      <c r="D7794" s="10">
        <v>0</v>
      </c>
      <c r="E7794" s="10">
        <v>0</v>
      </c>
      <c r="F7794" s="10">
        <v>0</v>
      </c>
      <c r="G7794" s="10">
        <v>41768</v>
      </c>
    </row>
    <row r="7795" spans="1:7">
      <c r="A7795" s="10">
        <v>7794</v>
      </c>
      <c r="B7795" s="10">
        <v>59</v>
      </c>
      <c r="C7795" s="10">
        <v>52507</v>
      </c>
      <c r="D7795" s="10">
        <v>0</v>
      </c>
      <c r="E7795" s="10">
        <v>0</v>
      </c>
      <c r="F7795" s="10">
        <v>0</v>
      </c>
      <c r="G7795" s="10">
        <v>141604</v>
      </c>
    </row>
    <row r="7796" spans="1:7">
      <c r="A7796" s="10">
        <v>7795</v>
      </c>
      <c r="B7796" s="10">
        <v>56</v>
      </c>
      <c r="C7796" s="10">
        <v>56154</v>
      </c>
      <c r="D7796" s="10">
        <v>0</v>
      </c>
      <c r="E7796" s="10">
        <v>0</v>
      </c>
      <c r="F7796" s="10">
        <v>0</v>
      </c>
      <c r="G7796" s="10">
        <v>0</v>
      </c>
    </row>
    <row r="7797" spans="1:7">
      <c r="A7797" s="10">
        <v>7796</v>
      </c>
      <c r="B7797" s="10">
        <v>56</v>
      </c>
      <c r="C7797" s="10">
        <v>53429</v>
      </c>
      <c r="D7797" s="10">
        <v>0</v>
      </c>
      <c r="E7797" s="10">
        <v>0</v>
      </c>
      <c r="F7797" s="10">
        <v>0</v>
      </c>
      <c r="G7797" s="10">
        <v>185168</v>
      </c>
    </row>
    <row r="7798" spans="1:7">
      <c r="A7798" s="10">
        <v>7797</v>
      </c>
      <c r="B7798" s="10">
        <v>54</v>
      </c>
      <c r="C7798" s="10">
        <v>47261</v>
      </c>
      <c r="D7798" s="10">
        <v>0</v>
      </c>
      <c r="E7798" s="10">
        <v>41504</v>
      </c>
      <c r="F7798" s="10">
        <v>0</v>
      </c>
      <c r="G7798" s="10">
        <v>103760</v>
      </c>
    </row>
    <row r="7799" spans="1:7">
      <c r="A7799" s="10">
        <v>7798</v>
      </c>
      <c r="B7799" s="10">
        <v>57</v>
      </c>
      <c r="C7799" s="10">
        <v>44328</v>
      </c>
      <c r="D7799" s="10">
        <v>25604</v>
      </c>
      <c r="E7799" s="10">
        <v>0</v>
      </c>
      <c r="F7799" s="10">
        <v>0</v>
      </c>
      <c r="G7799" s="10">
        <v>128023</v>
      </c>
    </row>
    <row r="7800" spans="1:7">
      <c r="A7800" s="10">
        <v>7799</v>
      </c>
      <c r="B7800" s="10">
        <v>51</v>
      </c>
      <c r="C7800" s="10">
        <v>58103</v>
      </c>
      <c r="D7800" s="10">
        <v>0</v>
      </c>
      <c r="E7800" s="10">
        <v>0</v>
      </c>
      <c r="F7800" s="10">
        <v>0</v>
      </c>
      <c r="G7800" s="10">
        <v>178589</v>
      </c>
    </row>
    <row r="7801" spans="1:7">
      <c r="A7801" s="10">
        <v>7800</v>
      </c>
      <c r="B7801" s="10">
        <v>52</v>
      </c>
      <c r="C7801" s="10">
        <v>58893</v>
      </c>
      <c r="D7801" s="10">
        <v>0</v>
      </c>
      <c r="E7801" s="10">
        <v>39284</v>
      </c>
      <c r="F7801" s="10">
        <v>0</v>
      </c>
      <c r="G7801" s="10">
        <v>98212</v>
      </c>
    </row>
    <row r="7802" spans="1:7">
      <c r="A7802" s="10">
        <v>7801</v>
      </c>
      <c r="B7802" s="10">
        <v>53</v>
      </c>
      <c r="C7802" s="10">
        <v>57806</v>
      </c>
      <c r="D7802" s="10">
        <v>0</v>
      </c>
      <c r="E7802" s="10">
        <v>0</v>
      </c>
      <c r="F7802" s="10">
        <v>21972</v>
      </c>
      <c r="G7802" s="10">
        <v>54931</v>
      </c>
    </row>
    <row r="7803" spans="1:7">
      <c r="A7803" s="10">
        <v>7802</v>
      </c>
      <c r="B7803" s="10">
        <v>56</v>
      </c>
      <c r="C7803" s="10">
        <v>54777</v>
      </c>
      <c r="D7803" s="10">
        <v>0</v>
      </c>
      <c r="E7803" s="10">
        <v>0</v>
      </c>
      <c r="F7803" s="10">
        <v>0</v>
      </c>
      <c r="G7803" s="10">
        <v>178997</v>
      </c>
    </row>
    <row r="7804" spans="1:7">
      <c r="A7804" s="10">
        <v>7803</v>
      </c>
      <c r="B7804" s="10">
        <v>57</v>
      </c>
      <c r="C7804" s="10">
        <v>53876</v>
      </c>
      <c r="D7804" s="10">
        <v>0</v>
      </c>
      <c r="E7804" s="10">
        <v>33232</v>
      </c>
      <c r="F7804" s="10">
        <v>0</v>
      </c>
      <c r="G7804" s="10">
        <v>83081</v>
      </c>
    </row>
    <row r="7805" spans="1:7">
      <c r="A7805" s="10">
        <v>7804</v>
      </c>
      <c r="B7805" s="10">
        <v>51</v>
      </c>
      <c r="C7805" s="10">
        <v>40260</v>
      </c>
      <c r="D7805" s="10">
        <v>0</v>
      </c>
      <c r="E7805" s="10">
        <v>0</v>
      </c>
      <c r="F7805" s="10">
        <v>0</v>
      </c>
      <c r="G7805" s="10">
        <v>73177</v>
      </c>
    </row>
    <row r="7806" spans="1:7">
      <c r="A7806" s="10">
        <v>7805</v>
      </c>
      <c r="B7806" s="10">
        <v>54</v>
      </c>
      <c r="C7806" s="10">
        <v>47604</v>
      </c>
      <c r="D7806" s="10">
        <v>0</v>
      </c>
      <c r="E7806" s="10">
        <v>22468</v>
      </c>
      <c r="F7806" s="10">
        <v>0</v>
      </c>
      <c r="G7806" s="10">
        <v>56172</v>
      </c>
    </row>
    <row r="7807" spans="1:7">
      <c r="A7807" s="10">
        <v>7806</v>
      </c>
      <c r="B7807" s="10">
        <v>55</v>
      </c>
      <c r="C7807" s="10">
        <v>58578</v>
      </c>
      <c r="D7807" s="10">
        <v>0</v>
      </c>
      <c r="E7807" s="10">
        <v>0</v>
      </c>
      <c r="F7807" s="10">
        <v>0</v>
      </c>
      <c r="G7807" s="10">
        <v>191418</v>
      </c>
    </row>
    <row r="7808" spans="1:7">
      <c r="A7808" s="10">
        <v>7807</v>
      </c>
      <c r="B7808" s="10">
        <v>54</v>
      </c>
      <c r="C7808" s="10">
        <v>56110</v>
      </c>
      <c r="D7808" s="10">
        <v>0</v>
      </c>
      <c r="E7808" s="10">
        <v>0</v>
      </c>
      <c r="F7808" s="10">
        <v>0</v>
      </c>
      <c r="G7808" s="10">
        <v>141059</v>
      </c>
    </row>
    <row r="7809" spans="1:7">
      <c r="A7809" s="10">
        <v>7808</v>
      </c>
      <c r="B7809" s="10">
        <v>58</v>
      </c>
      <c r="C7809" s="10">
        <v>56746</v>
      </c>
      <c r="D7809" s="10">
        <v>0</v>
      </c>
      <c r="E7809" s="10">
        <v>0</v>
      </c>
      <c r="F7809" s="10">
        <v>0</v>
      </c>
      <c r="G7809" s="10">
        <v>0</v>
      </c>
    </row>
    <row r="7810" spans="1:7">
      <c r="A7810" s="10">
        <v>7809</v>
      </c>
      <c r="B7810" s="10">
        <v>57</v>
      </c>
      <c r="C7810" s="10">
        <v>48257</v>
      </c>
      <c r="D7810" s="10">
        <v>11983</v>
      </c>
      <c r="E7810" s="10">
        <v>23966</v>
      </c>
      <c r="F7810" s="10">
        <v>0</v>
      </c>
      <c r="G7810" s="10">
        <v>59916</v>
      </c>
    </row>
    <row r="7811" spans="1:7">
      <c r="A7811" s="10">
        <v>7810</v>
      </c>
      <c r="B7811" s="10">
        <v>53</v>
      </c>
      <c r="C7811" s="10">
        <v>49841</v>
      </c>
      <c r="D7811" s="10">
        <v>0</v>
      </c>
      <c r="E7811" s="10">
        <v>0</v>
      </c>
      <c r="F7811" s="10">
        <v>0</v>
      </c>
      <c r="G7811" s="10">
        <v>66308</v>
      </c>
    </row>
    <row r="7812" spans="1:7">
      <c r="A7812" s="10">
        <v>7811</v>
      </c>
      <c r="B7812" s="10">
        <v>59</v>
      </c>
      <c r="C7812" s="10">
        <v>54181</v>
      </c>
      <c r="D7812" s="10">
        <v>0</v>
      </c>
      <c r="E7812" s="10">
        <v>38917</v>
      </c>
      <c r="F7812" s="10">
        <v>0</v>
      </c>
      <c r="G7812" s="10">
        <v>97293</v>
      </c>
    </row>
    <row r="7813" spans="1:7">
      <c r="A7813" s="10">
        <v>7812</v>
      </c>
      <c r="B7813" s="10">
        <v>54</v>
      </c>
      <c r="C7813" s="10">
        <v>44810</v>
      </c>
      <c r="D7813" s="10">
        <v>0</v>
      </c>
      <c r="E7813" s="10">
        <v>0</v>
      </c>
      <c r="F7813" s="10">
        <v>0</v>
      </c>
      <c r="G7813" s="10">
        <v>155298</v>
      </c>
    </row>
    <row r="7814" spans="1:7">
      <c r="A7814" s="10">
        <v>7813</v>
      </c>
      <c r="B7814" s="10">
        <v>52</v>
      </c>
      <c r="C7814" s="10">
        <v>49894</v>
      </c>
      <c r="D7814" s="10">
        <v>0</v>
      </c>
      <c r="E7814" s="10">
        <v>0</v>
      </c>
      <c r="F7814" s="10">
        <v>0</v>
      </c>
      <c r="G7814" s="10">
        <v>107716</v>
      </c>
    </row>
    <row r="7815" spans="1:7">
      <c r="A7815" s="10">
        <v>7814</v>
      </c>
      <c r="B7815" s="10">
        <v>56</v>
      </c>
      <c r="C7815" s="10">
        <v>44888</v>
      </c>
      <c r="D7815" s="10">
        <v>0</v>
      </c>
      <c r="E7815" s="10">
        <v>0</v>
      </c>
      <c r="F7815" s="10">
        <v>0</v>
      </c>
      <c r="G7815" s="10">
        <v>0</v>
      </c>
    </row>
    <row r="7816" spans="1:7">
      <c r="A7816" s="10">
        <v>7815</v>
      </c>
      <c r="B7816" s="10">
        <v>51</v>
      </c>
      <c r="C7816" s="10">
        <v>46379</v>
      </c>
      <c r="D7816" s="10">
        <v>0</v>
      </c>
      <c r="E7816" s="10">
        <v>0</v>
      </c>
      <c r="F7816" s="10">
        <v>0</v>
      </c>
      <c r="G7816" s="10">
        <v>84299</v>
      </c>
    </row>
    <row r="7817" spans="1:7">
      <c r="A7817" s="10">
        <v>7816</v>
      </c>
      <c r="B7817" s="10">
        <v>54</v>
      </c>
      <c r="C7817" s="10">
        <v>58218</v>
      </c>
      <c r="D7817" s="10">
        <v>0</v>
      </c>
      <c r="E7817" s="10">
        <v>0</v>
      </c>
      <c r="F7817" s="10">
        <v>0</v>
      </c>
      <c r="G7817" s="10">
        <v>146359</v>
      </c>
    </row>
    <row r="7818" spans="1:7">
      <c r="A7818" s="10">
        <v>7817</v>
      </c>
      <c r="B7818" s="10">
        <v>57</v>
      </c>
      <c r="C7818" s="10">
        <v>46654</v>
      </c>
      <c r="D7818" s="10">
        <v>0</v>
      </c>
      <c r="E7818" s="10">
        <v>0</v>
      </c>
      <c r="F7818" s="10">
        <v>77072</v>
      </c>
      <c r="G7818" s="10">
        <v>0</v>
      </c>
    </row>
    <row r="7819" spans="1:7">
      <c r="A7819" s="10">
        <v>7818</v>
      </c>
      <c r="B7819" s="10">
        <v>52</v>
      </c>
      <c r="C7819" s="10">
        <v>46814</v>
      </c>
      <c r="D7819" s="10">
        <v>0</v>
      </c>
      <c r="E7819" s="10">
        <v>0</v>
      </c>
      <c r="F7819" s="10">
        <v>38566</v>
      </c>
      <c r="G7819" s="10">
        <v>96416</v>
      </c>
    </row>
    <row r="7820" spans="1:7">
      <c r="A7820" s="10">
        <v>7819</v>
      </c>
      <c r="B7820" s="10">
        <v>52</v>
      </c>
      <c r="C7820" s="10">
        <v>49476</v>
      </c>
      <c r="D7820" s="10">
        <v>0</v>
      </c>
      <c r="E7820" s="10">
        <v>0</v>
      </c>
      <c r="F7820" s="10">
        <v>14436</v>
      </c>
      <c r="G7820" s="10">
        <v>36092</v>
      </c>
    </row>
    <row r="7821" spans="1:7">
      <c r="A7821" s="10">
        <v>7820</v>
      </c>
      <c r="B7821" s="10">
        <v>55</v>
      </c>
      <c r="C7821" s="10">
        <v>48723</v>
      </c>
      <c r="D7821" s="10">
        <v>17531</v>
      </c>
      <c r="E7821" s="10">
        <v>0</v>
      </c>
      <c r="F7821" s="10">
        <v>0</v>
      </c>
      <c r="G7821" s="10">
        <v>87657</v>
      </c>
    </row>
    <row r="7822" spans="1:7">
      <c r="A7822" s="10">
        <v>7821</v>
      </c>
      <c r="B7822" s="10">
        <v>57</v>
      </c>
      <c r="C7822" s="10">
        <v>59895</v>
      </c>
      <c r="D7822" s="10">
        <v>0</v>
      </c>
      <c r="E7822" s="10">
        <v>0</v>
      </c>
      <c r="F7822" s="10">
        <v>0</v>
      </c>
      <c r="G7822" s="10">
        <v>98946</v>
      </c>
    </row>
    <row r="7823" spans="1:7">
      <c r="A7823" s="10">
        <v>7822</v>
      </c>
      <c r="B7823" s="10">
        <v>56</v>
      </c>
      <c r="C7823" s="10">
        <v>43121</v>
      </c>
      <c r="D7823" s="10">
        <v>0</v>
      </c>
      <c r="E7823" s="10">
        <v>0</v>
      </c>
      <c r="F7823" s="10">
        <v>0</v>
      </c>
      <c r="G7823" s="10">
        <v>93094</v>
      </c>
    </row>
    <row r="7824" spans="1:7">
      <c r="A7824" s="10">
        <v>7823</v>
      </c>
      <c r="B7824" s="10">
        <v>53</v>
      </c>
      <c r="C7824" s="10">
        <v>47311</v>
      </c>
      <c r="D7824" s="10">
        <v>0</v>
      </c>
      <c r="E7824" s="10">
        <v>0</v>
      </c>
      <c r="F7824" s="10">
        <v>0</v>
      </c>
      <c r="G7824" s="10">
        <v>0</v>
      </c>
    </row>
    <row r="7825" spans="1:7">
      <c r="A7825" s="10">
        <v>7824</v>
      </c>
      <c r="B7825" s="10">
        <v>56</v>
      </c>
      <c r="C7825" s="10">
        <v>41038</v>
      </c>
      <c r="D7825" s="10">
        <v>0</v>
      </c>
      <c r="E7825" s="10">
        <v>0</v>
      </c>
      <c r="F7825" s="10">
        <v>0</v>
      </c>
      <c r="G7825" s="10">
        <v>118329</v>
      </c>
    </row>
    <row r="7826" spans="1:7">
      <c r="A7826" s="10">
        <v>7825</v>
      </c>
      <c r="B7826" s="10">
        <v>56</v>
      </c>
      <c r="C7826" s="10">
        <v>49513</v>
      </c>
      <c r="D7826" s="10">
        <v>0</v>
      </c>
      <c r="E7826" s="10">
        <v>0</v>
      </c>
      <c r="F7826" s="10">
        <v>0</v>
      </c>
      <c r="G7826" s="10">
        <v>152186</v>
      </c>
    </row>
    <row r="7827" spans="1:7">
      <c r="A7827" s="10">
        <v>7826</v>
      </c>
      <c r="B7827" s="10">
        <v>56</v>
      </c>
      <c r="C7827" s="10">
        <v>52128</v>
      </c>
      <c r="D7827" s="10">
        <v>0</v>
      </c>
      <c r="E7827" s="10">
        <v>0</v>
      </c>
      <c r="F7827" s="10">
        <v>0</v>
      </c>
      <c r="G7827" s="10">
        <v>94749</v>
      </c>
    </row>
    <row r="7828" spans="1:7">
      <c r="A7828" s="10">
        <v>7827</v>
      </c>
      <c r="B7828" s="10">
        <v>51</v>
      </c>
      <c r="C7828" s="10">
        <v>42357</v>
      </c>
      <c r="D7828" s="10">
        <v>0</v>
      </c>
      <c r="E7828" s="10">
        <v>0</v>
      </c>
      <c r="F7828" s="10">
        <v>0</v>
      </c>
      <c r="G7828" s="10">
        <v>0</v>
      </c>
    </row>
    <row r="7829" spans="1:7">
      <c r="A7829" s="10">
        <v>7828</v>
      </c>
      <c r="B7829" s="10">
        <v>52</v>
      </c>
      <c r="C7829" s="10">
        <v>40623</v>
      </c>
      <c r="D7829" s="10">
        <v>0</v>
      </c>
      <c r="E7829" s="10">
        <v>0</v>
      </c>
      <c r="F7829" s="10">
        <v>0</v>
      </c>
      <c r="G7829" s="10">
        <v>73837</v>
      </c>
    </row>
    <row r="7830" spans="1:7">
      <c r="A7830" s="10">
        <v>7829</v>
      </c>
      <c r="B7830" s="10">
        <v>53</v>
      </c>
      <c r="C7830" s="10">
        <v>40291</v>
      </c>
      <c r="D7830" s="10">
        <v>0</v>
      </c>
      <c r="E7830" s="10">
        <v>37617</v>
      </c>
      <c r="F7830" s="10">
        <v>0</v>
      </c>
      <c r="G7830" s="10">
        <v>94043</v>
      </c>
    </row>
    <row r="7831" spans="1:7">
      <c r="A7831" s="10">
        <v>7830</v>
      </c>
      <c r="B7831" s="10">
        <v>54</v>
      </c>
      <c r="C7831" s="10">
        <v>49505</v>
      </c>
      <c r="D7831" s="10">
        <v>0</v>
      </c>
      <c r="E7831" s="10">
        <v>40783</v>
      </c>
      <c r="F7831" s="10">
        <v>0</v>
      </c>
      <c r="G7831" s="10">
        <v>101959</v>
      </c>
    </row>
    <row r="7832" spans="1:7">
      <c r="A7832" s="10">
        <v>7831</v>
      </c>
      <c r="B7832" s="10">
        <v>53</v>
      </c>
      <c r="C7832" s="10">
        <v>46126</v>
      </c>
      <c r="D7832" s="10">
        <v>0</v>
      </c>
      <c r="E7832" s="10">
        <v>0</v>
      </c>
      <c r="F7832" s="10">
        <v>0</v>
      </c>
      <c r="G7832" s="10">
        <v>54166</v>
      </c>
    </row>
    <row r="7833" spans="1:7">
      <c r="A7833" s="10">
        <v>7832</v>
      </c>
      <c r="B7833" s="10">
        <v>57</v>
      </c>
      <c r="C7833" s="10">
        <v>49526</v>
      </c>
      <c r="D7833" s="10">
        <v>0</v>
      </c>
      <c r="E7833" s="10">
        <v>0</v>
      </c>
      <c r="F7833" s="10">
        <v>40801</v>
      </c>
      <c r="G7833" s="10">
        <v>102002</v>
      </c>
    </row>
    <row r="7834" spans="1:7">
      <c r="A7834" s="10">
        <v>7833</v>
      </c>
      <c r="B7834" s="10">
        <v>50</v>
      </c>
      <c r="C7834" s="10">
        <v>42095</v>
      </c>
      <c r="D7834" s="10">
        <v>0</v>
      </c>
      <c r="E7834" s="10">
        <v>0</v>
      </c>
      <c r="F7834" s="10">
        <v>0</v>
      </c>
      <c r="G7834" s="10">
        <v>145888</v>
      </c>
    </row>
    <row r="7835" spans="1:7">
      <c r="A7835" s="10">
        <v>7834</v>
      </c>
      <c r="B7835" s="10">
        <v>50</v>
      </c>
      <c r="C7835" s="10">
        <v>42189</v>
      </c>
      <c r="D7835" s="10">
        <v>21612</v>
      </c>
      <c r="E7835" s="10">
        <v>0</v>
      </c>
      <c r="F7835" s="10">
        <v>0</v>
      </c>
      <c r="G7835" s="10">
        <v>108062</v>
      </c>
    </row>
    <row r="7836" spans="1:7">
      <c r="A7836" s="10">
        <v>7835</v>
      </c>
      <c r="B7836" s="10">
        <v>50</v>
      </c>
      <c r="C7836" s="10">
        <v>45064</v>
      </c>
      <c r="D7836" s="10">
        <v>0</v>
      </c>
      <c r="E7836" s="10">
        <v>0</v>
      </c>
      <c r="F7836" s="10">
        <v>44622</v>
      </c>
      <c r="G7836" s="10">
        <v>111555</v>
      </c>
    </row>
    <row r="7837" spans="1:7">
      <c r="A7837" s="10">
        <v>7836</v>
      </c>
      <c r="B7837" s="10">
        <v>50</v>
      </c>
      <c r="C7837" s="10">
        <v>42136</v>
      </c>
      <c r="D7837" s="10">
        <v>0</v>
      </c>
      <c r="E7837" s="10">
        <v>0</v>
      </c>
      <c r="F7837" s="10">
        <v>0</v>
      </c>
      <c r="G7837" s="10">
        <v>69608</v>
      </c>
    </row>
    <row r="7838" spans="1:7">
      <c r="A7838" s="10">
        <v>7837</v>
      </c>
      <c r="B7838" s="10">
        <v>54</v>
      </c>
      <c r="C7838" s="10">
        <v>56253</v>
      </c>
      <c r="D7838" s="10">
        <v>0</v>
      </c>
      <c r="E7838" s="10">
        <v>0</v>
      </c>
      <c r="F7838" s="10">
        <v>0</v>
      </c>
      <c r="G7838" s="10">
        <v>162200</v>
      </c>
    </row>
    <row r="7839" spans="1:7">
      <c r="A7839" s="10">
        <v>7838</v>
      </c>
      <c r="B7839" s="10">
        <v>51</v>
      </c>
      <c r="C7839" s="10">
        <v>54618</v>
      </c>
      <c r="D7839" s="10">
        <v>0</v>
      </c>
      <c r="E7839" s="10">
        <v>0</v>
      </c>
      <c r="F7839" s="10">
        <v>0</v>
      </c>
      <c r="G7839" s="10">
        <v>157485</v>
      </c>
    </row>
    <row r="7840" spans="1:7">
      <c r="A7840" s="10">
        <v>7839</v>
      </c>
      <c r="B7840" s="10">
        <v>50</v>
      </c>
      <c r="C7840" s="10">
        <v>58384</v>
      </c>
      <c r="D7840" s="10">
        <v>0</v>
      </c>
      <c r="E7840" s="10">
        <v>0</v>
      </c>
      <c r="F7840" s="10">
        <v>0</v>
      </c>
      <c r="G7840" s="10">
        <v>77673</v>
      </c>
    </row>
    <row r="7841" spans="1:7">
      <c r="A7841" s="10">
        <v>7840</v>
      </c>
      <c r="B7841" s="10">
        <v>51</v>
      </c>
      <c r="C7841" s="10">
        <v>56820</v>
      </c>
      <c r="D7841" s="10">
        <v>0</v>
      </c>
      <c r="E7841" s="10">
        <v>0</v>
      </c>
      <c r="F7841" s="10">
        <v>46810</v>
      </c>
      <c r="G7841" s="10">
        <v>117025</v>
      </c>
    </row>
    <row r="7842" spans="1:7">
      <c r="A7842" s="10">
        <v>7841</v>
      </c>
      <c r="B7842" s="10">
        <v>52</v>
      </c>
      <c r="C7842" s="10">
        <v>50881</v>
      </c>
      <c r="D7842" s="10">
        <v>0</v>
      </c>
      <c r="E7842" s="10">
        <v>59749</v>
      </c>
      <c r="F7842" s="10">
        <v>0</v>
      </c>
      <c r="G7842" s="10">
        <v>0</v>
      </c>
    </row>
    <row r="7843" spans="1:7">
      <c r="A7843" s="10">
        <v>7842</v>
      </c>
      <c r="B7843" s="10">
        <v>56</v>
      </c>
      <c r="C7843" s="10">
        <v>42524</v>
      </c>
      <c r="D7843" s="10">
        <v>0</v>
      </c>
      <c r="E7843" s="10">
        <v>0</v>
      </c>
      <c r="F7843" s="10">
        <v>0</v>
      </c>
      <c r="G7843" s="10">
        <v>99280</v>
      </c>
    </row>
    <row r="7844" spans="1:7">
      <c r="A7844" s="10">
        <v>7843</v>
      </c>
      <c r="B7844" s="10">
        <v>51</v>
      </c>
      <c r="C7844" s="10">
        <v>41832</v>
      </c>
      <c r="D7844" s="10">
        <v>0</v>
      </c>
      <c r="E7844" s="10">
        <v>0</v>
      </c>
      <c r="F7844" s="10">
        <v>0</v>
      </c>
      <c r="G7844" s="10">
        <v>69106</v>
      </c>
    </row>
    <row r="7845" spans="1:7">
      <c r="A7845" s="10">
        <v>7844</v>
      </c>
      <c r="B7845" s="10">
        <v>50</v>
      </c>
      <c r="C7845" s="10">
        <v>51111</v>
      </c>
      <c r="D7845" s="10">
        <v>0</v>
      </c>
      <c r="E7845" s="10">
        <v>0</v>
      </c>
      <c r="F7845" s="10">
        <v>0</v>
      </c>
      <c r="G7845" s="10">
        <v>137839</v>
      </c>
    </row>
    <row r="7846" spans="1:7">
      <c r="A7846" s="10">
        <v>7845</v>
      </c>
      <c r="B7846" s="10">
        <v>54</v>
      </c>
      <c r="C7846" s="10">
        <v>42583</v>
      </c>
      <c r="D7846" s="10">
        <v>0</v>
      </c>
      <c r="E7846" s="10">
        <v>0</v>
      </c>
      <c r="F7846" s="10">
        <v>0</v>
      </c>
      <c r="G7846" s="10">
        <v>70346</v>
      </c>
    </row>
    <row r="7847" spans="1:7">
      <c r="A7847" s="10">
        <v>7846</v>
      </c>
      <c r="B7847" s="10">
        <v>50</v>
      </c>
      <c r="C7847" s="10">
        <v>52297</v>
      </c>
      <c r="D7847" s="10">
        <v>0</v>
      </c>
      <c r="E7847" s="10">
        <v>34884</v>
      </c>
      <c r="F7847" s="10">
        <v>0</v>
      </c>
      <c r="G7847" s="10">
        <v>87212</v>
      </c>
    </row>
    <row r="7848" spans="1:7">
      <c r="A7848" s="10">
        <v>7847</v>
      </c>
      <c r="B7848" s="10">
        <v>52</v>
      </c>
      <c r="C7848" s="10">
        <v>49575</v>
      </c>
      <c r="D7848" s="10">
        <v>0</v>
      </c>
      <c r="E7848" s="10">
        <v>0</v>
      </c>
      <c r="F7848" s="10">
        <v>0</v>
      </c>
      <c r="G7848" s="10">
        <v>115742</v>
      </c>
    </row>
    <row r="7849" spans="1:7">
      <c r="A7849" s="10">
        <v>7848</v>
      </c>
      <c r="B7849" s="10">
        <v>59</v>
      </c>
      <c r="C7849" s="10">
        <v>55773</v>
      </c>
      <c r="D7849" s="10">
        <v>0</v>
      </c>
      <c r="E7849" s="10">
        <v>0</v>
      </c>
      <c r="F7849" s="10">
        <v>0</v>
      </c>
      <c r="G7849" s="10">
        <v>182252</v>
      </c>
    </row>
    <row r="7850" spans="1:7">
      <c r="A7850" s="10">
        <v>7849</v>
      </c>
      <c r="B7850" s="10">
        <v>56</v>
      </c>
      <c r="C7850" s="10">
        <v>55685</v>
      </c>
      <c r="D7850" s="10">
        <v>0</v>
      </c>
      <c r="E7850" s="10">
        <v>0</v>
      </c>
      <c r="F7850" s="10">
        <v>18683</v>
      </c>
      <c r="G7850" s="10">
        <v>46708</v>
      </c>
    </row>
    <row r="7851" spans="1:7">
      <c r="A7851" s="10">
        <v>7850</v>
      </c>
      <c r="B7851" s="10">
        <v>57</v>
      </c>
      <c r="C7851" s="10">
        <v>45873</v>
      </c>
      <c r="D7851" s="10">
        <v>16505</v>
      </c>
      <c r="E7851" s="10">
        <v>0</v>
      </c>
      <c r="F7851" s="10">
        <v>0</v>
      </c>
      <c r="G7851" s="10">
        <v>82529</v>
      </c>
    </row>
    <row r="7852" spans="1:7">
      <c r="A7852" s="10">
        <v>7851</v>
      </c>
      <c r="B7852" s="10">
        <v>54</v>
      </c>
      <c r="C7852" s="10">
        <v>54370</v>
      </c>
      <c r="D7852" s="10">
        <v>0</v>
      </c>
      <c r="E7852" s="10">
        <v>0</v>
      </c>
      <c r="F7852" s="10">
        <v>0</v>
      </c>
      <c r="G7852" s="10">
        <v>89818</v>
      </c>
    </row>
    <row r="7853" spans="1:7">
      <c r="A7853" s="10">
        <v>7852</v>
      </c>
      <c r="B7853" s="10">
        <v>51</v>
      </c>
      <c r="C7853" s="10">
        <v>46785</v>
      </c>
      <c r="D7853" s="10">
        <v>0</v>
      </c>
      <c r="E7853" s="10">
        <v>0</v>
      </c>
      <c r="F7853" s="10">
        <v>0</v>
      </c>
      <c r="G7853" s="10">
        <v>92942</v>
      </c>
    </row>
    <row r="7854" spans="1:7">
      <c r="A7854" s="10">
        <v>7853</v>
      </c>
      <c r="B7854" s="10">
        <v>59</v>
      </c>
      <c r="C7854" s="10">
        <v>59958</v>
      </c>
      <c r="D7854" s="10">
        <v>0</v>
      </c>
      <c r="E7854" s="10">
        <v>0</v>
      </c>
      <c r="F7854" s="10">
        <v>0</v>
      </c>
      <c r="G7854" s="10">
        <v>207796</v>
      </c>
    </row>
    <row r="7855" spans="1:7">
      <c r="A7855" s="10">
        <v>7854</v>
      </c>
      <c r="B7855" s="10">
        <v>55</v>
      </c>
      <c r="C7855" s="10">
        <v>57086</v>
      </c>
      <c r="D7855" s="10">
        <v>0</v>
      </c>
      <c r="E7855" s="10">
        <v>35212</v>
      </c>
      <c r="F7855" s="10">
        <v>0</v>
      </c>
      <c r="G7855" s="10">
        <v>88031</v>
      </c>
    </row>
    <row r="7856" spans="1:7">
      <c r="A7856" s="10">
        <v>7855</v>
      </c>
      <c r="B7856" s="10">
        <v>50</v>
      </c>
      <c r="C7856" s="10">
        <v>58966</v>
      </c>
      <c r="D7856" s="10">
        <v>0</v>
      </c>
      <c r="E7856" s="10">
        <v>0</v>
      </c>
      <c r="F7856" s="10">
        <v>0</v>
      </c>
      <c r="G7856" s="10">
        <v>0</v>
      </c>
    </row>
    <row r="7857" spans="1:7">
      <c r="A7857" s="10">
        <v>7856</v>
      </c>
      <c r="B7857" s="10">
        <v>53</v>
      </c>
      <c r="C7857" s="10">
        <v>54449</v>
      </c>
      <c r="D7857" s="10">
        <v>21186</v>
      </c>
      <c r="E7857" s="10">
        <v>0</v>
      </c>
      <c r="F7857" s="10">
        <v>0</v>
      </c>
      <c r="G7857" s="10">
        <v>105934</v>
      </c>
    </row>
    <row r="7858" spans="1:7">
      <c r="A7858" s="10">
        <v>7857</v>
      </c>
      <c r="B7858" s="10">
        <v>59</v>
      </c>
      <c r="C7858" s="10">
        <v>50784</v>
      </c>
      <c r="D7858" s="10">
        <v>0</v>
      </c>
      <c r="E7858" s="10">
        <v>0</v>
      </c>
      <c r="F7858" s="10">
        <v>0</v>
      </c>
      <c r="G7858" s="10">
        <v>100886</v>
      </c>
    </row>
    <row r="7859" spans="1:7">
      <c r="A7859" s="10">
        <v>7858</v>
      </c>
      <c r="B7859" s="10">
        <v>58</v>
      </c>
      <c r="C7859" s="10">
        <v>55901</v>
      </c>
      <c r="D7859" s="10">
        <v>0</v>
      </c>
      <c r="E7859" s="10">
        <v>0</v>
      </c>
      <c r="F7859" s="10">
        <v>0</v>
      </c>
      <c r="G7859" s="10">
        <v>193736</v>
      </c>
    </row>
    <row r="7860" spans="1:7">
      <c r="A7860" s="10">
        <v>7859</v>
      </c>
      <c r="B7860" s="10">
        <v>58</v>
      </c>
      <c r="C7860" s="10">
        <v>54836</v>
      </c>
      <c r="D7860" s="10">
        <v>0</v>
      </c>
      <c r="E7860" s="10">
        <v>0</v>
      </c>
      <c r="F7860" s="10">
        <v>0</v>
      </c>
      <c r="G7860" s="10">
        <v>0</v>
      </c>
    </row>
    <row r="7861" spans="1:7">
      <c r="A7861" s="10">
        <v>7860</v>
      </c>
      <c r="B7861" s="10">
        <v>54</v>
      </c>
      <c r="C7861" s="10">
        <v>44929</v>
      </c>
      <c r="D7861" s="10">
        <v>0</v>
      </c>
      <c r="E7861" s="10">
        <v>0</v>
      </c>
      <c r="F7861" s="10">
        <v>112950</v>
      </c>
      <c r="G7861" s="10">
        <v>0</v>
      </c>
    </row>
    <row r="7862" spans="1:7">
      <c r="A7862" s="10">
        <v>7861</v>
      </c>
      <c r="B7862" s="10">
        <v>51</v>
      </c>
      <c r="C7862" s="10">
        <v>48334</v>
      </c>
      <c r="D7862" s="10">
        <v>0</v>
      </c>
      <c r="E7862" s="10">
        <v>0</v>
      </c>
      <c r="F7862" s="10">
        <v>0</v>
      </c>
      <c r="G7862" s="10">
        <v>56758</v>
      </c>
    </row>
    <row r="7863" spans="1:7">
      <c r="A7863" s="10">
        <v>7862</v>
      </c>
      <c r="B7863" s="10">
        <v>53</v>
      </c>
      <c r="C7863" s="10">
        <v>49971</v>
      </c>
      <c r="D7863" s="10">
        <v>0</v>
      </c>
      <c r="E7863" s="10">
        <v>0</v>
      </c>
      <c r="F7863" s="10">
        <v>0</v>
      </c>
      <c r="G7863" s="10">
        <v>66481</v>
      </c>
    </row>
    <row r="7864" spans="1:7">
      <c r="A7864" s="10">
        <v>7863</v>
      </c>
      <c r="B7864" s="10">
        <v>57</v>
      </c>
      <c r="C7864" s="10">
        <v>59263</v>
      </c>
      <c r="D7864" s="10">
        <v>0</v>
      </c>
      <c r="E7864" s="10">
        <v>0</v>
      </c>
      <c r="F7864" s="10">
        <v>0</v>
      </c>
      <c r="G7864" s="10">
        <v>159824</v>
      </c>
    </row>
    <row r="7865" spans="1:7">
      <c r="A7865" s="10">
        <v>7864</v>
      </c>
      <c r="B7865" s="10">
        <v>54</v>
      </c>
      <c r="C7865" s="10">
        <v>42533</v>
      </c>
      <c r="D7865" s="10">
        <v>0</v>
      </c>
      <c r="E7865" s="10">
        <v>0</v>
      </c>
      <c r="F7865" s="10">
        <v>35039</v>
      </c>
      <c r="G7865" s="10">
        <v>87599</v>
      </c>
    </row>
    <row r="7866" spans="1:7">
      <c r="A7866" s="10">
        <v>7865</v>
      </c>
      <c r="B7866" s="10">
        <v>59</v>
      </c>
      <c r="C7866" s="10">
        <v>45888</v>
      </c>
      <c r="D7866" s="10">
        <v>0</v>
      </c>
      <c r="E7866" s="10">
        <v>0</v>
      </c>
      <c r="F7866" s="10">
        <v>0</v>
      </c>
      <c r="G7866" s="10">
        <v>0</v>
      </c>
    </row>
    <row r="7867" spans="1:7">
      <c r="A7867" s="10">
        <v>7866</v>
      </c>
      <c r="B7867" s="10">
        <v>50</v>
      </c>
      <c r="C7867" s="10">
        <v>52885</v>
      </c>
      <c r="D7867" s="10">
        <v>0</v>
      </c>
      <c r="E7867" s="10">
        <v>27464</v>
      </c>
      <c r="F7867" s="10">
        <v>0</v>
      </c>
      <c r="G7867" s="10">
        <v>68661</v>
      </c>
    </row>
    <row r="7868" spans="1:7">
      <c r="A7868" s="10">
        <v>7867</v>
      </c>
      <c r="B7868" s="10">
        <v>59</v>
      </c>
      <c r="C7868" s="10">
        <v>47562</v>
      </c>
      <c r="D7868" s="10">
        <v>0</v>
      </c>
      <c r="E7868" s="10">
        <v>0</v>
      </c>
      <c r="F7868" s="10">
        <v>0</v>
      </c>
      <c r="G7868" s="10">
        <v>63276</v>
      </c>
    </row>
    <row r="7869" spans="1:7">
      <c r="A7869" s="10">
        <v>7868</v>
      </c>
      <c r="B7869" s="10">
        <v>52</v>
      </c>
      <c r="C7869" s="10">
        <v>57549</v>
      </c>
      <c r="D7869" s="10">
        <v>0</v>
      </c>
      <c r="E7869" s="10">
        <v>0</v>
      </c>
      <c r="F7869" s="10">
        <v>0</v>
      </c>
      <c r="G7869" s="10">
        <v>144677</v>
      </c>
    </row>
    <row r="7870" spans="1:7">
      <c r="A7870" s="10">
        <v>7869</v>
      </c>
      <c r="B7870" s="10">
        <v>58</v>
      </c>
      <c r="C7870" s="10">
        <v>46986</v>
      </c>
      <c r="D7870" s="10">
        <v>0</v>
      </c>
      <c r="E7870" s="10">
        <v>0</v>
      </c>
      <c r="F7870" s="10">
        <v>0</v>
      </c>
      <c r="G7870" s="10">
        <v>85403</v>
      </c>
    </row>
    <row r="7871" spans="1:7">
      <c r="A7871" s="10">
        <v>7870</v>
      </c>
      <c r="B7871" s="10">
        <v>52</v>
      </c>
      <c r="C7871" s="10">
        <v>52725</v>
      </c>
      <c r="D7871" s="10">
        <v>0</v>
      </c>
      <c r="E7871" s="10">
        <v>0</v>
      </c>
      <c r="F7871" s="10">
        <v>0</v>
      </c>
      <c r="G7871" s="10">
        <v>172291</v>
      </c>
    </row>
    <row r="7872" spans="1:7">
      <c r="A7872" s="10">
        <v>7871</v>
      </c>
      <c r="B7872" s="10">
        <v>56</v>
      </c>
      <c r="C7872" s="10">
        <v>57524</v>
      </c>
      <c r="D7872" s="10">
        <v>0</v>
      </c>
      <c r="E7872" s="10">
        <v>0</v>
      </c>
      <c r="F7872" s="10">
        <v>24482</v>
      </c>
      <c r="G7872" s="10">
        <v>61205</v>
      </c>
    </row>
    <row r="7873" spans="1:7">
      <c r="A7873" s="10">
        <v>7872</v>
      </c>
      <c r="B7873" s="10">
        <v>50</v>
      </c>
      <c r="C7873" s="10">
        <v>49158</v>
      </c>
      <c r="D7873" s="10">
        <v>0</v>
      </c>
      <c r="E7873" s="10">
        <v>48676</v>
      </c>
      <c r="F7873" s="10">
        <v>0</v>
      </c>
      <c r="G7873" s="10">
        <v>121690</v>
      </c>
    </row>
    <row r="7874" spans="1:7">
      <c r="A7874" s="10">
        <v>7873</v>
      </c>
      <c r="B7874" s="10">
        <v>55</v>
      </c>
      <c r="C7874" s="10">
        <v>47706</v>
      </c>
      <c r="D7874" s="10">
        <v>0</v>
      </c>
      <c r="E7874" s="10">
        <v>41895</v>
      </c>
      <c r="F7874" s="10">
        <v>0</v>
      </c>
      <c r="G7874" s="10">
        <v>104737</v>
      </c>
    </row>
    <row r="7875" spans="1:7">
      <c r="A7875" s="10">
        <v>7874</v>
      </c>
      <c r="B7875" s="10">
        <v>51</v>
      </c>
      <c r="C7875" s="10">
        <v>58999</v>
      </c>
      <c r="D7875" s="10">
        <v>0</v>
      </c>
      <c r="E7875" s="10">
        <v>0</v>
      </c>
      <c r="F7875" s="10">
        <v>0</v>
      </c>
      <c r="G7875" s="10">
        <v>107238</v>
      </c>
    </row>
    <row r="7876" spans="1:7">
      <c r="A7876" s="10">
        <v>7875</v>
      </c>
      <c r="B7876" s="10">
        <v>56</v>
      </c>
      <c r="C7876" s="10">
        <v>79769</v>
      </c>
      <c r="D7876" s="10">
        <v>0</v>
      </c>
      <c r="E7876" s="10">
        <v>47805</v>
      </c>
      <c r="F7876" s="10">
        <v>47805</v>
      </c>
      <c r="G7876" s="10">
        <v>119514</v>
      </c>
    </row>
    <row r="7877" spans="1:7">
      <c r="A7877" s="10">
        <v>7876</v>
      </c>
      <c r="B7877" s="10">
        <v>51</v>
      </c>
      <c r="C7877" s="10">
        <v>78606</v>
      </c>
      <c r="D7877" s="10">
        <v>0</v>
      </c>
      <c r="E7877" s="10">
        <v>183520</v>
      </c>
      <c r="F7877" s="10">
        <v>0</v>
      </c>
      <c r="G7877" s="10">
        <v>0</v>
      </c>
    </row>
    <row r="7878" spans="1:7">
      <c r="A7878" s="10">
        <v>7877</v>
      </c>
      <c r="B7878" s="10">
        <v>53</v>
      </c>
      <c r="C7878" s="10">
        <v>74501</v>
      </c>
      <c r="D7878" s="10">
        <v>0</v>
      </c>
      <c r="E7878" s="10">
        <v>35164</v>
      </c>
      <c r="F7878" s="10">
        <v>0</v>
      </c>
      <c r="G7878" s="10">
        <v>87910</v>
      </c>
    </row>
    <row r="7879" spans="1:7">
      <c r="A7879" s="10">
        <v>7878</v>
      </c>
      <c r="B7879" s="10">
        <v>54</v>
      </c>
      <c r="C7879" s="10">
        <v>67750</v>
      </c>
      <c r="D7879" s="10">
        <v>0</v>
      </c>
      <c r="E7879" s="10">
        <v>0</v>
      </c>
      <c r="F7879" s="10">
        <v>19769</v>
      </c>
      <c r="G7879" s="10">
        <v>49422</v>
      </c>
    </row>
    <row r="7880" spans="1:7">
      <c r="A7880" s="10">
        <v>7879</v>
      </c>
      <c r="B7880" s="10">
        <v>50</v>
      </c>
      <c r="C7880" s="10">
        <v>70895</v>
      </c>
      <c r="D7880" s="10">
        <v>0</v>
      </c>
      <c r="E7880" s="10">
        <v>0</v>
      </c>
      <c r="F7880" s="10">
        <v>0</v>
      </c>
      <c r="G7880" s="10">
        <v>217908</v>
      </c>
    </row>
    <row r="7881" spans="1:7">
      <c r="A7881" s="10">
        <v>7880</v>
      </c>
      <c r="B7881" s="10">
        <v>59</v>
      </c>
      <c r="C7881" s="10">
        <v>69215</v>
      </c>
      <c r="D7881" s="10">
        <v>0</v>
      </c>
      <c r="E7881" s="10">
        <v>0</v>
      </c>
      <c r="F7881" s="10">
        <v>0</v>
      </c>
      <c r="G7881" s="10">
        <v>226177</v>
      </c>
    </row>
    <row r="7882" spans="1:7">
      <c r="A7882" s="10">
        <v>7881</v>
      </c>
      <c r="B7882" s="10">
        <v>57</v>
      </c>
      <c r="C7882" s="10">
        <v>70275</v>
      </c>
      <c r="D7882" s="10">
        <v>0</v>
      </c>
      <c r="E7882" s="10">
        <v>0</v>
      </c>
      <c r="F7882" s="10">
        <v>0</v>
      </c>
      <c r="G7882" s="10">
        <v>93493</v>
      </c>
    </row>
    <row r="7883" spans="1:7">
      <c r="A7883" s="10">
        <v>7882</v>
      </c>
      <c r="B7883" s="10">
        <v>54</v>
      </c>
      <c r="C7883" s="10">
        <v>75624</v>
      </c>
      <c r="D7883" s="10">
        <v>23764</v>
      </c>
      <c r="E7883" s="10">
        <v>0</v>
      </c>
      <c r="F7883" s="10">
        <v>47529</v>
      </c>
      <c r="G7883" s="10">
        <v>118823</v>
      </c>
    </row>
    <row r="7884" spans="1:7">
      <c r="A7884" s="10">
        <v>7883</v>
      </c>
      <c r="B7884" s="10">
        <v>58</v>
      </c>
      <c r="C7884" s="10">
        <v>72862</v>
      </c>
      <c r="D7884" s="10">
        <v>0</v>
      </c>
      <c r="E7884" s="10">
        <v>0</v>
      </c>
      <c r="F7884" s="10">
        <v>0</v>
      </c>
      <c r="G7884" s="10">
        <v>144746</v>
      </c>
    </row>
    <row r="7885" spans="1:7">
      <c r="A7885" s="10">
        <v>7884</v>
      </c>
      <c r="B7885" s="10">
        <v>54</v>
      </c>
      <c r="C7885" s="10">
        <v>74723</v>
      </c>
      <c r="D7885" s="10">
        <v>0</v>
      </c>
      <c r="E7885" s="10">
        <v>0</v>
      </c>
      <c r="F7885" s="10">
        <v>0</v>
      </c>
      <c r="G7885" s="10">
        <v>215456</v>
      </c>
    </row>
    <row r="7886" spans="1:7">
      <c r="A7886" s="10">
        <v>7885</v>
      </c>
      <c r="B7886" s="10">
        <v>58</v>
      </c>
      <c r="C7886" s="10">
        <v>72444</v>
      </c>
      <c r="D7886" s="10">
        <v>0</v>
      </c>
      <c r="E7886" s="10">
        <v>21138</v>
      </c>
      <c r="F7886" s="10">
        <v>0</v>
      </c>
      <c r="G7886" s="10">
        <v>52846</v>
      </c>
    </row>
    <row r="7887" spans="1:7">
      <c r="A7887" s="10">
        <v>7886</v>
      </c>
      <c r="B7887" s="10">
        <v>58</v>
      </c>
      <c r="C7887" s="10">
        <v>61495</v>
      </c>
      <c r="D7887" s="10">
        <v>0</v>
      </c>
      <c r="E7887" s="10">
        <v>0</v>
      </c>
      <c r="F7887" s="10">
        <v>0</v>
      </c>
      <c r="G7887" s="10">
        <v>81812</v>
      </c>
    </row>
    <row r="7888" spans="1:7">
      <c r="A7888" s="10">
        <v>7887</v>
      </c>
      <c r="B7888" s="10">
        <v>51</v>
      </c>
      <c r="C7888" s="10">
        <v>78012</v>
      </c>
      <c r="D7888" s="10">
        <v>0</v>
      </c>
      <c r="E7888" s="10">
        <v>0</v>
      </c>
      <c r="F7888" s="10">
        <v>0</v>
      </c>
      <c r="G7888" s="10">
        <v>79672</v>
      </c>
    </row>
    <row r="7889" spans="1:7">
      <c r="A7889" s="10">
        <v>7888</v>
      </c>
      <c r="B7889" s="10">
        <v>54</v>
      </c>
      <c r="C7889" s="10">
        <v>70455</v>
      </c>
      <c r="D7889" s="10">
        <v>0</v>
      </c>
      <c r="E7889" s="10">
        <v>0</v>
      </c>
      <c r="F7889" s="10">
        <v>0</v>
      </c>
      <c r="G7889" s="10">
        <v>152106</v>
      </c>
    </row>
    <row r="7890" spans="1:7">
      <c r="A7890" s="10">
        <v>7889</v>
      </c>
      <c r="B7890" s="10">
        <v>51</v>
      </c>
      <c r="C7890" s="10">
        <v>72776</v>
      </c>
      <c r="D7890" s="10">
        <v>16136</v>
      </c>
      <c r="E7890" s="10">
        <v>0</v>
      </c>
      <c r="F7890" s="10">
        <v>0</v>
      </c>
      <c r="G7890" s="10">
        <v>80683</v>
      </c>
    </row>
    <row r="7891" spans="1:7">
      <c r="A7891" s="10">
        <v>7890</v>
      </c>
      <c r="B7891" s="10">
        <v>56</v>
      </c>
      <c r="C7891" s="10">
        <v>79608</v>
      </c>
      <c r="D7891" s="10">
        <v>0</v>
      </c>
      <c r="E7891" s="10">
        <v>0</v>
      </c>
      <c r="F7891" s="10">
        <v>0</v>
      </c>
      <c r="G7891" s="10">
        <v>144697</v>
      </c>
    </row>
    <row r="7892" spans="1:7">
      <c r="A7892" s="10">
        <v>7891</v>
      </c>
      <c r="B7892" s="10">
        <v>51</v>
      </c>
      <c r="C7892" s="10">
        <v>63441</v>
      </c>
      <c r="D7892" s="10">
        <v>0</v>
      </c>
      <c r="E7892" s="10">
        <v>0</v>
      </c>
      <c r="F7892" s="10">
        <v>0</v>
      </c>
      <c r="G7892" s="10">
        <v>104803</v>
      </c>
    </row>
    <row r="7893" spans="1:7">
      <c r="A7893" s="10">
        <v>7892</v>
      </c>
      <c r="B7893" s="10">
        <v>53</v>
      </c>
      <c r="C7893" s="10">
        <v>78420</v>
      </c>
      <c r="D7893" s="10">
        <v>0</v>
      </c>
      <c r="E7893" s="10">
        <v>0</v>
      </c>
      <c r="F7893" s="10">
        <v>0</v>
      </c>
      <c r="G7893" s="10">
        <v>116814</v>
      </c>
    </row>
    <row r="7894" spans="1:7">
      <c r="A7894" s="10">
        <v>7893</v>
      </c>
      <c r="B7894" s="10">
        <v>56</v>
      </c>
      <c r="C7894" s="10">
        <v>62204</v>
      </c>
      <c r="D7894" s="10">
        <v>0</v>
      </c>
      <c r="E7894" s="10">
        <v>0</v>
      </c>
      <c r="F7894" s="10">
        <v>0</v>
      </c>
      <c r="G7894" s="10">
        <v>92659</v>
      </c>
    </row>
    <row r="7895" spans="1:7">
      <c r="A7895" s="10">
        <v>7894</v>
      </c>
      <c r="B7895" s="10">
        <v>58</v>
      </c>
      <c r="C7895" s="10">
        <v>77506</v>
      </c>
      <c r="D7895" s="10">
        <v>0</v>
      </c>
      <c r="E7895" s="10">
        <v>0</v>
      </c>
      <c r="F7895" s="10">
        <v>0</v>
      </c>
      <c r="G7895" s="10">
        <v>140877</v>
      </c>
    </row>
    <row r="7896" spans="1:7">
      <c r="A7896" s="10">
        <v>7895</v>
      </c>
      <c r="B7896" s="10">
        <v>57</v>
      </c>
      <c r="C7896" s="10">
        <v>63256</v>
      </c>
      <c r="D7896" s="10">
        <v>0</v>
      </c>
      <c r="E7896" s="10">
        <v>0</v>
      </c>
      <c r="F7896" s="10">
        <v>0</v>
      </c>
      <c r="G7896" s="10">
        <v>84155</v>
      </c>
    </row>
    <row r="7897" spans="1:7">
      <c r="A7897" s="10">
        <v>7896</v>
      </c>
      <c r="B7897" s="10">
        <v>59</v>
      </c>
      <c r="C7897" s="10">
        <v>78690</v>
      </c>
      <c r="D7897" s="10">
        <v>0</v>
      </c>
      <c r="E7897" s="10">
        <v>0</v>
      </c>
      <c r="F7897" s="10">
        <v>0</v>
      </c>
      <c r="G7897" s="10">
        <v>169885</v>
      </c>
    </row>
    <row r="7898" spans="1:7">
      <c r="A7898" s="10">
        <v>7897</v>
      </c>
      <c r="B7898" s="10">
        <v>57</v>
      </c>
      <c r="C7898" s="10">
        <v>61365</v>
      </c>
      <c r="D7898" s="10">
        <v>0</v>
      </c>
      <c r="E7898" s="10">
        <v>0</v>
      </c>
      <c r="F7898" s="10">
        <v>0</v>
      </c>
      <c r="G7898" s="10">
        <v>188615</v>
      </c>
    </row>
    <row r="7899" spans="1:7">
      <c r="A7899" s="10">
        <v>7898</v>
      </c>
      <c r="B7899" s="10">
        <v>50</v>
      </c>
      <c r="C7899" s="10">
        <v>75633</v>
      </c>
      <c r="D7899" s="10">
        <v>0</v>
      </c>
      <c r="E7899" s="10">
        <v>0</v>
      </c>
      <c r="F7899" s="10">
        <v>0</v>
      </c>
      <c r="G7899" s="10">
        <v>112662</v>
      </c>
    </row>
    <row r="7900" spans="1:7">
      <c r="A7900" s="10">
        <v>7899</v>
      </c>
      <c r="B7900" s="10">
        <v>56</v>
      </c>
      <c r="C7900" s="10">
        <v>70326</v>
      </c>
      <c r="D7900" s="10">
        <v>0</v>
      </c>
      <c r="E7900" s="10">
        <v>0</v>
      </c>
      <c r="F7900" s="10">
        <v>0</v>
      </c>
      <c r="G7900" s="10">
        <v>176798</v>
      </c>
    </row>
    <row r="7901" spans="1:7">
      <c r="A7901" s="10">
        <v>7900</v>
      </c>
      <c r="B7901" s="10">
        <v>59</v>
      </c>
      <c r="C7901" s="10">
        <v>67426</v>
      </c>
      <c r="D7901" s="10">
        <v>0</v>
      </c>
      <c r="E7901" s="10">
        <v>0</v>
      </c>
      <c r="F7901" s="10">
        <v>0</v>
      </c>
      <c r="G7901" s="10">
        <v>169508</v>
      </c>
    </row>
    <row r="7902" spans="1:7">
      <c r="A7902" s="10">
        <v>7901</v>
      </c>
      <c r="B7902" s="10">
        <v>56</v>
      </c>
      <c r="C7902" s="10">
        <v>75292</v>
      </c>
      <c r="D7902" s="10">
        <v>0</v>
      </c>
      <c r="E7902" s="10">
        <v>39100</v>
      </c>
      <c r="F7902" s="10">
        <v>0</v>
      </c>
      <c r="G7902" s="10">
        <v>97752</v>
      </c>
    </row>
    <row r="7903" spans="1:7">
      <c r="A7903" s="10">
        <v>7902</v>
      </c>
      <c r="B7903" s="10">
        <v>58</v>
      </c>
      <c r="C7903" s="10">
        <v>67551</v>
      </c>
      <c r="D7903" s="10">
        <v>0</v>
      </c>
      <c r="E7903" s="10">
        <v>0</v>
      </c>
      <c r="F7903" s="10">
        <v>0</v>
      </c>
      <c r="G7903" s="10">
        <v>145836</v>
      </c>
    </row>
    <row r="7904" spans="1:7">
      <c r="A7904" s="10">
        <v>7903</v>
      </c>
      <c r="B7904" s="10">
        <v>55</v>
      </c>
      <c r="C7904" s="10">
        <v>62848</v>
      </c>
      <c r="D7904" s="10">
        <v>0</v>
      </c>
      <c r="E7904" s="10">
        <v>0</v>
      </c>
      <c r="F7904" s="10">
        <v>0</v>
      </c>
      <c r="G7904" s="10">
        <v>193174</v>
      </c>
    </row>
    <row r="7905" spans="1:7">
      <c r="A7905" s="10">
        <v>7904</v>
      </c>
      <c r="B7905" s="10">
        <v>54</v>
      </c>
      <c r="C7905" s="10">
        <v>65088</v>
      </c>
      <c r="D7905" s="10">
        <v>0</v>
      </c>
      <c r="E7905" s="10">
        <v>0</v>
      </c>
      <c r="F7905" s="10">
        <v>0</v>
      </c>
      <c r="G7905" s="10">
        <v>96955</v>
      </c>
    </row>
    <row r="7906" spans="1:7">
      <c r="A7906" s="10">
        <v>7905</v>
      </c>
      <c r="B7906" s="10">
        <v>56</v>
      </c>
      <c r="C7906" s="10">
        <v>77044</v>
      </c>
      <c r="D7906" s="10">
        <v>0</v>
      </c>
      <c r="E7906" s="10">
        <v>0</v>
      </c>
      <c r="F7906" s="10">
        <v>0</v>
      </c>
      <c r="G7906" s="10">
        <v>222149</v>
      </c>
    </row>
    <row r="7907" spans="1:7">
      <c r="A7907" s="10">
        <v>7906</v>
      </c>
      <c r="B7907" s="10">
        <v>52</v>
      </c>
      <c r="C7907" s="10">
        <v>73566</v>
      </c>
      <c r="D7907" s="10">
        <v>0</v>
      </c>
      <c r="E7907" s="10">
        <v>68684</v>
      </c>
      <c r="F7907" s="10">
        <v>0</v>
      </c>
      <c r="G7907" s="10">
        <v>171710</v>
      </c>
    </row>
    <row r="7908" spans="1:7">
      <c r="A7908" s="10">
        <v>7907</v>
      </c>
      <c r="B7908" s="10">
        <v>56</v>
      </c>
      <c r="C7908" s="10">
        <v>77223</v>
      </c>
      <c r="D7908" s="10">
        <v>0</v>
      </c>
      <c r="E7908" s="10">
        <v>0</v>
      </c>
      <c r="F7908" s="10">
        <v>0</v>
      </c>
      <c r="G7908" s="10">
        <v>140362</v>
      </c>
    </row>
    <row r="7909" spans="1:7">
      <c r="A7909" s="10">
        <v>7908</v>
      </c>
      <c r="B7909" s="10">
        <v>51</v>
      </c>
      <c r="C7909" s="10">
        <v>66266</v>
      </c>
      <c r="D7909" s="10">
        <v>0</v>
      </c>
      <c r="E7909" s="10">
        <v>0</v>
      </c>
      <c r="F7909" s="10">
        <v>37612</v>
      </c>
      <c r="G7909" s="10">
        <v>94030</v>
      </c>
    </row>
    <row r="7910" spans="1:7">
      <c r="A7910" s="10">
        <v>7909</v>
      </c>
      <c r="B7910" s="10">
        <v>58</v>
      </c>
      <c r="C7910" s="10">
        <v>61146</v>
      </c>
      <c r="D7910" s="10">
        <v>18523</v>
      </c>
      <c r="E7910" s="10">
        <v>0</v>
      </c>
      <c r="F7910" s="10">
        <v>0</v>
      </c>
      <c r="G7910" s="10">
        <v>92617</v>
      </c>
    </row>
    <row r="7911" spans="1:7">
      <c r="A7911" s="10">
        <v>7910</v>
      </c>
      <c r="B7911" s="10">
        <v>50</v>
      </c>
      <c r="C7911" s="10">
        <v>63089</v>
      </c>
      <c r="D7911" s="10">
        <v>0</v>
      </c>
      <c r="E7911" s="10">
        <v>0</v>
      </c>
      <c r="F7911" s="10">
        <v>0</v>
      </c>
      <c r="G7911" s="10">
        <v>147293</v>
      </c>
    </row>
    <row r="7912" spans="1:7">
      <c r="A7912" s="10">
        <v>7911</v>
      </c>
      <c r="B7912" s="10">
        <v>58</v>
      </c>
      <c r="C7912" s="10">
        <v>66128</v>
      </c>
      <c r="D7912" s="10">
        <v>0</v>
      </c>
      <c r="E7912" s="10">
        <v>34341</v>
      </c>
      <c r="F7912" s="10">
        <v>0</v>
      </c>
      <c r="G7912" s="10">
        <v>85854</v>
      </c>
    </row>
    <row r="7913" spans="1:7">
      <c r="A7913" s="10">
        <v>7912</v>
      </c>
      <c r="B7913" s="10">
        <v>52</v>
      </c>
      <c r="C7913" s="10">
        <v>64530</v>
      </c>
      <c r="D7913" s="10">
        <v>0</v>
      </c>
      <c r="E7913" s="10">
        <v>0</v>
      </c>
      <c r="F7913" s="10">
        <v>0</v>
      </c>
      <c r="G7913" s="10">
        <v>106603</v>
      </c>
    </row>
    <row r="7914" spans="1:7">
      <c r="A7914" s="10">
        <v>7913</v>
      </c>
      <c r="B7914" s="10">
        <v>53</v>
      </c>
      <c r="C7914" s="10">
        <v>77190</v>
      </c>
      <c r="D7914" s="10">
        <v>0</v>
      </c>
      <c r="E7914" s="10">
        <v>0</v>
      </c>
      <c r="F7914" s="10">
        <v>0</v>
      </c>
      <c r="G7914" s="10">
        <v>127517</v>
      </c>
    </row>
    <row r="7915" spans="1:7">
      <c r="A7915" s="10">
        <v>7914</v>
      </c>
      <c r="B7915" s="10">
        <v>53</v>
      </c>
      <c r="C7915" s="10">
        <v>67148</v>
      </c>
      <c r="D7915" s="10">
        <v>0</v>
      </c>
      <c r="E7915" s="10">
        <v>0</v>
      </c>
      <c r="F7915" s="10">
        <v>0</v>
      </c>
      <c r="G7915" s="10">
        <v>193614</v>
      </c>
    </row>
    <row r="7916" spans="1:7">
      <c r="A7916" s="10">
        <v>7915</v>
      </c>
      <c r="B7916" s="10">
        <v>58</v>
      </c>
      <c r="C7916" s="10">
        <v>66922</v>
      </c>
      <c r="D7916" s="10">
        <v>0</v>
      </c>
      <c r="E7916" s="10">
        <v>0</v>
      </c>
      <c r="F7916" s="10">
        <v>0</v>
      </c>
      <c r="G7916" s="10">
        <v>168241</v>
      </c>
    </row>
    <row r="7917" spans="1:7">
      <c r="A7917" s="10">
        <v>7916</v>
      </c>
      <c r="B7917" s="10">
        <v>50</v>
      </c>
      <c r="C7917" s="10">
        <v>78807</v>
      </c>
      <c r="D7917" s="10">
        <v>0</v>
      </c>
      <c r="E7917" s="10">
        <v>0</v>
      </c>
      <c r="F7917" s="10">
        <v>33540</v>
      </c>
      <c r="G7917" s="10">
        <v>83850</v>
      </c>
    </row>
    <row r="7918" spans="1:7">
      <c r="A7918" s="10">
        <v>7917</v>
      </c>
      <c r="B7918" s="10">
        <v>55</v>
      </c>
      <c r="C7918" s="10">
        <v>65358</v>
      </c>
      <c r="D7918" s="10">
        <v>0</v>
      </c>
      <c r="E7918" s="10">
        <v>0</v>
      </c>
      <c r="F7918" s="10">
        <v>0</v>
      </c>
      <c r="G7918" s="10">
        <v>0</v>
      </c>
    </row>
    <row r="7919" spans="1:7">
      <c r="A7919" s="10">
        <v>7918</v>
      </c>
      <c r="B7919" s="10">
        <v>53</v>
      </c>
      <c r="C7919" s="10">
        <v>62991</v>
      </c>
      <c r="D7919" s="10">
        <v>0</v>
      </c>
      <c r="E7919" s="10">
        <v>0</v>
      </c>
      <c r="F7919" s="10">
        <v>0</v>
      </c>
      <c r="G7919" s="10">
        <v>158358</v>
      </c>
    </row>
    <row r="7920" spans="1:7">
      <c r="A7920" s="10">
        <v>7919</v>
      </c>
      <c r="B7920" s="10">
        <v>51</v>
      </c>
      <c r="C7920" s="10">
        <v>75377</v>
      </c>
      <c r="D7920" s="10">
        <v>0</v>
      </c>
      <c r="E7920" s="10">
        <v>0</v>
      </c>
      <c r="F7920" s="10">
        <v>35577</v>
      </c>
      <c r="G7920" s="10">
        <v>88944</v>
      </c>
    </row>
    <row r="7921" spans="1:7">
      <c r="A7921" s="10">
        <v>7920</v>
      </c>
      <c r="B7921" s="10">
        <v>51</v>
      </c>
      <c r="C7921" s="10">
        <v>60735</v>
      </c>
      <c r="D7921" s="10">
        <v>0</v>
      </c>
      <c r="E7921" s="10">
        <v>0</v>
      </c>
      <c r="F7921" s="10">
        <v>0</v>
      </c>
      <c r="G7921" s="10">
        <v>71321</v>
      </c>
    </row>
    <row r="7922" spans="1:7">
      <c r="A7922" s="10">
        <v>7921</v>
      </c>
      <c r="B7922" s="10">
        <v>59</v>
      </c>
      <c r="C7922" s="10">
        <v>76327</v>
      </c>
      <c r="D7922" s="10">
        <v>0</v>
      </c>
      <c r="E7922" s="10">
        <v>0</v>
      </c>
      <c r="F7922" s="10">
        <v>0</v>
      </c>
      <c r="G7922" s="10">
        <v>220081</v>
      </c>
    </row>
    <row r="7923" spans="1:7">
      <c r="A7923" s="10">
        <v>7922</v>
      </c>
      <c r="B7923" s="10">
        <v>58</v>
      </c>
      <c r="C7923" s="10">
        <v>61533</v>
      </c>
      <c r="D7923" s="10">
        <v>0</v>
      </c>
      <c r="E7923" s="10">
        <v>0</v>
      </c>
      <c r="F7923" s="10">
        <v>0</v>
      </c>
      <c r="G7923" s="10">
        <v>201074</v>
      </c>
    </row>
    <row r="7924" spans="1:7">
      <c r="A7924" s="10">
        <v>7923</v>
      </c>
      <c r="B7924" s="10">
        <v>55</v>
      </c>
      <c r="C7924" s="10">
        <v>79051</v>
      </c>
      <c r="D7924" s="10">
        <v>0</v>
      </c>
      <c r="E7924" s="10">
        <v>0</v>
      </c>
      <c r="F7924" s="10">
        <v>0</v>
      </c>
      <c r="G7924" s="10">
        <v>0</v>
      </c>
    </row>
    <row r="7925" spans="1:7">
      <c r="A7925" s="10">
        <v>7924</v>
      </c>
      <c r="B7925" s="10">
        <v>51</v>
      </c>
      <c r="C7925" s="10">
        <v>72846</v>
      </c>
      <c r="D7925" s="10">
        <v>0</v>
      </c>
      <c r="E7925" s="10">
        <v>0</v>
      </c>
      <c r="F7925" s="10">
        <v>0</v>
      </c>
      <c r="G7925" s="10">
        <v>252462</v>
      </c>
    </row>
    <row r="7926" spans="1:7">
      <c r="A7926" s="10">
        <v>7925</v>
      </c>
      <c r="B7926" s="10">
        <v>58</v>
      </c>
      <c r="C7926" s="10">
        <v>66131</v>
      </c>
      <c r="D7926" s="10">
        <v>0</v>
      </c>
      <c r="E7926" s="10">
        <v>40791</v>
      </c>
      <c r="F7926" s="10">
        <v>0</v>
      </c>
      <c r="G7926" s="10">
        <v>101979</v>
      </c>
    </row>
    <row r="7927" spans="1:7">
      <c r="A7927" s="10">
        <v>7926</v>
      </c>
      <c r="B7927" s="10">
        <v>58</v>
      </c>
      <c r="C7927" s="10">
        <v>61828</v>
      </c>
      <c r="D7927" s="10">
        <v>0</v>
      </c>
      <c r="E7927" s="10">
        <v>0</v>
      </c>
      <c r="F7927" s="10">
        <v>0</v>
      </c>
      <c r="G7927" s="10">
        <v>166741</v>
      </c>
    </row>
    <row r="7928" spans="1:7">
      <c r="A7928" s="10">
        <v>7927</v>
      </c>
      <c r="B7928" s="10">
        <v>50</v>
      </c>
      <c r="C7928" s="10">
        <v>72883</v>
      </c>
      <c r="D7928" s="10">
        <v>0</v>
      </c>
      <c r="E7928" s="10">
        <v>0</v>
      </c>
      <c r="F7928" s="10">
        <v>0</v>
      </c>
      <c r="G7928" s="10">
        <v>224018</v>
      </c>
    </row>
    <row r="7929" spans="1:7">
      <c r="A7929" s="10">
        <v>7928</v>
      </c>
      <c r="B7929" s="10">
        <v>50</v>
      </c>
      <c r="C7929" s="10">
        <v>66116</v>
      </c>
      <c r="D7929" s="10">
        <v>0</v>
      </c>
      <c r="E7929" s="10">
        <v>0</v>
      </c>
      <c r="F7929" s="10">
        <v>0</v>
      </c>
      <c r="G7929" s="10">
        <v>67522</v>
      </c>
    </row>
    <row r="7930" spans="1:7">
      <c r="A7930" s="10">
        <v>7929</v>
      </c>
      <c r="B7930" s="10">
        <v>58</v>
      </c>
      <c r="C7930" s="10">
        <v>72685</v>
      </c>
      <c r="D7930" s="10">
        <v>0</v>
      </c>
      <c r="E7930" s="10">
        <v>0</v>
      </c>
      <c r="F7930" s="10">
        <v>56006</v>
      </c>
      <c r="G7930" s="10">
        <v>140015</v>
      </c>
    </row>
    <row r="7931" spans="1:7">
      <c r="A7931" s="10">
        <v>7930</v>
      </c>
      <c r="B7931" s="10">
        <v>54</v>
      </c>
      <c r="C7931" s="10">
        <v>75687</v>
      </c>
      <c r="D7931" s="10">
        <v>0</v>
      </c>
      <c r="E7931" s="10">
        <v>25394</v>
      </c>
      <c r="F7931" s="10">
        <v>0</v>
      </c>
      <c r="G7931" s="10">
        <v>63485</v>
      </c>
    </row>
    <row r="7932" spans="1:7">
      <c r="A7932" s="10">
        <v>7931</v>
      </c>
      <c r="B7932" s="10">
        <v>50</v>
      </c>
      <c r="C7932" s="10">
        <v>65519</v>
      </c>
      <c r="D7932" s="10">
        <v>0</v>
      </c>
      <c r="E7932" s="10">
        <v>19118</v>
      </c>
      <c r="F7932" s="10">
        <v>0</v>
      </c>
      <c r="G7932" s="10">
        <v>47795</v>
      </c>
    </row>
    <row r="7933" spans="1:7">
      <c r="A7933" s="10">
        <v>7932</v>
      </c>
      <c r="B7933" s="10">
        <v>59</v>
      </c>
      <c r="C7933" s="10">
        <v>77092</v>
      </c>
      <c r="D7933" s="10">
        <v>0</v>
      </c>
      <c r="E7933" s="10">
        <v>0</v>
      </c>
      <c r="F7933" s="10">
        <v>0</v>
      </c>
      <c r="G7933" s="10">
        <v>102562</v>
      </c>
    </row>
    <row r="7934" spans="1:7">
      <c r="A7934" s="10">
        <v>7933</v>
      </c>
      <c r="B7934" s="10">
        <v>56</v>
      </c>
      <c r="C7934" s="10">
        <v>64479</v>
      </c>
      <c r="D7934" s="10">
        <v>0</v>
      </c>
      <c r="E7934" s="10">
        <v>0</v>
      </c>
      <c r="F7934" s="10">
        <v>0</v>
      </c>
      <c r="G7934" s="10">
        <v>162099</v>
      </c>
    </row>
    <row r="7935" spans="1:7">
      <c r="A7935" s="10">
        <v>7934</v>
      </c>
      <c r="B7935" s="10">
        <v>55</v>
      </c>
      <c r="C7935" s="10">
        <v>76008</v>
      </c>
      <c r="D7935" s="10">
        <v>0</v>
      </c>
      <c r="E7935" s="10">
        <v>46884</v>
      </c>
      <c r="F7935" s="10">
        <v>0</v>
      </c>
      <c r="G7935" s="10">
        <v>117210</v>
      </c>
    </row>
    <row r="7936" spans="1:7">
      <c r="A7936" s="10">
        <v>7935</v>
      </c>
      <c r="B7936" s="10">
        <v>54</v>
      </c>
      <c r="C7936" s="10">
        <v>65744</v>
      </c>
      <c r="D7936" s="10">
        <v>0</v>
      </c>
      <c r="E7936" s="10">
        <v>0</v>
      </c>
      <c r="F7936" s="10">
        <v>0</v>
      </c>
      <c r="G7936" s="10">
        <v>165279</v>
      </c>
    </row>
    <row r="7937" spans="1:7">
      <c r="A7937" s="10">
        <v>7936</v>
      </c>
      <c r="B7937" s="10">
        <v>59</v>
      </c>
      <c r="C7937" s="10">
        <v>65543</v>
      </c>
      <c r="D7937" s="10">
        <v>0</v>
      </c>
      <c r="E7937" s="10">
        <v>0</v>
      </c>
      <c r="F7937" s="10">
        <v>0</v>
      </c>
      <c r="G7937" s="10">
        <v>153022</v>
      </c>
    </row>
    <row r="7938" spans="1:7">
      <c r="A7938" s="10">
        <v>7937</v>
      </c>
      <c r="B7938" s="10">
        <v>55</v>
      </c>
      <c r="C7938" s="10">
        <v>67353</v>
      </c>
      <c r="D7938" s="10">
        <v>0</v>
      </c>
      <c r="E7938" s="10">
        <v>0</v>
      </c>
      <c r="F7938" s="10">
        <v>0</v>
      </c>
      <c r="G7938" s="10">
        <v>181642</v>
      </c>
    </row>
    <row r="7939" spans="1:7">
      <c r="A7939" s="10">
        <v>7938</v>
      </c>
      <c r="B7939" s="10">
        <v>58</v>
      </c>
      <c r="C7939" s="10">
        <v>64997</v>
      </c>
      <c r="D7939" s="10">
        <v>21520</v>
      </c>
      <c r="E7939" s="10">
        <v>0</v>
      </c>
      <c r="F7939" s="10">
        <v>0</v>
      </c>
      <c r="G7939" s="10">
        <v>107601</v>
      </c>
    </row>
    <row r="7940" spans="1:7">
      <c r="A7940" s="10">
        <v>7939</v>
      </c>
      <c r="B7940" s="10">
        <v>59</v>
      </c>
      <c r="C7940" s="10">
        <v>61359</v>
      </c>
      <c r="D7940" s="10">
        <v>0</v>
      </c>
      <c r="E7940" s="10">
        <v>0</v>
      </c>
      <c r="F7940" s="10">
        <v>0</v>
      </c>
      <c r="G7940" s="10">
        <v>143254</v>
      </c>
    </row>
    <row r="7941" spans="1:7">
      <c r="A7941" s="10">
        <v>7940</v>
      </c>
      <c r="B7941" s="10">
        <v>54</v>
      </c>
      <c r="C7941" s="10">
        <v>75262</v>
      </c>
      <c r="D7941" s="10">
        <v>0</v>
      </c>
      <c r="E7941" s="10">
        <v>57991</v>
      </c>
      <c r="F7941" s="10">
        <v>0</v>
      </c>
      <c r="G7941" s="10">
        <v>144979</v>
      </c>
    </row>
    <row r="7942" spans="1:7">
      <c r="A7942" s="10">
        <v>7941</v>
      </c>
      <c r="B7942" s="10">
        <v>58</v>
      </c>
      <c r="C7942" s="10">
        <v>67042</v>
      </c>
      <c r="D7942" s="10">
        <v>0</v>
      </c>
      <c r="E7942" s="10">
        <v>0</v>
      </c>
      <c r="F7942" s="10">
        <v>0</v>
      </c>
      <c r="G7942" s="10">
        <v>99865</v>
      </c>
    </row>
    <row r="7943" spans="1:7">
      <c r="A7943" s="10">
        <v>7942</v>
      </c>
      <c r="B7943" s="10">
        <v>53</v>
      </c>
      <c r="C7943" s="10">
        <v>76640</v>
      </c>
      <c r="D7943" s="10">
        <v>0</v>
      </c>
      <c r="E7943" s="10">
        <v>0</v>
      </c>
      <c r="F7943" s="10">
        <v>0</v>
      </c>
      <c r="G7943" s="10">
        <v>101961</v>
      </c>
    </row>
    <row r="7944" spans="1:7">
      <c r="A7944" s="10">
        <v>7943</v>
      </c>
      <c r="B7944" s="10">
        <v>59</v>
      </c>
      <c r="C7944" s="10">
        <v>74360</v>
      </c>
      <c r="D7944" s="10">
        <v>0</v>
      </c>
      <c r="E7944" s="10">
        <v>0</v>
      </c>
      <c r="F7944" s="10">
        <v>0</v>
      </c>
      <c r="G7944" s="10">
        <v>75942</v>
      </c>
    </row>
    <row r="7945" spans="1:7">
      <c r="A7945" s="10">
        <v>7944</v>
      </c>
      <c r="B7945" s="10">
        <v>50</v>
      </c>
      <c r="C7945" s="10">
        <v>67869</v>
      </c>
      <c r="D7945" s="10">
        <v>0</v>
      </c>
      <c r="E7945" s="10">
        <v>0</v>
      </c>
      <c r="F7945" s="10">
        <v>0</v>
      </c>
      <c r="G7945" s="10">
        <v>90292</v>
      </c>
    </row>
    <row r="7946" spans="1:7">
      <c r="A7946" s="10">
        <v>7945</v>
      </c>
      <c r="B7946" s="10">
        <v>57</v>
      </c>
      <c r="C7946" s="10">
        <v>73841</v>
      </c>
      <c r="D7946" s="10">
        <v>0</v>
      </c>
      <c r="E7946" s="10">
        <v>0</v>
      </c>
      <c r="F7946" s="10">
        <v>0</v>
      </c>
      <c r="G7946" s="10">
        <v>212913</v>
      </c>
    </row>
    <row r="7947" spans="1:7">
      <c r="A7947" s="10">
        <v>7946</v>
      </c>
      <c r="B7947" s="10">
        <v>53</v>
      </c>
      <c r="C7947" s="10">
        <v>61261</v>
      </c>
      <c r="D7947" s="10">
        <v>0</v>
      </c>
      <c r="E7947" s="10">
        <v>0</v>
      </c>
      <c r="F7947" s="10">
        <v>0</v>
      </c>
      <c r="G7947" s="10">
        <v>81501</v>
      </c>
    </row>
    <row r="7948" spans="1:7">
      <c r="A7948" s="10">
        <v>7947</v>
      </c>
      <c r="B7948" s="10">
        <v>50</v>
      </c>
      <c r="C7948" s="10">
        <v>62139</v>
      </c>
      <c r="D7948" s="10">
        <v>0</v>
      </c>
      <c r="E7948" s="10">
        <v>0</v>
      </c>
      <c r="F7948" s="10">
        <v>0</v>
      </c>
      <c r="G7948" s="10">
        <v>112945</v>
      </c>
    </row>
    <row r="7949" spans="1:7">
      <c r="A7949" s="10">
        <v>7948</v>
      </c>
      <c r="B7949" s="10">
        <v>50</v>
      </c>
      <c r="C7949" s="10">
        <v>78891</v>
      </c>
      <c r="D7949" s="10">
        <v>0</v>
      </c>
      <c r="E7949" s="10">
        <v>0</v>
      </c>
      <c r="F7949" s="10">
        <v>0</v>
      </c>
      <c r="G7949" s="10">
        <v>143394</v>
      </c>
    </row>
    <row r="7950" spans="1:7">
      <c r="A7950" s="10">
        <v>7949</v>
      </c>
      <c r="B7950" s="10">
        <v>58</v>
      </c>
      <c r="C7950" s="10">
        <v>75633</v>
      </c>
      <c r="D7950" s="10">
        <v>0</v>
      </c>
      <c r="E7950" s="10">
        <v>0</v>
      </c>
      <c r="F7950" s="10">
        <v>50451</v>
      </c>
      <c r="G7950" s="10">
        <v>126128</v>
      </c>
    </row>
    <row r="7951" spans="1:7">
      <c r="A7951" s="10">
        <v>7950</v>
      </c>
      <c r="B7951" s="10">
        <v>54</v>
      </c>
      <c r="C7951" s="10">
        <v>66386</v>
      </c>
      <c r="D7951" s="10">
        <v>0</v>
      </c>
      <c r="E7951" s="10">
        <v>0</v>
      </c>
      <c r="F7951" s="10">
        <v>0</v>
      </c>
      <c r="G7951" s="10">
        <v>191417</v>
      </c>
    </row>
    <row r="7952" spans="1:7">
      <c r="A7952" s="10">
        <v>7951</v>
      </c>
      <c r="B7952" s="10">
        <v>54</v>
      </c>
      <c r="C7952" s="10">
        <v>68773</v>
      </c>
      <c r="D7952" s="10">
        <v>0</v>
      </c>
      <c r="E7952" s="10">
        <v>0</v>
      </c>
      <c r="F7952" s="10">
        <v>0</v>
      </c>
      <c r="G7952" s="10">
        <v>0</v>
      </c>
    </row>
    <row r="7953" spans="1:7">
      <c r="A7953" s="10">
        <v>7952</v>
      </c>
      <c r="B7953" s="10">
        <v>58</v>
      </c>
      <c r="C7953" s="10">
        <v>72079</v>
      </c>
      <c r="D7953" s="10">
        <v>0</v>
      </c>
      <c r="E7953" s="10">
        <v>0</v>
      </c>
      <c r="F7953" s="10">
        <v>0</v>
      </c>
      <c r="G7953" s="10">
        <v>249804</v>
      </c>
    </row>
    <row r="7954" spans="1:7">
      <c r="A7954" s="10">
        <v>7953</v>
      </c>
      <c r="B7954" s="10">
        <v>57</v>
      </c>
      <c r="C7954" s="10">
        <v>66559</v>
      </c>
      <c r="D7954" s="10">
        <v>0</v>
      </c>
      <c r="E7954" s="10">
        <v>42648</v>
      </c>
      <c r="F7954" s="10">
        <v>42648</v>
      </c>
      <c r="G7954" s="10">
        <v>106620</v>
      </c>
    </row>
    <row r="7955" spans="1:7">
      <c r="A7955" s="10">
        <v>7954</v>
      </c>
      <c r="B7955" s="10">
        <v>57</v>
      </c>
      <c r="C7955" s="10">
        <v>60348</v>
      </c>
      <c r="D7955" s="10">
        <v>0</v>
      </c>
      <c r="E7955" s="10">
        <v>0</v>
      </c>
      <c r="F7955" s="10">
        <v>0</v>
      </c>
      <c r="G7955" s="10">
        <v>99694</v>
      </c>
    </row>
    <row r="7956" spans="1:7">
      <c r="A7956" s="10">
        <v>7955</v>
      </c>
      <c r="B7956" s="10">
        <v>54</v>
      </c>
      <c r="C7956" s="10">
        <v>71819</v>
      </c>
      <c r="D7956" s="10">
        <v>30092</v>
      </c>
      <c r="E7956" s="10">
        <v>0</v>
      </c>
      <c r="F7956" s="10">
        <v>0</v>
      </c>
      <c r="G7956" s="10">
        <v>150460</v>
      </c>
    </row>
    <row r="7957" spans="1:7">
      <c r="A7957" s="10">
        <v>7956</v>
      </c>
      <c r="B7957" s="10">
        <v>56</v>
      </c>
      <c r="C7957" s="10">
        <v>73820</v>
      </c>
      <c r="D7957" s="10">
        <v>0</v>
      </c>
      <c r="E7957" s="10">
        <v>0</v>
      </c>
      <c r="F7957" s="10">
        <v>0</v>
      </c>
      <c r="G7957" s="10">
        <v>255838</v>
      </c>
    </row>
    <row r="7958" spans="1:7">
      <c r="A7958" s="10">
        <v>7957</v>
      </c>
      <c r="B7958" s="10">
        <v>54</v>
      </c>
      <c r="C7958" s="10">
        <v>74547</v>
      </c>
      <c r="D7958" s="10">
        <v>0</v>
      </c>
      <c r="E7958" s="10">
        <v>0</v>
      </c>
      <c r="F7958" s="10">
        <v>0</v>
      </c>
      <c r="G7958" s="10">
        <v>160940</v>
      </c>
    </row>
    <row r="7959" spans="1:7">
      <c r="A7959" s="10">
        <v>7958</v>
      </c>
      <c r="B7959" s="10">
        <v>50</v>
      </c>
      <c r="C7959" s="10">
        <v>61264</v>
      </c>
      <c r="D7959" s="10">
        <v>0</v>
      </c>
      <c r="E7959" s="10">
        <v>44004</v>
      </c>
      <c r="F7959" s="10">
        <v>0</v>
      </c>
      <c r="G7959" s="10">
        <v>110012</v>
      </c>
    </row>
    <row r="7960" spans="1:7">
      <c r="A7960" s="10">
        <v>7959</v>
      </c>
      <c r="B7960" s="10">
        <v>51</v>
      </c>
      <c r="C7960" s="10">
        <v>72035</v>
      </c>
      <c r="D7960" s="10">
        <v>0</v>
      </c>
      <c r="E7960" s="10">
        <v>0</v>
      </c>
      <c r="F7960" s="10">
        <v>0</v>
      </c>
      <c r="G7960" s="10">
        <v>0</v>
      </c>
    </row>
    <row r="7961" spans="1:7">
      <c r="A7961" s="10">
        <v>7960</v>
      </c>
      <c r="B7961" s="10">
        <v>55</v>
      </c>
      <c r="C7961" s="10">
        <v>67325</v>
      </c>
      <c r="D7961" s="10">
        <v>0</v>
      </c>
      <c r="E7961" s="10">
        <v>0</v>
      </c>
      <c r="F7961" s="10">
        <v>0</v>
      </c>
      <c r="G7961" s="10">
        <v>111220</v>
      </c>
    </row>
    <row r="7962" spans="1:7">
      <c r="A7962" s="10">
        <v>7961</v>
      </c>
      <c r="B7962" s="10">
        <v>55</v>
      </c>
      <c r="C7962" s="10">
        <v>74249</v>
      </c>
      <c r="D7962" s="10">
        <v>0</v>
      </c>
      <c r="E7962" s="10">
        <v>0</v>
      </c>
      <c r="F7962" s="10">
        <v>0</v>
      </c>
      <c r="G7962" s="10">
        <v>214089</v>
      </c>
    </row>
    <row r="7963" spans="1:7">
      <c r="A7963" s="10">
        <v>7962</v>
      </c>
      <c r="B7963" s="10">
        <v>53</v>
      </c>
      <c r="C7963" s="10">
        <v>69266</v>
      </c>
      <c r="D7963" s="10">
        <v>0</v>
      </c>
      <c r="E7963" s="10">
        <v>0</v>
      </c>
      <c r="F7963" s="10">
        <v>29479</v>
      </c>
      <c r="G7963" s="10">
        <v>73698</v>
      </c>
    </row>
    <row r="7964" spans="1:7">
      <c r="A7964" s="10">
        <v>7963</v>
      </c>
      <c r="B7964" s="10">
        <v>54</v>
      </c>
      <c r="C7964" s="10">
        <v>61206</v>
      </c>
      <c r="D7964" s="10">
        <v>0</v>
      </c>
      <c r="E7964" s="10">
        <v>0</v>
      </c>
      <c r="F7964" s="10">
        <v>0</v>
      </c>
      <c r="G7964" s="10">
        <v>212121</v>
      </c>
    </row>
    <row r="7965" spans="1:7">
      <c r="A7965" s="10">
        <v>7964</v>
      </c>
      <c r="B7965" s="10">
        <v>59</v>
      </c>
      <c r="C7965" s="10">
        <v>70007</v>
      </c>
      <c r="D7965" s="10">
        <v>215178</v>
      </c>
      <c r="E7965" s="10">
        <v>0</v>
      </c>
      <c r="F7965" s="10">
        <v>0</v>
      </c>
      <c r="G7965" s="10">
        <v>0</v>
      </c>
    </row>
    <row r="7966" spans="1:7">
      <c r="A7966" s="10">
        <v>7965</v>
      </c>
      <c r="B7966" s="10">
        <v>57</v>
      </c>
      <c r="C7966" s="10">
        <v>74043</v>
      </c>
      <c r="D7966" s="10">
        <v>0</v>
      </c>
      <c r="E7966" s="10">
        <v>0</v>
      </c>
      <c r="F7966" s="10">
        <v>0</v>
      </c>
      <c r="G7966" s="10">
        <v>122318</v>
      </c>
    </row>
    <row r="7967" spans="1:7">
      <c r="A7967" s="10">
        <v>7966</v>
      </c>
      <c r="B7967" s="10">
        <v>57</v>
      </c>
      <c r="C7967" s="10">
        <v>68610</v>
      </c>
      <c r="D7967" s="10">
        <v>0</v>
      </c>
      <c r="E7967" s="10">
        <v>64057</v>
      </c>
      <c r="F7967" s="10">
        <v>0</v>
      </c>
      <c r="G7967" s="10">
        <v>160142</v>
      </c>
    </row>
    <row r="7968" spans="1:7">
      <c r="A7968" s="10">
        <v>7967</v>
      </c>
      <c r="B7968" s="10">
        <v>51</v>
      </c>
      <c r="C7968" s="10">
        <v>74645</v>
      </c>
      <c r="D7968" s="10">
        <v>0</v>
      </c>
      <c r="E7968" s="10">
        <v>0</v>
      </c>
      <c r="F7968" s="10">
        <v>0</v>
      </c>
      <c r="G7968" s="10">
        <v>201307</v>
      </c>
    </row>
    <row r="7969" spans="1:7">
      <c r="A7969" s="10">
        <v>7968</v>
      </c>
      <c r="B7969" s="10">
        <v>59</v>
      </c>
      <c r="C7969" s="10">
        <v>68981</v>
      </c>
      <c r="D7969" s="10">
        <v>0</v>
      </c>
      <c r="E7969" s="10">
        <v>0</v>
      </c>
      <c r="F7969" s="10">
        <v>0</v>
      </c>
      <c r="G7969" s="10">
        <v>198900</v>
      </c>
    </row>
    <row r="7970" spans="1:7">
      <c r="A7970" s="10">
        <v>7969</v>
      </c>
      <c r="B7970" s="10">
        <v>57</v>
      </c>
      <c r="C7970" s="10">
        <v>64514</v>
      </c>
      <c r="D7970" s="10">
        <v>0</v>
      </c>
      <c r="E7970" s="10">
        <v>0</v>
      </c>
      <c r="F7970" s="10">
        <v>0</v>
      </c>
      <c r="G7970" s="10">
        <v>139280</v>
      </c>
    </row>
    <row r="7971" spans="1:7">
      <c r="A7971" s="10">
        <v>7970</v>
      </c>
      <c r="B7971" s="10">
        <v>56</v>
      </c>
      <c r="C7971" s="10">
        <v>79132</v>
      </c>
      <c r="D7971" s="10">
        <v>0</v>
      </c>
      <c r="E7971" s="10">
        <v>65191</v>
      </c>
      <c r="F7971" s="10">
        <v>0</v>
      </c>
      <c r="G7971" s="10">
        <v>162978</v>
      </c>
    </row>
    <row r="7972" spans="1:7">
      <c r="A7972" s="10">
        <v>7971</v>
      </c>
      <c r="B7972" s="10">
        <v>54</v>
      </c>
      <c r="C7972" s="10">
        <v>69610</v>
      </c>
      <c r="D7972" s="10">
        <v>0</v>
      </c>
      <c r="E7972" s="10">
        <v>29626</v>
      </c>
      <c r="F7972" s="10">
        <v>0</v>
      </c>
      <c r="G7972" s="10">
        <v>74065</v>
      </c>
    </row>
    <row r="7973" spans="1:7">
      <c r="A7973" s="10">
        <v>7972</v>
      </c>
      <c r="B7973" s="10">
        <v>55</v>
      </c>
      <c r="C7973" s="10">
        <v>75680</v>
      </c>
      <c r="D7973" s="10">
        <v>29076</v>
      </c>
      <c r="E7973" s="10">
        <v>58153</v>
      </c>
      <c r="F7973" s="10">
        <v>0</v>
      </c>
      <c r="G7973" s="10">
        <v>145384</v>
      </c>
    </row>
    <row r="7974" spans="1:7">
      <c r="A7974" s="10">
        <v>7973</v>
      </c>
      <c r="B7974" s="10">
        <v>55</v>
      </c>
      <c r="C7974" s="10">
        <v>77654</v>
      </c>
      <c r="D7974" s="10">
        <v>0</v>
      </c>
      <c r="E7974" s="10">
        <v>40327</v>
      </c>
      <c r="F7974" s="10">
        <v>0</v>
      </c>
      <c r="G7974" s="10">
        <v>100818</v>
      </c>
    </row>
    <row r="7975" spans="1:7">
      <c r="A7975" s="10">
        <v>7974</v>
      </c>
      <c r="B7975" s="10">
        <v>58</v>
      </c>
      <c r="C7975" s="10">
        <v>67728</v>
      </c>
      <c r="D7975" s="10">
        <v>0</v>
      </c>
      <c r="E7975" s="10">
        <v>52186</v>
      </c>
      <c r="F7975" s="10">
        <v>0</v>
      </c>
      <c r="G7975" s="10">
        <v>130466</v>
      </c>
    </row>
    <row r="7976" spans="1:7">
      <c r="A7976" s="10">
        <v>7975</v>
      </c>
      <c r="B7976" s="10">
        <v>54</v>
      </c>
      <c r="C7976" s="10">
        <v>68319</v>
      </c>
      <c r="D7976" s="10">
        <v>0</v>
      </c>
      <c r="E7976" s="10">
        <v>0</v>
      </c>
      <c r="F7976" s="10">
        <v>0</v>
      </c>
      <c r="G7976" s="10">
        <v>101767</v>
      </c>
    </row>
    <row r="7977" spans="1:7">
      <c r="A7977" s="10">
        <v>7976</v>
      </c>
      <c r="B7977" s="10">
        <v>58</v>
      </c>
      <c r="C7977" s="10">
        <v>78763</v>
      </c>
      <c r="D7977" s="10">
        <v>0</v>
      </c>
      <c r="E7977" s="10">
        <v>0</v>
      </c>
      <c r="F7977" s="10">
        <v>0</v>
      </c>
      <c r="G7977" s="10">
        <v>104785</v>
      </c>
    </row>
    <row r="7978" spans="1:7">
      <c r="A7978" s="10">
        <v>7977</v>
      </c>
      <c r="B7978" s="10">
        <v>57</v>
      </c>
      <c r="C7978" s="10">
        <v>65690</v>
      </c>
      <c r="D7978" s="10">
        <v>31568</v>
      </c>
      <c r="E7978" s="10">
        <v>0</v>
      </c>
      <c r="F7978" s="10">
        <v>0</v>
      </c>
      <c r="G7978" s="10">
        <v>157842</v>
      </c>
    </row>
    <row r="7979" spans="1:7">
      <c r="A7979" s="10">
        <v>7978</v>
      </c>
      <c r="B7979" s="10">
        <v>50</v>
      </c>
      <c r="C7979" s="10">
        <v>77675</v>
      </c>
      <c r="D7979" s="10">
        <v>0</v>
      </c>
      <c r="E7979" s="10">
        <v>0</v>
      </c>
      <c r="F7979" s="10">
        <v>0</v>
      </c>
      <c r="G7979" s="10">
        <v>223968</v>
      </c>
    </row>
    <row r="7980" spans="1:7">
      <c r="A7980" s="10">
        <v>7979</v>
      </c>
      <c r="B7980" s="10">
        <v>53</v>
      </c>
      <c r="C7980" s="10">
        <v>60059</v>
      </c>
      <c r="D7980" s="10">
        <v>7667</v>
      </c>
      <c r="E7980" s="10">
        <v>0</v>
      </c>
      <c r="F7980" s="10">
        <v>15334</v>
      </c>
      <c r="G7980" s="10">
        <v>38335</v>
      </c>
    </row>
    <row r="7981" spans="1:7">
      <c r="A7981" s="10">
        <v>7980</v>
      </c>
      <c r="B7981" s="10">
        <v>56</v>
      </c>
      <c r="C7981" s="10">
        <v>67995</v>
      </c>
      <c r="D7981" s="10">
        <v>0</v>
      </c>
      <c r="E7981" s="10">
        <v>0</v>
      </c>
      <c r="F7981" s="10">
        <v>0</v>
      </c>
      <c r="G7981" s="10">
        <v>222190</v>
      </c>
    </row>
    <row r="7982" spans="1:7">
      <c r="A7982" s="10">
        <v>7981</v>
      </c>
      <c r="B7982" s="10">
        <v>52</v>
      </c>
      <c r="C7982" s="10">
        <v>64806</v>
      </c>
      <c r="D7982" s="10">
        <v>0</v>
      </c>
      <c r="E7982" s="10">
        <v>0</v>
      </c>
      <c r="F7982" s="10">
        <v>0</v>
      </c>
      <c r="G7982" s="10">
        <v>76102</v>
      </c>
    </row>
    <row r="7983" spans="1:7">
      <c r="A7983" s="10">
        <v>7982</v>
      </c>
      <c r="B7983" s="10">
        <v>58</v>
      </c>
      <c r="C7983" s="10">
        <v>78822</v>
      </c>
      <c r="D7983" s="10">
        <v>0</v>
      </c>
      <c r="E7983" s="10">
        <v>0</v>
      </c>
      <c r="F7983" s="10">
        <v>0</v>
      </c>
      <c r="G7983" s="10">
        <v>170170</v>
      </c>
    </row>
    <row r="7984" spans="1:7">
      <c r="A7984" s="10">
        <v>7983</v>
      </c>
      <c r="B7984" s="10">
        <v>52</v>
      </c>
      <c r="C7984" s="10">
        <v>62380</v>
      </c>
      <c r="D7984" s="10">
        <v>0</v>
      </c>
      <c r="E7984" s="10">
        <v>18202</v>
      </c>
      <c r="F7984" s="10">
        <v>0</v>
      </c>
      <c r="G7984" s="10">
        <v>45505</v>
      </c>
    </row>
    <row r="7985" spans="1:7">
      <c r="A7985" s="10">
        <v>7984</v>
      </c>
      <c r="B7985" s="10">
        <v>58</v>
      </c>
      <c r="C7985" s="10">
        <v>67319</v>
      </c>
      <c r="D7985" s="10">
        <v>0</v>
      </c>
      <c r="E7985" s="10">
        <v>0</v>
      </c>
      <c r="F7985" s="10">
        <v>0</v>
      </c>
      <c r="G7985" s="10">
        <v>169239</v>
      </c>
    </row>
    <row r="7986" spans="1:7">
      <c r="A7986" s="10">
        <v>7985</v>
      </c>
      <c r="B7986" s="10">
        <v>53</v>
      </c>
      <c r="C7986" s="10">
        <v>68832</v>
      </c>
      <c r="D7986" s="10">
        <v>0</v>
      </c>
      <c r="E7986" s="10">
        <v>0</v>
      </c>
      <c r="F7986" s="10">
        <v>0</v>
      </c>
      <c r="G7986" s="10">
        <v>198470</v>
      </c>
    </row>
    <row r="7987" spans="1:7">
      <c r="A7987" s="10">
        <v>7986</v>
      </c>
      <c r="B7987" s="10">
        <v>57</v>
      </c>
      <c r="C7987" s="10">
        <v>61545</v>
      </c>
      <c r="D7987" s="10">
        <v>0</v>
      </c>
      <c r="E7987" s="10">
        <v>0</v>
      </c>
      <c r="F7987" s="10">
        <v>0</v>
      </c>
      <c r="G7987" s="10">
        <v>101671</v>
      </c>
    </row>
    <row r="7988" spans="1:7">
      <c r="A7988" s="10">
        <v>7987</v>
      </c>
      <c r="B7988" s="10">
        <v>53</v>
      </c>
      <c r="C7988" s="10">
        <v>73115</v>
      </c>
      <c r="D7988" s="10">
        <v>224731</v>
      </c>
      <c r="E7988" s="10">
        <v>0</v>
      </c>
      <c r="F7988" s="10">
        <v>0</v>
      </c>
      <c r="G7988" s="10">
        <v>0</v>
      </c>
    </row>
    <row r="7989" spans="1:7">
      <c r="A7989" s="10">
        <v>7988</v>
      </c>
      <c r="B7989" s="10">
        <v>57</v>
      </c>
      <c r="C7989" s="10">
        <v>72921</v>
      </c>
      <c r="D7989" s="10">
        <v>0</v>
      </c>
      <c r="E7989" s="10">
        <v>0</v>
      </c>
      <c r="F7989" s="10">
        <v>0</v>
      </c>
      <c r="G7989" s="10">
        <v>120464</v>
      </c>
    </row>
    <row r="7990" spans="1:7">
      <c r="A7990" s="10">
        <v>7989</v>
      </c>
      <c r="B7990" s="10">
        <v>55</v>
      </c>
      <c r="C7990" s="10">
        <v>78727</v>
      </c>
      <c r="D7990" s="10">
        <v>0</v>
      </c>
      <c r="E7990" s="10">
        <v>0</v>
      </c>
      <c r="F7990" s="10">
        <v>0</v>
      </c>
      <c r="G7990" s="10">
        <v>156397</v>
      </c>
    </row>
    <row r="7991" spans="1:7">
      <c r="A7991" s="10">
        <v>7990</v>
      </c>
      <c r="B7991" s="10">
        <v>51</v>
      </c>
      <c r="C7991" s="10">
        <v>68178</v>
      </c>
      <c r="D7991" s="10">
        <v>37131</v>
      </c>
      <c r="E7991" s="10">
        <v>0</v>
      </c>
      <c r="F7991" s="10">
        <v>0</v>
      </c>
      <c r="G7991" s="10">
        <v>185657</v>
      </c>
    </row>
    <row r="7992" spans="1:7">
      <c r="A7992" s="10">
        <v>7991</v>
      </c>
      <c r="B7992" s="10">
        <v>52</v>
      </c>
      <c r="C7992" s="10">
        <v>75595</v>
      </c>
      <c r="D7992" s="10">
        <v>0</v>
      </c>
      <c r="E7992" s="10">
        <v>0</v>
      </c>
      <c r="F7992" s="10">
        <v>0</v>
      </c>
      <c r="G7992" s="10">
        <v>232354</v>
      </c>
    </row>
    <row r="7993" spans="1:7">
      <c r="A7993" s="10">
        <v>7992</v>
      </c>
      <c r="B7993" s="10">
        <v>58</v>
      </c>
      <c r="C7993" s="10">
        <v>71823</v>
      </c>
      <c r="D7993" s="10">
        <v>0</v>
      </c>
      <c r="E7993" s="10">
        <v>0</v>
      </c>
      <c r="F7993" s="10">
        <v>0</v>
      </c>
      <c r="G7993" s="10">
        <v>73351</v>
      </c>
    </row>
    <row r="7994" spans="1:7">
      <c r="A7994" s="10">
        <v>7993</v>
      </c>
      <c r="B7994" s="10">
        <v>59</v>
      </c>
      <c r="C7994" s="10">
        <v>74888</v>
      </c>
      <c r="D7994" s="10">
        <v>0</v>
      </c>
      <c r="E7994" s="10">
        <v>0</v>
      </c>
      <c r="F7994" s="10">
        <v>0</v>
      </c>
      <c r="G7994" s="10">
        <v>0</v>
      </c>
    </row>
    <row r="7995" spans="1:7">
      <c r="A7995" s="10">
        <v>7994</v>
      </c>
      <c r="B7995" s="10">
        <v>54</v>
      </c>
      <c r="C7995" s="10">
        <v>76312</v>
      </c>
      <c r="D7995" s="10">
        <v>0</v>
      </c>
      <c r="E7995" s="10">
        <v>0</v>
      </c>
      <c r="F7995" s="10">
        <v>0</v>
      </c>
      <c r="G7995" s="10">
        <v>178165</v>
      </c>
    </row>
    <row r="7996" spans="1:7">
      <c r="A7996" s="10">
        <v>7995</v>
      </c>
      <c r="B7996" s="10">
        <v>54</v>
      </c>
      <c r="C7996" s="10">
        <v>75113</v>
      </c>
      <c r="D7996" s="10">
        <v>0</v>
      </c>
      <c r="E7996" s="10">
        <v>0</v>
      </c>
      <c r="F7996" s="10">
        <v>0</v>
      </c>
      <c r="G7996" s="10">
        <v>216581</v>
      </c>
    </row>
    <row r="7997" spans="1:7">
      <c r="A7997" s="10">
        <v>7996</v>
      </c>
      <c r="B7997" s="10">
        <v>52</v>
      </c>
      <c r="C7997" s="10">
        <v>63557</v>
      </c>
      <c r="D7997" s="10">
        <v>0</v>
      </c>
      <c r="E7997" s="10">
        <v>0</v>
      </c>
      <c r="F7997" s="10">
        <v>0</v>
      </c>
      <c r="G7997" s="10">
        <v>84555</v>
      </c>
    </row>
    <row r="7998" spans="1:7">
      <c r="A7998" s="10">
        <v>7997</v>
      </c>
      <c r="B7998" s="10">
        <v>52</v>
      </c>
      <c r="C7998" s="10">
        <v>60804</v>
      </c>
      <c r="D7998" s="10">
        <v>0</v>
      </c>
      <c r="E7998" s="10">
        <v>0</v>
      </c>
      <c r="F7998" s="10">
        <v>0</v>
      </c>
      <c r="G7998" s="10">
        <v>141958</v>
      </c>
    </row>
    <row r="7999" spans="1:7">
      <c r="A7999" s="10">
        <v>7998</v>
      </c>
      <c r="B7999" s="10">
        <v>51</v>
      </c>
      <c r="C7999" s="10">
        <v>60096</v>
      </c>
      <c r="D7999" s="10">
        <v>0</v>
      </c>
      <c r="E7999" s="10">
        <v>0</v>
      </c>
      <c r="F7999" s="10">
        <v>0</v>
      </c>
      <c r="G7999" s="10">
        <v>151080</v>
      </c>
    </row>
    <row r="8000" spans="1:7">
      <c r="A8000" s="10">
        <v>7999</v>
      </c>
      <c r="B8000" s="10">
        <v>52</v>
      </c>
      <c r="C8000" s="10">
        <v>66910</v>
      </c>
      <c r="D8000" s="10">
        <v>0</v>
      </c>
      <c r="E8000" s="10">
        <v>34747</v>
      </c>
      <c r="F8000" s="10">
        <v>0</v>
      </c>
      <c r="G8000" s="10">
        <v>86869</v>
      </c>
    </row>
    <row r="8001" spans="1:7">
      <c r="A8001" s="10">
        <v>8000</v>
      </c>
      <c r="B8001" s="10">
        <v>51</v>
      </c>
      <c r="C8001" s="10">
        <v>70971</v>
      </c>
      <c r="D8001" s="10">
        <v>0</v>
      </c>
      <c r="E8001" s="10">
        <v>0</v>
      </c>
      <c r="F8001" s="10">
        <v>0</v>
      </c>
      <c r="G8001" s="10">
        <v>0</v>
      </c>
    </row>
    <row r="8002" spans="1:7">
      <c r="A8002" s="10">
        <v>8001</v>
      </c>
      <c r="B8002" s="10">
        <v>54</v>
      </c>
      <c r="C8002" s="10">
        <v>63749</v>
      </c>
      <c r="D8002" s="10">
        <v>12476</v>
      </c>
      <c r="E8002" s="10">
        <v>0</v>
      </c>
      <c r="F8002" s="10">
        <v>0</v>
      </c>
      <c r="G8002" s="10">
        <v>62384</v>
      </c>
    </row>
    <row r="8003" spans="1:7">
      <c r="A8003" s="10">
        <v>8002</v>
      </c>
      <c r="B8003" s="10">
        <v>53</v>
      </c>
      <c r="C8003" s="10">
        <v>70058</v>
      </c>
      <c r="D8003" s="10">
        <v>0</v>
      </c>
      <c r="E8003" s="10">
        <v>0</v>
      </c>
      <c r="F8003" s="10">
        <v>0</v>
      </c>
      <c r="G8003" s="10">
        <v>163563</v>
      </c>
    </row>
    <row r="8004" spans="1:7">
      <c r="A8004" s="10">
        <v>8003</v>
      </c>
      <c r="B8004" s="10">
        <v>58</v>
      </c>
      <c r="C8004" s="10">
        <v>78205</v>
      </c>
      <c r="D8004" s="10">
        <v>0</v>
      </c>
      <c r="E8004" s="10">
        <v>0</v>
      </c>
      <c r="F8004" s="10">
        <v>77438</v>
      </c>
      <c r="G8004" s="10">
        <v>193596</v>
      </c>
    </row>
    <row r="8005" spans="1:7">
      <c r="A8005" s="10">
        <v>8004</v>
      </c>
      <c r="B8005" s="10">
        <v>54</v>
      </c>
      <c r="C8005" s="10">
        <v>75154</v>
      </c>
      <c r="D8005" s="10">
        <v>0</v>
      </c>
      <c r="E8005" s="10">
        <v>0</v>
      </c>
      <c r="F8005" s="10">
        <v>0</v>
      </c>
      <c r="G8005" s="10">
        <v>99984</v>
      </c>
    </row>
    <row r="8006" spans="1:7">
      <c r="A8006" s="10">
        <v>8005</v>
      </c>
      <c r="B8006" s="10">
        <v>50</v>
      </c>
      <c r="C8006" s="10">
        <v>69819</v>
      </c>
      <c r="D8006" s="10">
        <v>21150</v>
      </c>
      <c r="E8006" s="10">
        <v>0</v>
      </c>
      <c r="F8006" s="10">
        <v>0</v>
      </c>
      <c r="G8006" s="10">
        <v>105754</v>
      </c>
    </row>
    <row r="8007" spans="1:7">
      <c r="A8007" s="10">
        <v>8006</v>
      </c>
      <c r="B8007" s="10">
        <v>53</v>
      </c>
      <c r="C8007" s="10">
        <v>64723</v>
      </c>
      <c r="D8007" s="10">
        <v>0</v>
      </c>
      <c r="E8007" s="10">
        <v>0</v>
      </c>
      <c r="F8007" s="10">
        <v>0</v>
      </c>
      <c r="G8007" s="10">
        <v>106921</v>
      </c>
    </row>
    <row r="8008" spans="1:7">
      <c r="A8008" s="10">
        <v>8007</v>
      </c>
      <c r="B8008" s="10">
        <v>56</v>
      </c>
      <c r="C8008" s="10">
        <v>68065</v>
      </c>
      <c r="D8008" s="10">
        <v>0</v>
      </c>
      <c r="E8008" s="10">
        <v>0</v>
      </c>
      <c r="F8008" s="10">
        <v>35347</v>
      </c>
      <c r="G8008" s="10">
        <v>88369</v>
      </c>
    </row>
    <row r="8009" spans="1:7">
      <c r="A8009" s="10">
        <v>8008</v>
      </c>
      <c r="B8009" s="10">
        <v>58</v>
      </c>
      <c r="C8009" s="10">
        <v>62363</v>
      </c>
      <c r="D8009" s="10">
        <v>0</v>
      </c>
      <c r="E8009" s="10">
        <v>0</v>
      </c>
      <c r="F8009" s="10">
        <v>0</v>
      </c>
      <c r="G8009" s="10">
        <v>156779</v>
      </c>
    </row>
    <row r="8010" spans="1:7">
      <c r="A8010" s="10">
        <v>8009</v>
      </c>
      <c r="B8010" s="10">
        <v>54</v>
      </c>
      <c r="C8010" s="10">
        <v>73832</v>
      </c>
      <c r="D8010" s="10">
        <v>0</v>
      </c>
      <c r="E8010" s="10">
        <v>0</v>
      </c>
      <c r="F8010" s="10">
        <v>0</v>
      </c>
      <c r="G8010" s="10">
        <v>199115</v>
      </c>
    </row>
    <row r="8011" spans="1:7">
      <c r="A8011" s="10">
        <v>8010</v>
      </c>
      <c r="B8011" s="10">
        <v>55</v>
      </c>
      <c r="C8011" s="10">
        <v>61961</v>
      </c>
      <c r="D8011" s="10">
        <v>0</v>
      </c>
      <c r="E8011" s="10">
        <v>0</v>
      </c>
      <c r="F8011" s="10">
        <v>0</v>
      </c>
      <c r="G8011" s="10">
        <v>167100</v>
      </c>
    </row>
    <row r="8012" spans="1:7">
      <c r="A8012" s="10">
        <v>8011</v>
      </c>
      <c r="B8012" s="10">
        <v>51</v>
      </c>
      <c r="C8012" s="10">
        <v>77258</v>
      </c>
      <c r="D8012" s="10">
        <v>0</v>
      </c>
      <c r="E8012" s="10">
        <v>0</v>
      </c>
      <c r="F8012" s="10">
        <v>0</v>
      </c>
      <c r="G8012" s="10">
        <v>252459</v>
      </c>
    </row>
    <row r="8013" spans="1:7">
      <c r="A8013" s="10">
        <v>8012</v>
      </c>
      <c r="B8013" s="10">
        <v>56</v>
      </c>
      <c r="C8013" s="10">
        <v>63095</v>
      </c>
      <c r="D8013" s="10">
        <v>0</v>
      </c>
      <c r="E8013" s="10">
        <v>0</v>
      </c>
      <c r="F8013" s="10">
        <v>38919</v>
      </c>
      <c r="G8013" s="10">
        <v>97297</v>
      </c>
    </row>
    <row r="8014" spans="1:7">
      <c r="A8014" s="10">
        <v>8013</v>
      </c>
      <c r="B8014" s="10">
        <v>51</v>
      </c>
      <c r="C8014" s="10">
        <v>62039</v>
      </c>
      <c r="D8014" s="10">
        <v>0</v>
      </c>
      <c r="E8014" s="10">
        <v>0</v>
      </c>
      <c r="F8014" s="10">
        <v>0</v>
      </c>
      <c r="G8014" s="10">
        <v>133936</v>
      </c>
    </row>
    <row r="8015" spans="1:7">
      <c r="A8015" s="10">
        <v>8014</v>
      </c>
      <c r="B8015" s="10">
        <v>56</v>
      </c>
      <c r="C8015" s="10">
        <v>76724</v>
      </c>
      <c r="D8015" s="10">
        <v>0</v>
      </c>
      <c r="E8015" s="10">
        <v>0</v>
      </c>
      <c r="F8015" s="10">
        <v>43548</v>
      </c>
      <c r="G8015" s="10">
        <v>108870</v>
      </c>
    </row>
    <row r="8016" spans="1:7">
      <c r="A8016" s="10">
        <v>8015</v>
      </c>
      <c r="B8016" s="10">
        <v>51</v>
      </c>
      <c r="C8016" s="10">
        <v>67146</v>
      </c>
      <c r="D8016" s="10">
        <v>0</v>
      </c>
      <c r="E8016" s="10">
        <v>0</v>
      </c>
      <c r="F8016" s="10">
        <v>0</v>
      </c>
      <c r="G8016" s="10">
        <v>193609</v>
      </c>
    </row>
    <row r="8017" spans="1:7">
      <c r="A8017" s="10">
        <v>8016</v>
      </c>
      <c r="B8017" s="10">
        <v>52</v>
      </c>
      <c r="C8017" s="10">
        <v>63322</v>
      </c>
      <c r="D8017" s="10">
        <v>0</v>
      </c>
      <c r="E8017" s="10">
        <v>0</v>
      </c>
      <c r="F8017" s="10">
        <v>0</v>
      </c>
      <c r="G8017" s="10">
        <v>64669</v>
      </c>
    </row>
    <row r="8018" spans="1:7">
      <c r="A8018" s="10">
        <v>8017</v>
      </c>
      <c r="B8018" s="10">
        <v>55</v>
      </c>
      <c r="C8018" s="10">
        <v>60408</v>
      </c>
      <c r="D8018" s="10">
        <v>0</v>
      </c>
      <c r="E8018" s="10">
        <v>0</v>
      </c>
      <c r="F8018" s="10">
        <v>0</v>
      </c>
      <c r="G8018" s="10">
        <v>162912</v>
      </c>
    </row>
    <row r="8019" spans="1:7">
      <c r="A8019" s="10">
        <v>8018</v>
      </c>
      <c r="B8019" s="10">
        <v>58</v>
      </c>
      <c r="C8019" s="10">
        <v>76334</v>
      </c>
      <c r="D8019" s="10">
        <v>0</v>
      </c>
      <c r="E8019" s="10">
        <v>62886</v>
      </c>
      <c r="F8019" s="10">
        <v>0</v>
      </c>
      <c r="G8019" s="10">
        <v>157215</v>
      </c>
    </row>
    <row r="8020" spans="1:7">
      <c r="A8020" s="10">
        <v>8019</v>
      </c>
      <c r="B8020" s="10">
        <v>51</v>
      </c>
      <c r="C8020" s="10">
        <v>68141</v>
      </c>
      <c r="D8020" s="10">
        <v>0</v>
      </c>
      <c r="E8020" s="10">
        <v>0</v>
      </c>
      <c r="F8020" s="10">
        <v>0</v>
      </c>
      <c r="G8020" s="10">
        <v>112568</v>
      </c>
    </row>
    <row r="8021" spans="1:7">
      <c r="A8021" s="10">
        <v>8020</v>
      </c>
      <c r="B8021" s="10">
        <v>52</v>
      </c>
      <c r="C8021" s="10">
        <v>65675</v>
      </c>
      <c r="D8021" s="10">
        <v>0</v>
      </c>
      <c r="E8021" s="10">
        <v>0</v>
      </c>
      <c r="F8021" s="10">
        <v>0</v>
      </c>
      <c r="G8021" s="10">
        <v>227609</v>
      </c>
    </row>
    <row r="8022" spans="1:7">
      <c r="A8022" s="10">
        <v>8021</v>
      </c>
      <c r="B8022" s="10">
        <v>50</v>
      </c>
      <c r="C8022" s="10">
        <v>65160</v>
      </c>
      <c r="D8022" s="10">
        <v>0</v>
      </c>
      <c r="E8022" s="10">
        <v>0</v>
      </c>
      <c r="F8022" s="10">
        <v>0</v>
      </c>
      <c r="G8022" s="10">
        <v>187882</v>
      </c>
    </row>
    <row r="8023" spans="1:7">
      <c r="A8023" s="10">
        <v>8022</v>
      </c>
      <c r="B8023" s="10">
        <v>51</v>
      </c>
      <c r="C8023" s="10">
        <v>78546</v>
      </c>
      <c r="D8023" s="10">
        <v>0</v>
      </c>
      <c r="E8023" s="10">
        <v>0</v>
      </c>
      <c r="F8023" s="10">
        <v>0</v>
      </c>
      <c r="G8023" s="10">
        <v>197463</v>
      </c>
    </row>
    <row r="8024" spans="1:7">
      <c r="A8024" s="10">
        <v>8023</v>
      </c>
      <c r="B8024" s="10">
        <v>50</v>
      </c>
      <c r="C8024" s="10">
        <v>61614</v>
      </c>
      <c r="D8024" s="10">
        <v>33556</v>
      </c>
      <c r="E8024" s="10">
        <v>0</v>
      </c>
      <c r="F8024" s="10">
        <v>0</v>
      </c>
      <c r="G8024" s="10">
        <v>167782</v>
      </c>
    </row>
    <row r="8025" spans="1:7">
      <c r="A8025" s="10">
        <v>8024</v>
      </c>
      <c r="B8025" s="10">
        <v>52</v>
      </c>
      <c r="C8025" s="10">
        <v>89492</v>
      </c>
      <c r="D8025" s="10">
        <v>0</v>
      </c>
      <c r="E8025" s="10">
        <v>0</v>
      </c>
      <c r="F8025" s="10">
        <v>0</v>
      </c>
      <c r="G8025" s="10">
        <v>292437</v>
      </c>
    </row>
    <row r="8026" spans="1:7">
      <c r="A8026" s="10">
        <v>8025</v>
      </c>
      <c r="B8026" s="10">
        <v>50</v>
      </c>
      <c r="C8026" s="10">
        <v>81938</v>
      </c>
      <c r="D8026" s="10">
        <v>0</v>
      </c>
      <c r="E8026" s="10">
        <v>0</v>
      </c>
      <c r="F8026" s="10">
        <v>0</v>
      </c>
      <c r="G8026" s="10">
        <v>220975</v>
      </c>
    </row>
    <row r="8027" spans="1:7">
      <c r="A8027" s="10">
        <v>8026</v>
      </c>
      <c r="B8027" s="10">
        <v>56</v>
      </c>
      <c r="C8027" s="10">
        <v>90187</v>
      </c>
      <c r="D8027" s="10">
        <v>15351</v>
      </c>
      <c r="E8027" s="10">
        <v>0</v>
      </c>
      <c r="F8027" s="10">
        <v>0</v>
      </c>
      <c r="G8027" s="10">
        <v>76755</v>
      </c>
    </row>
    <row r="8028" spans="1:7">
      <c r="A8028" s="10">
        <v>8027</v>
      </c>
      <c r="B8028" s="10">
        <v>59</v>
      </c>
      <c r="C8028" s="10">
        <v>98103</v>
      </c>
      <c r="D8028" s="10">
        <v>0</v>
      </c>
      <c r="E8028" s="10">
        <v>0</v>
      </c>
      <c r="F8028" s="10">
        <v>0</v>
      </c>
      <c r="G8028" s="10">
        <v>130515</v>
      </c>
    </row>
    <row r="8029" spans="1:7">
      <c r="A8029" s="10">
        <v>8028</v>
      </c>
      <c r="B8029" s="10">
        <v>55</v>
      </c>
      <c r="C8029" s="10">
        <v>93969</v>
      </c>
      <c r="D8029" s="10">
        <v>0</v>
      </c>
      <c r="E8029" s="10">
        <v>0</v>
      </c>
      <c r="F8029" s="10">
        <v>0</v>
      </c>
      <c r="G8029" s="10">
        <v>307066</v>
      </c>
    </row>
    <row r="8030" spans="1:7">
      <c r="A8030" s="10">
        <v>8029</v>
      </c>
      <c r="B8030" s="10">
        <v>54</v>
      </c>
      <c r="C8030" s="10">
        <v>80414</v>
      </c>
      <c r="D8030" s="10">
        <v>0</v>
      </c>
      <c r="E8030" s="10">
        <v>0</v>
      </c>
      <c r="F8030" s="10">
        <v>30566</v>
      </c>
      <c r="G8030" s="10">
        <v>76415</v>
      </c>
    </row>
    <row r="8031" spans="1:7">
      <c r="A8031" s="10">
        <v>8030</v>
      </c>
      <c r="B8031" s="10">
        <v>55</v>
      </c>
      <c r="C8031" s="10">
        <v>95624</v>
      </c>
      <c r="D8031" s="10">
        <v>0</v>
      </c>
      <c r="E8031" s="10">
        <v>32083</v>
      </c>
      <c r="F8031" s="10">
        <v>0</v>
      </c>
      <c r="G8031" s="10">
        <v>80208</v>
      </c>
    </row>
    <row r="8032" spans="1:7">
      <c r="A8032" s="10">
        <v>8031</v>
      </c>
      <c r="B8032" s="10">
        <v>50</v>
      </c>
      <c r="C8032" s="10">
        <v>91056</v>
      </c>
      <c r="D8032" s="10">
        <v>43758</v>
      </c>
      <c r="E8032" s="10">
        <v>0</v>
      </c>
      <c r="F8032" s="10">
        <v>0</v>
      </c>
      <c r="G8032" s="10">
        <v>218792</v>
      </c>
    </row>
    <row r="8033" spans="1:7">
      <c r="A8033" s="10">
        <v>8032</v>
      </c>
      <c r="B8033" s="10">
        <v>55</v>
      </c>
      <c r="C8033" s="10">
        <v>90106</v>
      </c>
      <c r="D8033" s="10">
        <v>0</v>
      </c>
      <c r="E8033" s="10">
        <v>34250</v>
      </c>
      <c r="F8033" s="10">
        <v>0</v>
      </c>
      <c r="G8033" s="10">
        <v>85625</v>
      </c>
    </row>
    <row r="8034" spans="1:7">
      <c r="A8034" s="10">
        <v>8033</v>
      </c>
      <c r="B8034" s="10">
        <v>50</v>
      </c>
      <c r="C8034" s="10">
        <v>89876</v>
      </c>
      <c r="D8034" s="10">
        <v>0</v>
      </c>
      <c r="E8034" s="10">
        <v>0</v>
      </c>
      <c r="F8034" s="10">
        <v>0</v>
      </c>
      <c r="G8034" s="10">
        <v>259148</v>
      </c>
    </row>
    <row r="8035" spans="1:7">
      <c r="A8035" s="10">
        <v>8034</v>
      </c>
      <c r="B8035" s="10">
        <v>56</v>
      </c>
      <c r="C8035" s="10">
        <v>87169</v>
      </c>
      <c r="D8035" s="10">
        <v>0</v>
      </c>
      <c r="E8035" s="10">
        <v>0</v>
      </c>
      <c r="F8035" s="10">
        <v>0</v>
      </c>
      <c r="G8035" s="10">
        <v>89023</v>
      </c>
    </row>
    <row r="8036" spans="1:7">
      <c r="A8036" s="10">
        <v>8035</v>
      </c>
      <c r="B8036" s="10">
        <v>53</v>
      </c>
      <c r="C8036" s="10">
        <v>81992</v>
      </c>
      <c r="D8036" s="10">
        <v>0</v>
      </c>
      <c r="E8036" s="10">
        <v>0</v>
      </c>
      <c r="F8036" s="10">
        <v>0</v>
      </c>
      <c r="G8036" s="10">
        <v>149031</v>
      </c>
    </row>
    <row r="8037" spans="1:7">
      <c r="A8037" s="10">
        <v>8036</v>
      </c>
      <c r="B8037" s="10">
        <v>50</v>
      </c>
      <c r="C8037" s="10">
        <v>91653</v>
      </c>
      <c r="D8037" s="10">
        <v>0</v>
      </c>
      <c r="E8037" s="10">
        <v>0</v>
      </c>
      <c r="F8037" s="10">
        <v>0</v>
      </c>
      <c r="G8037" s="10">
        <v>247176</v>
      </c>
    </row>
    <row r="8038" spans="1:7">
      <c r="A8038" s="10">
        <v>8037</v>
      </c>
      <c r="B8038" s="10">
        <v>58</v>
      </c>
      <c r="C8038" s="10">
        <v>81950</v>
      </c>
      <c r="D8038" s="10">
        <v>0</v>
      </c>
      <c r="E8038" s="10">
        <v>0</v>
      </c>
      <c r="F8038" s="10">
        <v>0</v>
      </c>
      <c r="G8038" s="10">
        <v>176923</v>
      </c>
    </row>
    <row r="8039" spans="1:7">
      <c r="A8039" s="10">
        <v>8038</v>
      </c>
      <c r="B8039" s="10">
        <v>52</v>
      </c>
      <c r="C8039" s="10">
        <v>80069</v>
      </c>
      <c r="D8039" s="10">
        <v>0</v>
      </c>
      <c r="E8039" s="10">
        <v>0</v>
      </c>
      <c r="F8039" s="10">
        <v>0</v>
      </c>
      <c r="G8039" s="10">
        <v>106523</v>
      </c>
    </row>
    <row r="8040" spans="1:7">
      <c r="A8040" s="10">
        <v>8039</v>
      </c>
      <c r="B8040" s="10">
        <v>54</v>
      </c>
      <c r="C8040" s="10">
        <v>95214</v>
      </c>
      <c r="D8040" s="10">
        <v>0</v>
      </c>
      <c r="E8040" s="10">
        <v>0</v>
      </c>
      <c r="F8040" s="10">
        <v>0</v>
      </c>
      <c r="G8040" s="10">
        <v>111810</v>
      </c>
    </row>
    <row r="8041" spans="1:7">
      <c r="A8041" s="10">
        <v>8040</v>
      </c>
      <c r="B8041" s="10">
        <v>53</v>
      </c>
      <c r="C8041" s="10">
        <v>97573</v>
      </c>
      <c r="D8041" s="10">
        <v>0</v>
      </c>
      <c r="E8041" s="10">
        <v>50671</v>
      </c>
      <c r="F8041" s="10">
        <v>0</v>
      </c>
      <c r="G8041" s="10">
        <v>126679</v>
      </c>
    </row>
    <row r="8042" spans="1:7">
      <c r="A8042" s="10">
        <v>8041</v>
      </c>
      <c r="B8042" s="10">
        <v>54</v>
      </c>
      <c r="C8042" s="10">
        <v>80847</v>
      </c>
      <c r="D8042" s="10">
        <v>0</v>
      </c>
      <c r="E8042" s="10">
        <v>0</v>
      </c>
      <c r="F8042" s="10">
        <v>41985</v>
      </c>
      <c r="G8042" s="10">
        <v>104964</v>
      </c>
    </row>
    <row r="8043" spans="1:7">
      <c r="A8043" s="10">
        <v>8042</v>
      </c>
      <c r="B8043" s="10">
        <v>59</v>
      </c>
      <c r="C8043" s="10">
        <v>83979</v>
      </c>
      <c r="D8043" s="10">
        <v>0</v>
      </c>
      <c r="E8043" s="10">
        <v>0</v>
      </c>
      <c r="F8043" s="10">
        <v>0</v>
      </c>
      <c r="G8043" s="10">
        <v>226480</v>
      </c>
    </row>
    <row r="8044" spans="1:7">
      <c r="A8044" s="10">
        <v>8043</v>
      </c>
      <c r="B8044" s="10">
        <v>58</v>
      </c>
      <c r="C8044" s="10">
        <v>80282</v>
      </c>
      <c r="D8044" s="10">
        <v>0</v>
      </c>
      <c r="E8044" s="10">
        <v>0</v>
      </c>
      <c r="F8044" s="10">
        <v>0</v>
      </c>
      <c r="G8044" s="10">
        <v>231485</v>
      </c>
    </row>
    <row r="8045" spans="1:7">
      <c r="A8045" s="10">
        <v>8044</v>
      </c>
      <c r="B8045" s="10">
        <v>53</v>
      </c>
      <c r="C8045" s="10">
        <v>84341</v>
      </c>
      <c r="D8045" s="10">
        <v>0</v>
      </c>
      <c r="E8045" s="10">
        <v>43800</v>
      </c>
      <c r="F8045" s="10">
        <v>0</v>
      </c>
      <c r="G8045" s="10">
        <v>109500</v>
      </c>
    </row>
    <row r="8046" spans="1:7">
      <c r="A8046" s="10">
        <v>8045</v>
      </c>
      <c r="B8046" s="10">
        <v>50</v>
      </c>
      <c r="C8046" s="10">
        <v>94844</v>
      </c>
      <c r="D8046" s="10">
        <v>36905</v>
      </c>
      <c r="E8046" s="10">
        <v>0</v>
      </c>
      <c r="F8046" s="10">
        <v>0</v>
      </c>
      <c r="G8046" s="10">
        <v>184526</v>
      </c>
    </row>
    <row r="8047" spans="1:7">
      <c r="A8047" s="10">
        <v>8046</v>
      </c>
      <c r="B8047" s="10">
        <v>50</v>
      </c>
      <c r="C8047" s="10">
        <v>95536</v>
      </c>
      <c r="D8047" s="10">
        <v>33109</v>
      </c>
      <c r="E8047" s="10">
        <v>66219</v>
      </c>
      <c r="F8047" s="10">
        <v>66219</v>
      </c>
      <c r="G8047" s="10">
        <v>165549</v>
      </c>
    </row>
    <row r="8048" spans="1:7">
      <c r="A8048" s="10">
        <v>8047</v>
      </c>
      <c r="B8048" s="10">
        <v>57</v>
      </c>
      <c r="C8048" s="10">
        <v>97106</v>
      </c>
      <c r="D8048" s="10">
        <v>0</v>
      </c>
      <c r="E8048" s="10">
        <v>85277</v>
      </c>
      <c r="F8048" s="10">
        <v>0</v>
      </c>
      <c r="G8048" s="10">
        <v>213194</v>
      </c>
    </row>
    <row r="8049" spans="1:7">
      <c r="A8049" s="10">
        <v>8048</v>
      </c>
      <c r="B8049" s="10">
        <v>59</v>
      </c>
      <c r="C8049" s="10">
        <v>99878</v>
      </c>
      <c r="D8049" s="10">
        <v>0</v>
      </c>
      <c r="E8049" s="10">
        <v>0</v>
      </c>
      <c r="F8049" s="10">
        <v>0</v>
      </c>
      <c r="G8049" s="10">
        <v>117287</v>
      </c>
    </row>
    <row r="8050" spans="1:7">
      <c r="A8050" s="10">
        <v>8049</v>
      </c>
      <c r="B8050" s="10">
        <v>52</v>
      </c>
      <c r="C8050" s="10">
        <v>87602</v>
      </c>
      <c r="D8050" s="10">
        <v>0</v>
      </c>
      <c r="E8050" s="10">
        <v>0</v>
      </c>
      <c r="F8050" s="10">
        <v>0</v>
      </c>
      <c r="G8050" s="10">
        <v>303602</v>
      </c>
    </row>
    <row r="8051" spans="1:7">
      <c r="A8051" s="10">
        <v>8050</v>
      </c>
      <c r="B8051" s="10">
        <v>52</v>
      </c>
      <c r="C8051" s="10">
        <v>94541</v>
      </c>
      <c r="D8051" s="10">
        <v>51489</v>
      </c>
      <c r="E8051" s="10">
        <v>0</v>
      </c>
      <c r="F8051" s="10">
        <v>0</v>
      </c>
      <c r="G8051" s="10">
        <v>257446</v>
      </c>
    </row>
    <row r="8052" spans="1:7">
      <c r="A8052" s="10">
        <v>8051</v>
      </c>
      <c r="B8052" s="10">
        <v>57</v>
      </c>
      <c r="C8052" s="10">
        <v>85072</v>
      </c>
      <c r="D8052" s="10">
        <v>28167</v>
      </c>
      <c r="E8052" s="10">
        <v>0</v>
      </c>
      <c r="F8052" s="10">
        <v>0</v>
      </c>
      <c r="G8052" s="10">
        <v>140835</v>
      </c>
    </row>
    <row r="8053" spans="1:7">
      <c r="A8053" s="10">
        <v>8052</v>
      </c>
      <c r="B8053" s="10">
        <v>50</v>
      </c>
      <c r="C8053" s="10">
        <v>95718</v>
      </c>
      <c r="D8053" s="10">
        <v>0</v>
      </c>
      <c r="E8053" s="10">
        <v>0</v>
      </c>
      <c r="F8053" s="10">
        <v>0</v>
      </c>
      <c r="G8053" s="10">
        <v>312782</v>
      </c>
    </row>
    <row r="8054" spans="1:7">
      <c r="A8054" s="10">
        <v>8053</v>
      </c>
      <c r="B8054" s="10">
        <v>57</v>
      </c>
      <c r="C8054" s="10">
        <v>89784</v>
      </c>
      <c r="D8054" s="10">
        <v>45994</v>
      </c>
      <c r="E8054" s="10">
        <v>0</v>
      </c>
      <c r="F8054" s="10">
        <v>0</v>
      </c>
      <c r="G8054" s="10">
        <v>229972</v>
      </c>
    </row>
    <row r="8055" spans="1:7">
      <c r="A8055" s="10">
        <v>8054</v>
      </c>
      <c r="B8055" s="10">
        <v>52</v>
      </c>
      <c r="C8055" s="10">
        <v>80318</v>
      </c>
      <c r="D8055" s="10">
        <v>0</v>
      </c>
      <c r="E8055" s="10">
        <v>74988</v>
      </c>
      <c r="F8055" s="10">
        <v>0</v>
      </c>
      <c r="G8055" s="10">
        <v>187470</v>
      </c>
    </row>
    <row r="8056" spans="1:7">
      <c r="A8056" s="10">
        <v>8055</v>
      </c>
      <c r="B8056" s="10">
        <v>59</v>
      </c>
      <c r="C8056" s="10">
        <v>99169</v>
      </c>
      <c r="D8056" s="10">
        <v>0</v>
      </c>
      <c r="E8056" s="10">
        <v>0</v>
      </c>
      <c r="F8056" s="10">
        <v>0</v>
      </c>
      <c r="G8056" s="10">
        <v>116454</v>
      </c>
    </row>
    <row r="8057" spans="1:7">
      <c r="A8057" s="10">
        <v>8056</v>
      </c>
      <c r="B8057" s="10">
        <v>52</v>
      </c>
      <c r="C8057" s="10">
        <v>80089</v>
      </c>
      <c r="D8057" s="10">
        <v>0</v>
      </c>
      <c r="E8057" s="10">
        <v>0</v>
      </c>
      <c r="F8057" s="10">
        <v>0</v>
      </c>
      <c r="G8057" s="10">
        <v>159103</v>
      </c>
    </row>
    <row r="8058" spans="1:7">
      <c r="A8058" s="10">
        <v>8057</v>
      </c>
      <c r="B8058" s="10">
        <v>55</v>
      </c>
      <c r="C8058" s="10">
        <v>90358</v>
      </c>
      <c r="D8058" s="10">
        <v>0</v>
      </c>
      <c r="E8058" s="10">
        <v>0</v>
      </c>
      <c r="F8058" s="10">
        <v>0</v>
      </c>
      <c r="G8058" s="10">
        <v>227158</v>
      </c>
    </row>
    <row r="8059" spans="1:7">
      <c r="A8059" s="10">
        <v>8058</v>
      </c>
      <c r="B8059" s="10">
        <v>51</v>
      </c>
      <c r="C8059" s="10">
        <v>89840</v>
      </c>
      <c r="D8059" s="10">
        <v>0</v>
      </c>
      <c r="E8059" s="10">
        <v>0</v>
      </c>
      <c r="F8059" s="10">
        <v>0</v>
      </c>
      <c r="G8059" s="10">
        <v>259045</v>
      </c>
    </row>
    <row r="8060" spans="1:7">
      <c r="A8060" s="10">
        <v>8059</v>
      </c>
      <c r="B8060" s="10">
        <v>51</v>
      </c>
      <c r="C8060" s="10">
        <v>90389</v>
      </c>
      <c r="D8060" s="10">
        <v>0</v>
      </c>
      <c r="E8060" s="10">
        <v>38469</v>
      </c>
      <c r="F8060" s="10">
        <v>0</v>
      </c>
      <c r="G8060" s="10">
        <v>96173</v>
      </c>
    </row>
    <row r="8061" spans="1:7">
      <c r="A8061" s="10">
        <v>8060</v>
      </c>
      <c r="B8061" s="10">
        <v>51</v>
      </c>
      <c r="C8061" s="10">
        <v>88615</v>
      </c>
      <c r="D8061" s="10">
        <v>0</v>
      </c>
      <c r="E8061" s="10">
        <v>0</v>
      </c>
      <c r="F8061" s="10">
        <v>0</v>
      </c>
      <c r="G8061" s="10">
        <v>90500</v>
      </c>
    </row>
    <row r="8062" spans="1:7">
      <c r="A8062" s="10">
        <v>8061</v>
      </c>
      <c r="B8062" s="10">
        <v>58</v>
      </c>
      <c r="C8062" s="10">
        <v>85437</v>
      </c>
      <c r="D8062" s="10">
        <v>0</v>
      </c>
      <c r="E8062" s="10">
        <v>0</v>
      </c>
      <c r="F8062" s="10">
        <v>0</v>
      </c>
      <c r="G8062" s="10">
        <v>279186</v>
      </c>
    </row>
    <row r="8063" spans="1:7">
      <c r="A8063" s="10">
        <v>8062</v>
      </c>
      <c r="B8063" s="10">
        <v>54</v>
      </c>
      <c r="C8063" s="10">
        <v>86451</v>
      </c>
      <c r="D8063" s="10">
        <v>17174</v>
      </c>
      <c r="E8063" s="10">
        <v>34348</v>
      </c>
      <c r="F8063" s="10">
        <v>34348</v>
      </c>
      <c r="G8063" s="10">
        <v>85871</v>
      </c>
    </row>
    <row r="8064" spans="1:7">
      <c r="A8064" s="10">
        <v>8063</v>
      </c>
      <c r="B8064" s="10">
        <v>50</v>
      </c>
      <c r="C8064" s="10">
        <v>93360</v>
      </c>
      <c r="D8064" s="10">
        <v>0</v>
      </c>
      <c r="E8064" s="10">
        <v>0</v>
      </c>
      <c r="F8064" s="10">
        <v>0</v>
      </c>
      <c r="G8064" s="10">
        <v>185467</v>
      </c>
    </row>
    <row r="8065" spans="1:7">
      <c r="A8065" s="10">
        <v>8064</v>
      </c>
      <c r="B8065" s="10">
        <v>51</v>
      </c>
      <c r="C8065" s="10">
        <v>82177</v>
      </c>
      <c r="D8065" s="10">
        <v>0</v>
      </c>
      <c r="E8065" s="10">
        <v>0</v>
      </c>
      <c r="F8065" s="10">
        <v>76723</v>
      </c>
      <c r="G8065" s="10">
        <v>191809</v>
      </c>
    </row>
    <row r="8066" spans="1:7">
      <c r="A8066" s="10">
        <v>8065</v>
      </c>
      <c r="B8066" s="10">
        <v>58</v>
      </c>
      <c r="C8066" s="10">
        <v>85504</v>
      </c>
      <c r="D8066" s="10">
        <v>0</v>
      </c>
      <c r="E8066" s="10">
        <v>0</v>
      </c>
      <c r="F8066" s="10">
        <v>0</v>
      </c>
      <c r="G8066" s="10">
        <v>214956</v>
      </c>
    </row>
    <row r="8067" spans="1:7">
      <c r="A8067" s="10">
        <v>8066</v>
      </c>
      <c r="B8067" s="10">
        <v>57</v>
      </c>
      <c r="C8067" s="10">
        <v>85888</v>
      </c>
      <c r="D8067" s="10">
        <v>0</v>
      </c>
      <c r="E8067" s="10">
        <v>0</v>
      </c>
      <c r="F8067" s="10">
        <v>0</v>
      </c>
      <c r="G8067" s="10">
        <v>280660</v>
      </c>
    </row>
    <row r="8068" spans="1:7">
      <c r="A8068" s="10">
        <v>8067</v>
      </c>
      <c r="B8068" s="10">
        <v>52</v>
      </c>
      <c r="C8068" s="10">
        <v>83762</v>
      </c>
      <c r="D8068" s="10">
        <v>0</v>
      </c>
      <c r="E8068" s="10">
        <v>0</v>
      </c>
      <c r="F8068" s="10">
        <v>0</v>
      </c>
      <c r="G8068" s="10">
        <v>166400</v>
      </c>
    </row>
    <row r="8069" spans="1:7">
      <c r="A8069" s="10">
        <v>8068</v>
      </c>
      <c r="B8069" s="10">
        <v>54</v>
      </c>
      <c r="C8069" s="10">
        <v>84175</v>
      </c>
      <c r="D8069" s="10">
        <v>0</v>
      </c>
      <c r="E8069" s="10">
        <v>0</v>
      </c>
      <c r="F8069" s="10">
        <v>0</v>
      </c>
      <c r="G8069" s="10">
        <v>291725</v>
      </c>
    </row>
    <row r="8070" spans="1:7">
      <c r="A8070" s="10">
        <v>8069</v>
      </c>
      <c r="B8070" s="10">
        <v>50</v>
      </c>
      <c r="C8070" s="10">
        <v>96793</v>
      </c>
      <c r="D8070" s="10">
        <v>0</v>
      </c>
      <c r="E8070" s="10">
        <v>0</v>
      </c>
      <c r="F8070" s="10">
        <v>0</v>
      </c>
      <c r="G8070" s="10">
        <v>316294</v>
      </c>
    </row>
    <row r="8071" spans="1:7">
      <c r="A8071" s="10">
        <v>8070</v>
      </c>
      <c r="B8071" s="10">
        <v>53</v>
      </c>
      <c r="C8071" s="10">
        <v>81158</v>
      </c>
      <c r="D8071" s="10">
        <v>0</v>
      </c>
      <c r="E8071" s="10">
        <v>0</v>
      </c>
      <c r="F8071" s="10">
        <v>0</v>
      </c>
      <c r="G8071" s="10">
        <v>281269</v>
      </c>
    </row>
    <row r="8072" spans="1:7">
      <c r="A8072" s="10">
        <v>8071</v>
      </c>
      <c r="B8072" s="10">
        <v>58</v>
      </c>
      <c r="C8072" s="10">
        <v>91776</v>
      </c>
      <c r="D8072" s="10">
        <v>0</v>
      </c>
      <c r="E8072" s="10">
        <v>0</v>
      </c>
      <c r="F8072" s="10">
        <v>39059</v>
      </c>
      <c r="G8072" s="10">
        <v>97649</v>
      </c>
    </row>
    <row r="8073" spans="1:7">
      <c r="A8073" s="10">
        <v>8072</v>
      </c>
      <c r="B8073" s="10">
        <v>59</v>
      </c>
      <c r="C8073" s="10">
        <v>86311</v>
      </c>
      <c r="D8073" s="10">
        <v>0</v>
      </c>
      <c r="E8073" s="10">
        <v>0</v>
      </c>
      <c r="F8073" s="10">
        <v>0</v>
      </c>
      <c r="G8073" s="10">
        <v>101355</v>
      </c>
    </row>
    <row r="8074" spans="1:7">
      <c r="A8074" s="10">
        <v>8073</v>
      </c>
      <c r="B8074" s="10">
        <v>56</v>
      </c>
      <c r="C8074" s="10">
        <v>86699</v>
      </c>
      <c r="D8074" s="10">
        <v>0</v>
      </c>
      <c r="E8074" s="10">
        <v>0</v>
      </c>
      <c r="F8074" s="10">
        <v>0</v>
      </c>
      <c r="G8074" s="10">
        <v>0</v>
      </c>
    </row>
    <row r="8075" spans="1:7">
      <c r="A8075" s="10">
        <v>8074</v>
      </c>
      <c r="B8075" s="10">
        <v>53</v>
      </c>
      <c r="C8075" s="10">
        <v>87608</v>
      </c>
      <c r="D8075" s="10">
        <v>0</v>
      </c>
      <c r="E8075" s="10">
        <v>0</v>
      </c>
      <c r="F8075" s="10">
        <v>0</v>
      </c>
      <c r="G8075" s="10">
        <v>236267</v>
      </c>
    </row>
    <row r="8076" spans="1:7">
      <c r="A8076" s="10">
        <v>8075</v>
      </c>
      <c r="B8076" s="10">
        <v>59</v>
      </c>
      <c r="C8076" s="10">
        <v>90974</v>
      </c>
      <c r="D8076" s="10">
        <v>25048</v>
      </c>
      <c r="E8076" s="10">
        <v>0</v>
      </c>
      <c r="F8076" s="10">
        <v>0</v>
      </c>
      <c r="G8076" s="10">
        <v>125240</v>
      </c>
    </row>
    <row r="8077" spans="1:7">
      <c r="A8077" s="10">
        <v>8076</v>
      </c>
      <c r="B8077" s="10">
        <v>57</v>
      </c>
      <c r="C8077" s="10">
        <v>94638</v>
      </c>
      <c r="D8077" s="10">
        <v>0</v>
      </c>
      <c r="E8077" s="10">
        <v>0</v>
      </c>
      <c r="F8077" s="10">
        <v>0</v>
      </c>
      <c r="G8077" s="10">
        <v>172016</v>
      </c>
    </row>
    <row r="8078" spans="1:7">
      <c r="A8078" s="10">
        <v>8077</v>
      </c>
      <c r="B8078" s="10">
        <v>52</v>
      </c>
      <c r="C8078" s="10">
        <v>90314</v>
      </c>
      <c r="D8078" s="10">
        <v>22421</v>
      </c>
      <c r="E8078" s="10">
        <v>0</v>
      </c>
      <c r="F8078" s="10">
        <v>0</v>
      </c>
      <c r="G8078" s="10">
        <v>112109</v>
      </c>
    </row>
    <row r="8079" spans="1:7">
      <c r="A8079" s="10">
        <v>8078</v>
      </c>
      <c r="B8079" s="10">
        <v>58</v>
      </c>
      <c r="C8079" s="10">
        <v>95575</v>
      </c>
      <c r="D8079" s="10">
        <v>0</v>
      </c>
      <c r="E8079" s="10">
        <v>0</v>
      </c>
      <c r="F8079" s="10">
        <v>0</v>
      </c>
      <c r="G8079" s="10">
        <v>331234</v>
      </c>
    </row>
    <row r="8080" spans="1:7">
      <c r="A8080" s="10">
        <v>8079</v>
      </c>
      <c r="B8080" s="10">
        <v>53</v>
      </c>
      <c r="C8080" s="10">
        <v>92539</v>
      </c>
      <c r="D8080" s="10">
        <v>0</v>
      </c>
      <c r="E8080" s="10">
        <v>0</v>
      </c>
      <c r="F8080" s="10">
        <v>0</v>
      </c>
      <c r="G8080" s="10">
        <v>320712</v>
      </c>
    </row>
    <row r="8081" spans="1:7">
      <c r="A8081" s="10">
        <v>8080</v>
      </c>
      <c r="B8081" s="10">
        <v>51</v>
      </c>
      <c r="C8081" s="10">
        <v>87594</v>
      </c>
      <c r="D8081" s="10">
        <v>0</v>
      </c>
      <c r="E8081" s="10">
        <v>76924</v>
      </c>
      <c r="F8081" s="10">
        <v>0</v>
      </c>
      <c r="G8081" s="10">
        <v>192310</v>
      </c>
    </row>
    <row r="8082" spans="1:7">
      <c r="A8082" s="10">
        <v>8081</v>
      </c>
      <c r="B8082" s="10">
        <v>53</v>
      </c>
      <c r="C8082" s="10">
        <v>96199</v>
      </c>
      <c r="D8082" s="10">
        <v>0</v>
      </c>
      <c r="E8082" s="10">
        <v>0</v>
      </c>
      <c r="F8082" s="10">
        <v>89815</v>
      </c>
      <c r="G8082" s="10">
        <v>224538</v>
      </c>
    </row>
    <row r="8083" spans="1:7">
      <c r="A8083" s="10">
        <v>8082</v>
      </c>
      <c r="B8083" s="10">
        <v>59</v>
      </c>
      <c r="C8083" s="10">
        <v>82256</v>
      </c>
      <c r="D8083" s="10">
        <v>0</v>
      </c>
      <c r="E8083" s="10">
        <v>81449</v>
      </c>
      <c r="F8083" s="10">
        <v>0</v>
      </c>
      <c r="G8083" s="10">
        <v>203624</v>
      </c>
    </row>
    <row r="8084" spans="1:7">
      <c r="A8084" s="10">
        <v>8083</v>
      </c>
      <c r="B8084" s="10">
        <v>56</v>
      </c>
      <c r="C8084" s="10">
        <v>97361</v>
      </c>
      <c r="D8084" s="10">
        <v>0</v>
      </c>
      <c r="E8084" s="10">
        <v>85501</v>
      </c>
      <c r="F8084" s="10">
        <v>0</v>
      </c>
      <c r="G8084" s="10">
        <v>213754</v>
      </c>
    </row>
    <row r="8085" spans="1:7">
      <c r="A8085" s="10">
        <v>8084</v>
      </c>
      <c r="B8085" s="10">
        <v>55</v>
      </c>
      <c r="C8085" s="10">
        <v>94541</v>
      </c>
      <c r="D8085" s="10">
        <v>0</v>
      </c>
      <c r="E8085" s="10">
        <v>272599</v>
      </c>
      <c r="F8085" s="10">
        <v>0</v>
      </c>
      <c r="G8085" s="10">
        <v>0</v>
      </c>
    </row>
    <row r="8086" spans="1:7">
      <c r="A8086" s="10">
        <v>8085</v>
      </c>
      <c r="B8086" s="10">
        <v>55</v>
      </c>
      <c r="C8086" s="10">
        <v>87290</v>
      </c>
      <c r="D8086" s="10">
        <v>0</v>
      </c>
      <c r="E8086" s="10">
        <v>41878</v>
      </c>
      <c r="F8086" s="10">
        <v>41878</v>
      </c>
      <c r="G8086" s="10">
        <v>104695</v>
      </c>
    </row>
    <row r="8087" spans="1:7">
      <c r="A8087" s="10">
        <v>8086</v>
      </c>
      <c r="B8087" s="10">
        <v>50</v>
      </c>
      <c r="C8087" s="10">
        <v>80525</v>
      </c>
      <c r="D8087" s="10">
        <v>0</v>
      </c>
      <c r="E8087" s="10">
        <v>0</v>
      </c>
      <c r="F8087" s="10">
        <v>0</v>
      </c>
      <c r="G8087" s="10">
        <v>119950</v>
      </c>
    </row>
    <row r="8088" spans="1:7">
      <c r="A8088" s="10">
        <v>8087</v>
      </c>
      <c r="B8088" s="10">
        <v>56</v>
      </c>
      <c r="C8088" s="10">
        <v>80243</v>
      </c>
      <c r="D8088" s="10">
        <v>0</v>
      </c>
      <c r="E8088" s="10">
        <v>0</v>
      </c>
      <c r="F8088" s="10">
        <v>66106</v>
      </c>
      <c r="G8088" s="10">
        <v>165266</v>
      </c>
    </row>
    <row r="8089" spans="1:7">
      <c r="A8089" s="10">
        <v>8088</v>
      </c>
      <c r="B8089" s="10">
        <v>54</v>
      </c>
      <c r="C8089" s="10">
        <v>83538</v>
      </c>
      <c r="D8089" s="10">
        <v>0</v>
      </c>
      <c r="E8089" s="10">
        <v>0</v>
      </c>
      <c r="F8089" s="10">
        <v>68821</v>
      </c>
      <c r="G8089" s="10">
        <v>172052</v>
      </c>
    </row>
    <row r="8090" spans="1:7">
      <c r="A8090" s="10">
        <v>8089</v>
      </c>
      <c r="B8090" s="10">
        <v>59</v>
      </c>
      <c r="C8090" s="10">
        <v>98395</v>
      </c>
      <c r="D8090" s="10">
        <v>21817</v>
      </c>
      <c r="E8090" s="10">
        <v>0</v>
      </c>
      <c r="F8090" s="10">
        <v>0</v>
      </c>
      <c r="G8090" s="10">
        <v>109086</v>
      </c>
    </row>
    <row r="8091" spans="1:7">
      <c r="A8091" s="10">
        <v>8090</v>
      </c>
      <c r="B8091" s="10">
        <v>57</v>
      </c>
      <c r="C8091" s="10">
        <v>88377</v>
      </c>
      <c r="D8091" s="10">
        <v>0</v>
      </c>
      <c r="E8091" s="10">
        <v>0</v>
      </c>
      <c r="F8091" s="10">
        <v>0</v>
      </c>
      <c r="G8091" s="10">
        <v>131646</v>
      </c>
    </row>
    <row r="8092" spans="1:7">
      <c r="A8092" s="10">
        <v>8091</v>
      </c>
      <c r="B8092" s="10">
        <v>52</v>
      </c>
      <c r="C8092" s="10">
        <v>99231</v>
      </c>
      <c r="D8092" s="10">
        <v>0</v>
      </c>
      <c r="E8092" s="10">
        <v>0</v>
      </c>
      <c r="F8092" s="10">
        <v>0</v>
      </c>
      <c r="G8092" s="10">
        <v>147814</v>
      </c>
    </row>
    <row r="8093" spans="1:7">
      <c r="A8093" s="10">
        <v>8092</v>
      </c>
      <c r="B8093" s="10">
        <v>59</v>
      </c>
      <c r="C8093" s="10">
        <v>87338</v>
      </c>
      <c r="D8093" s="10">
        <v>268448</v>
      </c>
      <c r="E8093" s="10">
        <v>0</v>
      </c>
      <c r="F8093" s="10">
        <v>0</v>
      </c>
      <c r="G8093" s="10">
        <v>0</v>
      </c>
    </row>
    <row r="8094" spans="1:7">
      <c r="A8094" s="10">
        <v>8093</v>
      </c>
      <c r="B8094" s="10">
        <v>51</v>
      </c>
      <c r="C8094" s="10">
        <v>83804</v>
      </c>
      <c r="D8094" s="10">
        <v>40273</v>
      </c>
      <c r="E8094" s="10">
        <v>0</v>
      </c>
      <c r="F8094" s="10">
        <v>0</v>
      </c>
      <c r="G8094" s="10">
        <v>201367</v>
      </c>
    </row>
    <row r="8095" spans="1:7">
      <c r="A8095" s="10">
        <v>8094</v>
      </c>
      <c r="B8095" s="10">
        <v>51</v>
      </c>
      <c r="C8095" s="10">
        <v>86522</v>
      </c>
      <c r="D8095" s="10">
        <v>0</v>
      </c>
      <c r="E8095" s="10">
        <v>0</v>
      </c>
      <c r="F8095" s="10">
        <v>0</v>
      </c>
      <c r="G8095" s="10">
        <v>186793</v>
      </c>
    </row>
    <row r="8096" spans="1:7">
      <c r="A8096" s="10">
        <v>8095</v>
      </c>
      <c r="B8096" s="10">
        <v>51</v>
      </c>
      <c r="C8096" s="10">
        <v>87199</v>
      </c>
      <c r="D8096" s="10">
        <v>0</v>
      </c>
      <c r="E8096" s="10">
        <v>0</v>
      </c>
      <c r="F8096" s="10">
        <v>0</v>
      </c>
      <c r="G8096" s="10">
        <v>203582</v>
      </c>
    </row>
    <row r="8097" spans="1:7">
      <c r="A8097" s="10">
        <v>8096</v>
      </c>
      <c r="B8097" s="10">
        <v>50</v>
      </c>
      <c r="C8097" s="10">
        <v>91286</v>
      </c>
      <c r="D8097" s="10">
        <v>0</v>
      </c>
      <c r="E8097" s="10">
        <v>0</v>
      </c>
      <c r="F8097" s="10">
        <v>56308</v>
      </c>
      <c r="G8097" s="10">
        <v>140770</v>
      </c>
    </row>
    <row r="8098" spans="1:7">
      <c r="A8098" s="10">
        <v>8097</v>
      </c>
      <c r="B8098" s="10">
        <v>55</v>
      </c>
      <c r="C8098" s="10">
        <v>84867</v>
      </c>
      <c r="D8098" s="10">
        <v>0</v>
      </c>
      <c r="E8098" s="10">
        <v>0</v>
      </c>
      <c r="F8098" s="10">
        <v>0</v>
      </c>
      <c r="G8098" s="10">
        <v>154256</v>
      </c>
    </row>
    <row r="8099" spans="1:7">
      <c r="A8099" s="10">
        <v>8098</v>
      </c>
      <c r="B8099" s="10">
        <v>57</v>
      </c>
      <c r="C8099" s="10">
        <v>94787</v>
      </c>
      <c r="D8099" s="10">
        <v>0</v>
      </c>
      <c r="E8099" s="10">
        <v>40341</v>
      </c>
      <c r="F8099" s="10">
        <v>0</v>
      </c>
      <c r="G8099" s="10">
        <v>100853</v>
      </c>
    </row>
    <row r="8100" spans="1:7">
      <c r="A8100" s="10">
        <v>8099</v>
      </c>
      <c r="B8100" s="10">
        <v>58</v>
      </c>
      <c r="C8100" s="10">
        <v>99962</v>
      </c>
      <c r="D8100" s="10">
        <v>57739</v>
      </c>
      <c r="E8100" s="10">
        <v>0</v>
      </c>
      <c r="F8100" s="10">
        <v>0</v>
      </c>
      <c r="G8100" s="10">
        <v>288698</v>
      </c>
    </row>
    <row r="8101" spans="1:7">
      <c r="A8101" s="10">
        <v>8100</v>
      </c>
      <c r="B8101" s="10">
        <v>57</v>
      </c>
      <c r="C8101" s="10">
        <v>88627</v>
      </c>
      <c r="D8101" s="10">
        <v>0</v>
      </c>
      <c r="E8101" s="10">
        <v>0</v>
      </c>
      <c r="F8101" s="10">
        <v>0</v>
      </c>
      <c r="G8101" s="10">
        <v>272410</v>
      </c>
    </row>
    <row r="8102" spans="1:7">
      <c r="A8102" s="10">
        <v>8101</v>
      </c>
      <c r="B8102" s="10">
        <v>55</v>
      </c>
      <c r="C8102" s="10">
        <v>96482</v>
      </c>
      <c r="D8102" s="10">
        <v>0</v>
      </c>
      <c r="E8102" s="10">
        <v>0</v>
      </c>
      <c r="F8102" s="10">
        <v>0</v>
      </c>
      <c r="G8102" s="10">
        <v>175368</v>
      </c>
    </row>
    <row r="8103" spans="1:7">
      <c r="A8103" s="10">
        <v>8102</v>
      </c>
      <c r="B8103" s="10">
        <v>52</v>
      </c>
      <c r="C8103" s="10">
        <v>82100</v>
      </c>
      <c r="D8103" s="10">
        <v>0</v>
      </c>
      <c r="E8103" s="10">
        <v>0</v>
      </c>
      <c r="F8103" s="10">
        <v>0</v>
      </c>
      <c r="G8103" s="10">
        <v>83847</v>
      </c>
    </row>
    <row r="8104" spans="1:7">
      <c r="A8104" s="10">
        <v>8103</v>
      </c>
      <c r="B8104" s="10">
        <v>58</v>
      </c>
      <c r="C8104" s="10">
        <v>98414</v>
      </c>
      <c r="D8104" s="10">
        <v>0</v>
      </c>
      <c r="E8104" s="10">
        <v>0</v>
      </c>
      <c r="F8104" s="10">
        <v>0</v>
      </c>
      <c r="G8104" s="10">
        <v>130929</v>
      </c>
    </row>
    <row r="8105" spans="1:7">
      <c r="A8105" s="10">
        <v>8104</v>
      </c>
      <c r="B8105" s="10">
        <v>50</v>
      </c>
      <c r="C8105" s="10">
        <v>95884</v>
      </c>
      <c r="D8105" s="10">
        <v>0</v>
      </c>
      <c r="E8105" s="10">
        <v>0</v>
      </c>
      <c r="F8105" s="10">
        <v>0</v>
      </c>
      <c r="G8105" s="10">
        <v>142828</v>
      </c>
    </row>
    <row r="8106" spans="1:7">
      <c r="A8106" s="10">
        <v>8105</v>
      </c>
      <c r="B8106" s="10">
        <v>53</v>
      </c>
      <c r="C8106" s="10">
        <v>86849</v>
      </c>
      <c r="D8106" s="10">
        <v>0</v>
      </c>
      <c r="E8106" s="10">
        <v>0</v>
      </c>
      <c r="F8106" s="10">
        <v>0</v>
      </c>
      <c r="G8106" s="10">
        <v>172532</v>
      </c>
    </row>
    <row r="8107" spans="1:7">
      <c r="A8107" s="10">
        <v>8106</v>
      </c>
      <c r="B8107" s="10">
        <v>55</v>
      </c>
      <c r="C8107" s="10">
        <v>84007</v>
      </c>
      <c r="D8107" s="10">
        <v>40371</v>
      </c>
      <c r="E8107" s="10">
        <v>0</v>
      </c>
      <c r="F8107" s="10">
        <v>0</v>
      </c>
      <c r="G8107" s="10">
        <v>201855</v>
      </c>
    </row>
    <row r="8108" spans="1:7">
      <c r="A8108" s="10">
        <v>8107</v>
      </c>
      <c r="B8108" s="10">
        <v>54</v>
      </c>
      <c r="C8108" s="10">
        <v>87289</v>
      </c>
      <c r="D8108" s="10">
        <v>0</v>
      </c>
      <c r="E8108" s="10">
        <v>71911</v>
      </c>
      <c r="F8108" s="10">
        <v>0</v>
      </c>
      <c r="G8108" s="10">
        <v>179778</v>
      </c>
    </row>
    <row r="8109" spans="1:7">
      <c r="A8109" s="10">
        <v>8108</v>
      </c>
      <c r="B8109" s="10">
        <v>52</v>
      </c>
      <c r="C8109" s="10">
        <v>84616</v>
      </c>
      <c r="D8109" s="10">
        <v>0</v>
      </c>
      <c r="E8109" s="10">
        <v>0</v>
      </c>
      <c r="F8109" s="10">
        <v>0</v>
      </c>
      <c r="G8109" s="10">
        <v>293253</v>
      </c>
    </row>
    <row r="8110" spans="1:7">
      <c r="A8110" s="10">
        <v>8109</v>
      </c>
      <c r="B8110" s="10">
        <v>59</v>
      </c>
      <c r="C8110" s="10">
        <v>93663</v>
      </c>
      <c r="D8110" s="10">
        <v>0</v>
      </c>
      <c r="E8110" s="10">
        <v>0</v>
      </c>
      <c r="F8110" s="10">
        <v>0</v>
      </c>
      <c r="G8110" s="10">
        <v>235467</v>
      </c>
    </row>
    <row r="8111" spans="1:7">
      <c r="A8111" s="10">
        <v>8110</v>
      </c>
      <c r="B8111" s="10">
        <v>59</v>
      </c>
      <c r="C8111" s="10">
        <v>95499</v>
      </c>
      <c r="D8111" s="10">
        <v>0</v>
      </c>
      <c r="E8111" s="10">
        <v>0</v>
      </c>
      <c r="F8111" s="10">
        <v>0</v>
      </c>
      <c r="G8111" s="10">
        <v>206174</v>
      </c>
    </row>
    <row r="8112" spans="1:7">
      <c r="A8112" s="10">
        <v>8111</v>
      </c>
      <c r="B8112" s="10">
        <v>56</v>
      </c>
      <c r="C8112" s="10">
        <v>93109</v>
      </c>
      <c r="D8112" s="10">
        <v>0</v>
      </c>
      <c r="E8112" s="10">
        <v>0</v>
      </c>
      <c r="F8112" s="10">
        <v>0</v>
      </c>
      <c r="G8112" s="10">
        <v>251102</v>
      </c>
    </row>
    <row r="8113" spans="1:7">
      <c r="A8113" s="10">
        <v>8112</v>
      </c>
      <c r="B8113" s="10">
        <v>55</v>
      </c>
      <c r="C8113" s="10">
        <v>88773</v>
      </c>
      <c r="D8113" s="10">
        <v>0</v>
      </c>
      <c r="E8113" s="10">
        <v>0</v>
      </c>
      <c r="F8113" s="10">
        <v>0</v>
      </c>
      <c r="G8113" s="10">
        <v>132236</v>
      </c>
    </row>
    <row r="8114" spans="1:7">
      <c r="A8114" s="10">
        <v>8113</v>
      </c>
      <c r="B8114" s="10">
        <v>54</v>
      </c>
      <c r="C8114" s="10">
        <v>95351</v>
      </c>
      <c r="D8114" s="10">
        <v>0</v>
      </c>
      <c r="E8114" s="10">
        <v>0</v>
      </c>
      <c r="F8114" s="10">
        <v>0</v>
      </c>
      <c r="G8114" s="10">
        <v>111971</v>
      </c>
    </row>
    <row r="8115" spans="1:7">
      <c r="A8115" s="10">
        <v>8114</v>
      </c>
      <c r="B8115" s="10">
        <v>55</v>
      </c>
      <c r="C8115" s="10">
        <v>86699</v>
      </c>
      <c r="D8115" s="10">
        <v>0</v>
      </c>
      <c r="E8115" s="10">
        <v>0</v>
      </c>
      <c r="F8115" s="10">
        <v>0</v>
      </c>
      <c r="G8115" s="10">
        <v>143226</v>
      </c>
    </row>
    <row r="8116" spans="1:7">
      <c r="A8116" s="10">
        <v>8115</v>
      </c>
      <c r="B8116" s="10">
        <v>53</v>
      </c>
      <c r="C8116" s="10">
        <v>84939</v>
      </c>
      <c r="D8116" s="10">
        <v>71178</v>
      </c>
      <c r="E8116" s="10">
        <v>142357</v>
      </c>
      <c r="F8116" s="10">
        <v>0</v>
      </c>
      <c r="G8116" s="10">
        <v>0</v>
      </c>
    </row>
    <row r="8117" spans="1:7">
      <c r="A8117" s="10">
        <v>8116</v>
      </c>
      <c r="B8117" s="10">
        <v>52</v>
      </c>
      <c r="C8117" s="10">
        <v>86739</v>
      </c>
      <c r="D8117" s="10">
        <v>0</v>
      </c>
      <c r="E8117" s="10">
        <v>0</v>
      </c>
      <c r="F8117" s="10">
        <v>40940</v>
      </c>
      <c r="G8117" s="10">
        <v>102351</v>
      </c>
    </row>
    <row r="8118" spans="1:7">
      <c r="A8118" s="10">
        <v>8117</v>
      </c>
      <c r="B8118" s="10">
        <v>59</v>
      </c>
      <c r="C8118" s="10">
        <v>96526</v>
      </c>
      <c r="D8118" s="10">
        <v>0</v>
      </c>
      <c r="E8118" s="10">
        <v>0</v>
      </c>
      <c r="F8118" s="10">
        <v>0</v>
      </c>
      <c r="G8118" s="10">
        <v>0</v>
      </c>
    </row>
    <row r="8119" spans="1:7">
      <c r="A8119" s="10">
        <v>8118</v>
      </c>
      <c r="B8119" s="10">
        <v>59</v>
      </c>
      <c r="C8119" s="10">
        <v>94862</v>
      </c>
      <c r="D8119" s="10">
        <v>0</v>
      </c>
      <c r="E8119" s="10">
        <v>0</v>
      </c>
      <c r="F8119" s="10">
        <v>0</v>
      </c>
      <c r="G8119" s="10">
        <v>156711</v>
      </c>
    </row>
    <row r="8120" spans="1:7">
      <c r="A8120" s="10">
        <v>8119</v>
      </c>
      <c r="B8120" s="10">
        <v>53</v>
      </c>
      <c r="C8120" s="10">
        <v>88672</v>
      </c>
      <c r="D8120" s="10">
        <v>0</v>
      </c>
      <c r="E8120" s="10">
        <v>0</v>
      </c>
      <c r="F8120" s="10">
        <v>37738</v>
      </c>
      <c r="G8120" s="10">
        <v>94346</v>
      </c>
    </row>
    <row r="8121" spans="1:7">
      <c r="A8121" s="10">
        <v>8120</v>
      </c>
      <c r="B8121" s="10">
        <v>51</v>
      </c>
      <c r="C8121" s="10">
        <v>87827</v>
      </c>
      <c r="D8121" s="10">
        <v>0</v>
      </c>
      <c r="E8121" s="10">
        <v>42135</v>
      </c>
      <c r="F8121" s="10">
        <v>42135</v>
      </c>
      <c r="G8121" s="10">
        <v>105339</v>
      </c>
    </row>
    <row r="8122" spans="1:7">
      <c r="A8122" s="10">
        <v>8121</v>
      </c>
      <c r="B8122" s="10">
        <v>56</v>
      </c>
      <c r="C8122" s="10">
        <v>98324</v>
      </c>
      <c r="D8122" s="10">
        <v>0</v>
      </c>
      <c r="E8122" s="10">
        <v>0</v>
      </c>
      <c r="F8122" s="10">
        <v>0</v>
      </c>
      <c r="G8122" s="10">
        <v>100416</v>
      </c>
    </row>
    <row r="8123" spans="1:7">
      <c r="A8123" s="10">
        <v>8122</v>
      </c>
      <c r="B8123" s="10">
        <v>50</v>
      </c>
      <c r="C8123" s="10">
        <v>91848</v>
      </c>
      <c r="D8123" s="10">
        <v>0</v>
      </c>
      <c r="E8123" s="10">
        <v>0</v>
      </c>
      <c r="F8123" s="10">
        <v>0</v>
      </c>
      <c r="G8123" s="10">
        <v>0</v>
      </c>
    </row>
    <row r="8124" spans="1:7">
      <c r="A8124" s="10">
        <v>8123</v>
      </c>
      <c r="B8124" s="10">
        <v>52</v>
      </c>
      <c r="C8124" s="10">
        <v>99878</v>
      </c>
      <c r="D8124" s="10">
        <v>0</v>
      </c>
      <c r="E8124" s="10">
        <v>0</v>
      </c>
      <c r="F8124" s="10">
        <v>233184</v>
      </c>
      <c r="G8124" s="10">
        <v>0</v>
      </c>
    </row>
    <row r="8125" spans="1:7">
      <c r="A8125" s="10">
        <v>8124</v>
      </c>
      <c r="B8125" s="10">
        <v>59</v>
      </c>
      <c r="C8125" s="10">
        <v>96462</v>
      </c>
      <c r="D8125" s="10">
        <v>0</v>
      </c>
      <c r="E8125" s="10">
        <v>0</v>
      </c>
      <c r="F8125" s="10">
        <v>0</v>
      </c>
      <c r="G8125" s="10">
        <v>278139</v>
      </c>
    </row>
    <row r="8126" spans="1:7">
      <c r="A8126" s="10">
        <v>8125</v>
      </c>
      <c r="B8126" s="10">
        <v>50</v>
      </c>
      <c r="C8126" s="10">
        <v>98636</v>
      </c>
      <c r="D8126" s="10">
        <v>0</v>
      </c>
      <c r="E8126" s="10">
        <v>0</v>
      </c>
      <c r="F8126" s="10">
        <v>0</v>
      </c>
      <c r="G8126" s="10">
        <v>322317</v>
      </c>
    </row>
    <row r="8127" spans="1:7">
      <c r="A8127" s="10">
        <v>8126</v>
      </c>
      <c r="B8127" s="10">
        <v>55</v>
      </c>
      <c r="C8127" s="10">
        <v>90222</v>
      </c>
      <c r="D8127" s="10">
        <v>226817</v>
      </c>
      <c r="E8127" s="10">
        <v>0</v>
      </c>
      <c r="F8127" s="10">
        <v>0</v>
      </c>
      <c r="G8127" s="10">
        <v>0</v>
      </c>
    </row>
    <row r="8128" spans="1:7">
      <c r="A8128" s="10">
        <v>8127</v>
      </c>
      <c r="B8128" s="10">
        <v>59</v>
      </c>
      <c r="C8128" s="10">
        <v>90059</v>
      </c>
      <c r="D8128" s="10">
        <v>0</v>
      </c>
      <c r="E8128" s="10">
        <v>79089</v>
      </c>
      <c r="F8128" s="10">
        <v>0</v>
      </c>
      <c r="G8128" s="10">
        <v>197722</v>
      </c>
    </row>
    <row r="8129" spans="1:7">
      <c r="A8129" s="10">
        <v>8128</v>
      </c>
      <c r="B8129" s="10">
        <v>57</v>
      </c>
      <c r="C8129" s="10">
        <v>93665</v>
      </c>
      <c r="D8129" s="10">
        <v>0</v>
      </c>
      <c r="E8129" s="10">
        <v>0</v>
      </c>
      <c r="F8129" s="10">
        <v>0</v>
      </c>
      <c r="G8129" s="10">
        <v>252602</v>
      </c>
    </row>
    <row r="8130" spans="1:7">
      <c r="A8130" s="10">
        <v>8129</v>
      </c>
      <c r="B8130" s="10">
        <v>52</v>
      </c>
      <c r="C8130" s="10">
        <v>90880</v>
      </c>
      <c r="D8130" s="10">
        <v>0</v>
      </c>
      <c r="E8130" s="10">
        <v>30491</v>
      </c>
      <c r="F8130" s="10">
        <v>0</v>
      </c>
      <c r="G8130" s="10">
        <v>76229</v>
      </c>
    </row>
    <row r="8131" spans="1:7">
      <c r="A8131" s="10">
        <v>8130</v>
      </c>
      <c r="B8131" s="10">
        <v>51</v>
      </c>
      <c r="C8131" s="10">
        <v>86054</v>
      </c>
      <c r="D8131" s="10">
        <v>0</v>
      </c>
      <c r="E8131" s="10">
        <v>0</v>
      </c>
      <c r="F8131" s="10">
        <v>0</v>
      </c>
      <c r="G8131" s="10">
        <v>200909</v>
      </c>
    </row>
    <row r="8132" spans="1:7">
      <c r="A8132" s="10">
        <v>8131</v>
      </c>
      <c r="B8132" s="10">
        <v>53</v>
      </c>
      <c r="C8132" s="10">
        <v>80340</v>
      </c>
      <c r="D8132" s="10">
        <v>0</v>
      </c>
      <c r="E8132" s="10">
        <v>0</v>
      </c>
      <c r="F8132" s="10">
        <v>0</v>
      </c>
      <c r="G8132" s="10">
        <v>216666</v>
      </c>
    </row>
    <row r="8133" spans="1:7">
      <c r="A8133" s="10">
        <v>8132</v>
      </c>
      <c r="B8133" s="10">
        <v>59</v>
      </c>
      <c r="C8133" s="10">
        <v>96357</v>
      </c>
      <c r="D8133" s="10">
        <v>0</v>
      </c>
      <c r="E8133" s="10">
        <v>28116</v>
      </c>
      <c r="F8133" s="10">
        <v>0</v>
      </c>
      <c r="G8133" s="10">
        <v>70291</v>
      </c>
    </row>
    <row r="8134" spans="1:7">
      <c r="A8134" s="10">
        <v>8133</v>
      </c>
      <c r="B8134" s="10">
        <v>52</v>
      </c>
      <c r="C8134" s="10">
        <v>91361</v>
      </c>
      <c r="D8134" s="10">
        <v>0</v>
      </c>
      <c r="E8134" s="10">
        <v>0</v>
      </c>
      <c r="F8134" s="10">
        <v>0</v>
      </c>
      <c r="G8134" s="10">
        <v>197240</v>
      </c>
    </row>
    <row r="8135" spans="1:7">
      <c r="A8135" s="10">
        <v>8134</v>
      </c>
      <c r="B8135" s="10">
        <v>52</v>
      </c>
      <c r="C8135" s="10">
        <v>94853</v>
      </c>
      <c r="D8135" s="10">
        <v>54788</v>
      </c>
      <c r="E8135" s="10">
        <v>0</v>
      </c>
      <c r="F8135" s="10">
        <v>0</v>
      </c>
      <c r="G8135" s="10">
        <v>273943</v>
      </c>
    </row>
    <row r="8136" spans="1:7">
      <c r="A8136" s="10">
        <v>8135</v>
      </c>
      <c r="B8136" s="10">
        <v>53</v>
      </c>
      <c r="C8136" s="10">
        <v>93700</v>
      </c>
      <c r="D8136" s="10">
        <v>0</v>
      </c>
      <c r="E8136" s="10">
        <v>0</v>
      </c>
      <c r="F8136" s="10">
        <v>0</v>
      </c>
      <c r="G8136" s="10">
        <v>270175</v>
      </c>
    </row>
    <row r="8137" spans="1:7">
      <c r="A8137" s="10">
        <v>8136</v>
      </c>
      <c r="B8137" s="10">
        <v>52</v>
      </c>
      <c r="C8137" s="10">
        <v>88278</v>
      </c>
      <c r="D8137" s="10">
        <v>15026</v>
      </c>
      <c r="E8137" s="10">
        <v>0</v>
      </c>
      <c r="F8137" s="10">
        <v>0</v>
      </c>
      <c r="G8137" s="10">
        <v>75130</v>
      </c>
    </row>
    <row r="8138" spans="1:7">
      <c r="A8138" s="10">
        <v>8137</v>
      </c>
      <c r="B8138" s="10">
        <v>57</v>
      </c>
      <c r="C8138" s="10">
        <v>81286</v>
      </c>
      <c r="D8138" s="10">
        <v>0</v>
      </c>
      <c r="E8138" s="10">
        <v>0</v>
      </c>
      <c r="F8138" s="10">
        <v>80489</v>
      </c>
      <c r="G8138" s="10">
        <v>201223</v>
      </c>
    </row>
    <row r="8139" spans="1:7">
      <c r="A8139" s="10">
        <v>8138</v>
      </c>
      <c r="B8139" s="10">
        <v>55</v>
      </c>
      <c r="C8139" s="10">
        <v>87764</v>
      </c>
      <c r="D8139" s="10">
        <v>0</v>
      </c>
      <c r="E8139" s="10">
        <v>0</v>
      </c>
      <c r="F8139" s="10">
        <v>0</v>
      </c>
      <c r="G8139" s="10">
        <v>103061</v>
      </c>
    </row>
    <row r="8140" spans="1:7">
      <c r="A8140" s="10">
        <v>8139</v>
      </c>
      <c r="B8140" s="10">
        <v>58</v>
      </c>
      <c r="C8140" s="10">
        <v>93794</v>
      </c>
      <c r="D8140" s="10">
        <v>0</v>
      </c>
      <c r="E8140" s="10">
        <v>0</v>
      </c>
      <c r="F8140" s="10">
        <v>0</v>
      </c>
      <c r="G8140" s="10">
        <v>270446</v>
      </c>
    </row>
    <row r="8141" spans="1:7">
      <c r="A8141" s="10">
        <v>8140</v>
      </c>
      <c r="B8141" s="10">
        <v>50</v>
      </c>
      <c r="C8141" s="10">
        <v>96056</v>
      </c>
      <c r="D8141" s="10">
        <v>0</v>
      </c>
      <c r="E8141" s="10">
        <v>0</v>
      </c>
      <c r="F8141" s="10">
        <v>0</v>
      </c>
      <c r="G8141" s="10">
        <v>332901</v>
      </c>
    </row>
    <row r="8142" spans="1:7">
      <c r="A8142" s="10">
        <v>8141</v>
      </c>
      <c r="B8142" s="10">
        <v>51</v>
      </c>
      <c r="C8142" s="10">
        <v>94395</v>
      </c>
      <c r="D8142" s="10">
        <v>0</v>
      </c>
      <c r="E8142" s="10">
        <v>0</v>
      </c>
      <c r="F8142" s="10">
        <v>0</v>
      </c>
      <c r="G8142" s="10">
        <v>308458</v>
      </c>
    </row>
    <row r="8143" spans="1:7">
      <c r="A8143" s="10">
        <v>8142</v>
      </c>
      <c r="B8143" s="10">
        <v>55</v>
      </c>
      <c r="C8143" s="10">
        <v>80634</v>
      </c>
      <c r="D8143" s="10">
        <v>0</v>
      </c>
      <c r="E8143" s="10">
        <v>0</v>
      </c>
      <c r="F8143" s="10">
        <v>0</v>
      </c>
      <c r="G8143" s="10">
        <v>247842</v>
      </c>
    </row>
    <row r="8144" spans="1:7">
      <c r="A8144" s="10">
        <v>8143</v>
      </c>
      <c r="B8144" s="10">
        <v>59</v>
      </c>
      <c r="C8144" s="10">
        <v>84201</v>
      </c>
      <c r="D8144" s="10">
        <v>36476</v>
      </c>
      <c r="E8144" s="10">
        <v>72953</v>
      </c>
      <c r="F8144" s="10">
        <v>0</v>
      </c>
      <c r="G8144" s="10">
        <v>182384</v>
      </c>
    </row>
    <row r="8145" spans="1:7">
      <c r="A8145" s="10">
        <v>8144</v>
      </c>
      <c r="B8145" s="10">
        <v>53</v>
      </c>
      <c r="C8145" s="10">
        <v>90947</v>
      </c>
      <c r="D8145" s="10">
        <v>0</v>
      </c>
      <c r="E8145" s="10">
        <v>0</v>
      </c>
      <c r="F8145" s="10">
        <v>0</v>
      </c>
      <c r="G8145" s="10">
        <v>106799</v>
      </c>
    </row>
    <row r="8146" spans="1:7">
      <c r="A8146" s="10">
        <v>8145</v>
      </c>
      <c r="B8146" s="10">
        <v>57</v>
      </c>
      <c r="C8146" s="10">
        <v>85728</v>
      </c>
      <c r="D8146" s="10">
        <v>21288</v>
      </c>
      <c r="E8146" s="10">
        <v>42576</v>
      </c>
      <c r="F8146" s="10">
        <v>0</v>
      </c>
      <c r="G8146" s="10">
        <v>106441</v>
      </c>
    </row>
    <row r="8147" spans="1:7">
      <c r="A8147" s="10">
        <v>8146</v>
      </c>
      <c r="B8147" s="10">
        <v>59</v>
      </c>
      <c r="C8147" s="10">
        <v>88825</v>
      </c>
      <c r="D8147" s="10">
        <v>0</v>
      </c>
      <c r="E8147" s="10">
        <v>0</v>
      </c>
      <c r="F8147" s="10">
        <v>0</v>
      </c>
      <c r="G8147" s="10">
        <v>118172</v>
      </c>
    </row>
    <row r="8148" spans="1:7">
      <c r="A8148" s="10">
        <v>8147</v>
      </c>
      <c r="B8148" s="10">
        <v>52</v>
      </c>
      <c r="C8148" s="10">
        <v>94233</v>
      </c>
      <c r="D8148" s="10">
        <v>0</v>
      </c>
      <c r="E8148" s="10">
        <v>58126</v>
      </c>
      <c r="F8148" s="10">
        <v>0</v>
      </c>
      <c r="G8148" s="10">
        <v>145315</v>
      </c>
    </row>
    <row r="8149" spans="1:7">
      <c r="A8149" s="10">
        <v>8148</v>
      </c>
      <c r="B8149" s="10">
        <v>57</v>
      </c>
      <c r="C8149" s="10">
        <v>89457</v>
      </c>
      <c r="D8149" s="10">
        <v>0</v>
      </c>
      <c r="E8149" s="10">
        <v>0</v>
      </c>
      <c r="F8149" s="10">
        <v>0</v>
      </c>
      <c r="G8149" s="10">
        <v>310031</v>
      </c>
    </row>
    <row r="8150" spans="1:7">
      <c r="A8150" s="10">
        <v>8149</v>
      </c>
      <c r="B8150" s="10">
        <v>55</v>
      </c>
      <c r="C8150" s="10">
        <v>93034</v>
      </c>
      <c r="D8150" s="10">
        <v>0</v>
      </c>
      <c r="E8150" s="10">
        <v>0</v>
      </c>
      <c r="F8150" s="10">
        <v>0</v>
      </c>
      <c r="G8150" s="10">
        <v>322428</v>
      </c>
    </row>
    <row r="8151" spans="1:7">
      <c r="A8151" s="10">
        <v>8150</v>
      </c>
      <c r="B8151" s="10">
        <v>51</v>
      </c>
      <c r="C8151" s="10">
        <v>93778</v>
      </c>
      <c r="D8151" s="10">
        <v>0</v>
      </c>
      <c r="E8151" s="10">
        <v>0</v>
      </c>
      <c r="F8151" s="10">
        <v>0</v>
      </c>
      <c r="G8151" s="10">
        <v>202458</v>
      </c>
    </row>
    <row r="8152" spans="1:7">
      <c r="A8152" s="10">
        <v>8151</v>
      </c>
      <c r="B8152" s="10">
        <v>51</v>
      </c>
      <c r="C8152" s="10">
        <v>87524</v>
      </c>
      <c r="D8152" s="10">
        <v>0</v>
      </c>
      <c r="E8152" s="10">
        <v>0</v>
      </c>
      <c r="F8152" s="10">
        <v>0</v>
      </c>
      <c r="G8152" s="10">
        <v>130375</v>
      </c>
    </row>
    <row r="8153" spans="1:7">
      <c r="A8153" s="10">
        <v>8152</v>
      </c>
      <c r="B8153" s="10">
        <v>57</v>
      </c>
      <c r="C8153" s="10">
        <v>98771</v>
      </c>
      <c r="D8153" s="10">
        <v>0</v>
      </c>
      <c r="E8153" s="10">
        <v>0</v>
      </c>
      <c r="F8153" s="10">
        <v>0</v>
      </c>
      <c r="G8153" s="10">
        <v>213238</v>
      </c>
    </row>
    <row r="8154" spans="1:7">
      <c r="A8154" s="10">
        <v>8153</v>
      </c>
      <c r="B8154" s="10">
        <v>52</v>
      </c>
      <c r="C8154" s="10">
        <v>89201</v>
      </c>
      <c r="D8154" s="10">
        <v>0</v>
      </c>
      <c r="E8154" s="10">
        <v>0</v>
      </c>
      <c r="F8154" s="10">
        <v>55022</v>
      </c>
      <c r="G8154" s="10">
        <v>137555</v>
      </c>
    </row>
    <row r="8155" spans="1:7">
      <c r="A8155" s="10">
        <v>8154</v>
      </c>
      <c r="B8155" s="10">
        <v>56</v>
      </c>
      <c r="C8155" s="10">
        <v>91356</v>
      </c>
      <c r="D8155" s="10">
        <v>0</v>
      </c>
      <c r="E8155" s="10">
        <v>0</v>
      </c>
      <c r="F8155" s="10">
        <v>0</v>
      </c>
      <c r="G8155" s="10">
        <v>150919</v>
      </c>
    </row>
    <row r="8156" spans="1:7">
      <c r="A8156" s="10">
        <v>8155</v>
      </c>
      <c r="B8156" s="10">
        <v>50</v>
      </c>
      <c r="C8156" s="10">
        <v>89765</v>
      </c>
      <c r="D8156" s="10">
        <v>0</v>
      </c>
      <c r="E8156" s="10">
        <v>0</v>
      </c>
      <c r="F8156" s="10">
        <v>0</v>
      </c>
      <c r="G8156" s="10">
        <v>119422</v>
      </c>
    </row>
    <row r="8157" spans="1:7">
      <c r="A8157" s="10">
        <v>8156</v>
      </c>
      <c r="B8157" s="10">
        <v>59</v>
      </c>
      <c r="C8157" s="10">
        <v>90603</v>
      </c>
      <c r="D8157" s="10">
        <v>0</v>
      </c>
      <c r="E8157" s="10">
        <v>0</v>
      </c>
      <c r="F8157" s="10">
        <v>0</v>
      </c>
      <c r="G8157" s="10">
        <v>179990</v>
      </c>
    </row>
    <row r="8158" spans="1:7">
      <c r="A8158" s="10">
        <v>8157</v>
      </c>
      <c r="B8158" s="10">
        <v>59</v>
      </c>
      <c r="C8158" s="10">
        <v>87716</v>
      </c>
      <c r="D8158" s="10">
        <v>0</v>
      </c>
      <c r="E8158" s="10">
        <v>0</v>
      </c>
      <c r="F8158" s="10">
        <v>0</v>
      </c>
      <c r="G8158" s="10">
        <v>252920</v>
      </c>
    </row>
    <row r="8159" spans="1:7">
      <c r="A8159" s="10">
        <v>8158</v>
      </c>
      <c r="B8159" s="10">
        <v>57</v>
      </c>
      <c r="C8159" s="10">
        <v>86770</v>
      </c>
      <c r="D8159" s="10">
        <v>0</v>
      </c>
      <c r="E8159" s="10">
        <v>0</v>
      </c>
      <c r="F8159" s="10">
        <v>0</v>
      </c>
      <c r="G8159" s="10">
        <v>115438</v>
      </c>
    </row>
    <row r="8160" spans="1:7">
      <c r="A8160" s="10">
        <v>8159</v>
      </c>
      <c r="B8160" s="10">
        <v>54</v>
      </c>
      <c r="C8160" s="10">
        <v>86777</v>
      </c>
      <c r="D8160" s="10">
        <v>0</v>
      </c>
      <c r="E8160" s="10">
        <v>0</v>
      </c>
      <c r="F8160" s="10">
        <v>0</v>
      </c>
      <c r="G8160" s="10">
        <v>187344</v>
      </c>
    </row>
    <row r="8161" spans="1:7">
      <c r="A8161" s="10">
        <v>8160</v>
      </c>
      <c r="B8161" s="10">
        <v>53</v>
      </c>
      <c r="C8161" s="10">
        <v>97916</v>
      </c>
      <c r="D8161" s="10">
        <v>0</v>
      </c>
      <c r="E8161" s="10">
        <v>0</v>
      </c>
      <c r="F8161" s="10">
        <v>0</v>
      </c>
      <c r="G8161" s="10">
        <v>145855</v>
      </c>
    </row>
    <row r="8162" spans="1:7">
      <c r="A8162" s="10">
        <v>8161</v>
      </c>
      <c r="B8162" s="10">
        <v>51</v>
      </c>
      <c r="C8162" s="10">
        <v>88812</v>
      </c>
      <c r="D8162" s="10">
        <v>19692</v>
      </c>
      <c r="E8162" s="10">
        <v>0</v>
      </c>
      <c r="F8162" s="10">
        <v>0</v>
      </c>
      <c r="G8162" s="10">
        <v>98462</v>
      </c>
    </row>
    <row r="8163" spans="1:7">
      <c r="A8163" s="10">
        <v>8162</v>
      </c>
      <c r="B8163" s="10">
        <v>53</v>
      </c>
      <c r="C8163" s="10">
        <v>81811</v>
      </c>
      <c r="D8163" s="10">
        <v>39315</v>
      </c>
      <c r="E8163" s="10">
        <v>0</v>
      </c>
      <c r="F8163" s="10">
        <v>0</v>
      </c>
      <c r="G8163" s="10">
        <v>196578</v>
      </c>
    </row>
    <row r="8164" spans="1:7">
      <c r="A8164" s="10">
        <v>8163</v>
      </c>
      <c r="B8164" s="10">
        <v>57</v>
      </c>
      <c r="C8164" s="10">
        <v>81571</v>
      </c>
      <c r="D8164" s="10">
        <v>0</v>
      </c>
      <c r="E8164" s="10">
        <v>54412</v>
      </c>
      <c r="F8164" s="10">
        <v>0</v>
      </c>
      <c r="G8164" s="10">
        <v>136030</v>
      </c>
    </row>
    <row r="8165" spans="1:7">
      <c r="A8165" s="10">
        <v>8164</v>
      </c>
      <c r="B8165" s="10">
        <v>57</v>
      </c>
      <c r="C8165" s="10">
        <v>93072</v>
      </c>
      <c r="D8165" s="10">
        <v>0</v>
      </c>
      <c r="E8165" s="10">
        <v>0</v>
      </c>
      <c r="F8165" s="10">
        <v>0</v>
      </c>
      <c r="G8165" s="10">
        <v>184895</v>
      </c>
    </row>
    <row r="8166" spans="1:7">
      <c r="A8166" s="10">
        <v>8165</v>
      </c>
      <c r="B8166" s="10">
        <v>59</v>
      </c>
      <c r="C8166" s="10">
        <v>86519</v>
      </c>
      <c r="D8166" s="10">
        <v>0</v>
      </c>
      <c r="E8166" s="10">
        <v>0</v>
      </c>
      <c r="F8166" s="10">
        <v>0</v>
      </c>
      <c r="G8166" s="10">
        <v>142928</v>
      </c>
    </row>
    <row r="8167" spans="1:7">
      <c r="A8167" s="10">
        <v>8166</v>
      </c>
      <c r="B8167" s="10">
        <v>55</v>
      </c>
      <c r="C8167" s="10">
        <v>90916</v>
      </c>
      <c r="D8167" s="10">
        <v>0</v>
      </c>
      <c r="E8167" s="10">
        <v>0</v>
      </c>
      <c r="F8167" s="10">
        <v>0</v>
      </c>
      <c r="G8167" s="10">
        <v>315087</v>
      </c>
    </row>
    <row r="8168" spans="1:7">
      <c r="A8168" s="10">
        <v>8167</v>
      </c>
      <c r="B8168" s="10">
        <v>57</v>
      </c>
      <c r="C8168" s="10">
        <v>89170</v>
      </c>
      <c r="D8168" s="10">
        <v>0</v>
      </c>
      <c r="E8168" s="10">
        <v>0</v>
      </c>
      <c r="F8168" s="10">
        <v>0</v>
      </c>
      <c r="G8168" s="10">
        <v>224172</v>
      </c>
    </row>
    <row r="8169" spans="1:7">
      <c r="A8169" s="10">
        <v>8168</v>
      </c>
      <c r="B8169" s="10">
        <v>56</v>
      </c>
      <c r="C8169" s="10">
        <v>82490</v>
      </c>
      <c r="D8169" s="10">
        <v>0</v>
      </c>
      <c r="E8169" s="10">
        <v>0</v>
      </c>
      <c r="F8169" s="10">
        <v>0</v>
      </c>
      <c r="G8169" s="10">
        <v>109744</v>
      </c>
    </row>
    <row r="8170" spans="1:7">
      <c r="A8170" s="10">
        <v>8169</v>
      </c>
      <c r="B8170" s="10">
        <v>54</v>
      </c>
      <c r="C8170" s="10">
        <v>88971</v>
      </c>
      <c r="D8170" s="10">
        <v>18372</v>
      </c>
      <c r="E8170" s="10">
        <v>36744</v>
      </c>
      <c r="F8170" s="10">
        <v>0</v>
      </c>
      <c r="G8170" s="10">
        <v>91862</v>
      </c>
    </row>
    <row r="8171" spans="1:7">
      <c r="A8171" s="10">
        <v>8170</v>
      </c>
      <c r="B8171" s="10">
        <v>52</v>
      </c>
      <c r="C8171" s="10">
        <v>83657</v>
      </c>
      <c r="D8171" s="10">
        <v>0</v>
      </c>
      <c r="E8171" s="10">
        <v>0</v>
      </c>
      <c r="F8171" s="10">
        <v>0</v>
      </c>
      <c r="G8171" s="10">
        <v>166191</v>
      </c>
    </row>
    <row r="8172" spans="1:7">
      <c r="A8172" s="10">
        <v>8171</v>
      </c>
      <c r="B8172" s="10">
        <v>50</v>
      </c>
      <c r="C8172" s="10">
        <v>86467</v>
      </c>
      <c r="D8172" s="10">
        <v>0</v>
      </c>
      <c r="E8172" s="10">
        <v>0</v>
      </c>
      <c r="F8172" s="10">
        <v>0</v>
      </c>
      <c r="G8172" s="10">
        <v>201873</v>
      </c>
    </row>
    <row r="8173" spans="1:7">
      <c r="A8173" s="10">
        <v>8172</v>
      </c>
      <c r="B8173" s="10">
        <v>54</v>
      </c>
      <c r="C8173" s="10">
        <v>89773</v>
      </c>
      <c r="D8173" s="10">
        <v>0</v>
      </c>
      <c r="E8173" s="10">
        <v>0</v>
      </c>
      <c r="F8173" s="10">
        <v>91683</v>
      </c>
      <c r="G8173" s="10">
        <v>0</v>
      </c>
    </row>
    <row r="8174" spans="1:7">
      <c r="A8174" s="10">
        <v>8173</v>
      </c>
      <c r="B8174" s="10">
        <v>59</v>
      </c>
      <c r="C8174" s="10">
        <v>99431</v>
      </c>
      <c r="D8174" s="10">
        <v>0</v>
      </c>
      <c r="E8174" s="10">
        <v>0</v>
      </c>
      <c r="F8174" s="10">
        <v>0</v>
      </c>
      <c r="G8174" s="10">
        <v>305618</v>
      </c>
    </row>
    <row r="8175" spans="1:7">
      <c r="A8175" s="10">
        <v>8174</v>
      </c>
      <c r="B8175" s="10">
        <v>59</v>
      </c>
      <c r="C8175" s="10">
        <v>81184</v>
      </c>
      <c r="D8175" s="10">
        <v>0</v>
      </c>
      <c r="E8175" s="10">
        <v>0</v>
      </c>
      <c r="F8175" s="10">
        <v>0</v>
      </c>
      <c r="G8175" s="10">
        <v>82911</v>
      </c>
    </row>
    <row r="8176" spans="1:7">
      <c r="A8176" s="10">
        <v>8175</v>
      </c>
      <c r="B8176" s="10">
        <v>56</v>
      </c>
      <c r="C8176" s="10">
        <v>83953</v>
      </c>
      <c r="D8176" s="10">
        <v>14289</v>
      </c>
      <c r="E8176" s="10">
        <v>0</v>
      </c>
      <c r="F8176" s="10">
        <v>0</v>
      </c>
      <c r="G8176" s="10">
        <v>71449</v>
      </c>
    </row>
    <row r="8177" spans="1:7">
      <c r="A8177" s="10">
        <v>8176</v>
      </c>
      <c r="B8177" s="10">
        <v>55</v>
      </c>
      <c r="C8177" s="10">
        <v>80848</v>
      </c>
      <c r="D8177" s="10">
        <v>0</v>
      </c>
      <c r="E8177" s="10">
        <v>0</v>
      </c>
      <c r="F8177" s="10">
        <v>0</v>
      </c>
      <c r="G8177" s="10">
        <v>160611</v>
      </c>
    </row>
    <row r="8178" spans="1:7">
      <c r="A8178" s="10">
        <v>8177</v>
      </c>
      <c r="B8178" s="10">
        <v>59</v>
      </c>
      <c r="C8178" s="10">
        <v>83648</v>
      </c>
      <c r="D8178" s="10">
        <v>0</v>
      </c>
      <c r="E8178" s="10">
        <v>78097</v>
      </c>
      <c r="F8178" s="10">
        <v>0</v>
      </c>
      <c r="G8178" s="10">
        <v>195243</v>
      </c>
    </row>
    <row r="8179" spans="1:7">
      <c r="A8179" s="10">
        <v>8178</v>
      </c>
      <c r="B8179" s="10">
        <v>57</v>
      </c>
      <c r="C8179" s="10">
        <v>91483</v>
      </c>
      <c r="D8179" s="10">
        <v>0</v>
      </c>
      <c r="E8179" s="10">
        <v>0</v>
      </c>
      <c r="F8179" s="10">
        <v>0</v>
      </c>
      <c r="G8179" s="10">
        <v>281188</v>
      </c>
    </row>
    <row r="8180" spans="1:7">
      <c r="A8180" s="10">
        <v>8179</v>
      </c>
      <c r="B8180" s="10">
        <v>56</v>
      </c>
      <c r="C8180" s="10">
        <v>88108</v>
      </c>
      <c r="D8180" s="10">
        <v>0</v>
      </c>
      <c r="E8180" s="10">
        <v>67890</v>
      </c>
      <c r="F8180" s="10">
        <v>0</v>
      </c>
      <c r="G8180" s="10">
        <v>169725</v>
      </c>
    </row>
    <row r="8181" spans="1:7">
      <c r="A8181" s="10">
        <v>8180</v>
      </c>
      <c r="B8181" s="10">
        <v>57</v>
      </c>
      <c r="C8181" s="10">
        <v>96370</v>
      </c>
      <c r="D8181" s="10">
        <v>0</v>
      </c>
      <c r="E8181" s="10">
        <v>95425</v>
      </c>
      <c r="F8181" s="10">
        <v>0</v>
      </c>
      <c r="G8181" s="10">
        <v>238564</v>
      </c>
    </row>
    <row r="8182" spans="1:7">
      <c r="A8182" s="10">
        <v>8181</v>
      </c>
      <c r="B8182" s="10">
        <v>53</v>
      </c>
      <c r="C8182" s="10">
        <v>82208</v>
      </c>
      <c r="D8182" s="10">
        <v>0</v>
      </c>
      <c r="E8182" s="10">
        <v>0</v>
      </c>
      <c r="F8182" s="10">
        <v>0</v>
      </c>
      <c r="G8182" s="10">
        <v>206669</v>
      </c>
    </row>
    <row r="8183" spans="1:7">
      <c r="A8183" s="10">
        <v>8182</v>
      </c>
      <c r="B8183" s="10">
        <v>51</v>
      </c>
      <c r="C8183" s="10">
        <v>92373</v>
      </c>
      <c r="D8183" s="10">
        <v>0</v>
      </c>
      <c r="E8183" s="10">
        <v>0</v>
      </c>
      <c r="F8183" s="10">
        <v>0</v>
      </c>
      <c r="G8183" s="10">
        <v>301851</v>
      </c>
    </row>
    <row r="8184" spans="1:7">
      <c r="A8184" s="10">
        <v>8183</v>
      </c>
      <c r="B8184" s="10">
        <v>50</v>
      </c>
      <c r="C8184" s="10">
        <v>89540</v>
      </c>
      <c r="D8184" s="10">
        <v>0</v>
      </c>
      <c r="E8184" s="10">
        <v>0</v>
      </c>
      <c r="F8184" s="10">
        <v>0</v>
      </c>
      <c r="G8184" s="10">
        <v>147919</v>
      </c>
    </row>
    <row r="8185" spans="1:7">
      <c r="A8185" s="10">
        <v>8184</v>
      </c>
      <c r="B8185" s="10">
        <v>53</v>
      </c>
      <c r="C8185" s="10">
        <v>95207</v>
      </c>
      <c r="D8185" s="10">
        <v>0</v>
      </c>
      <c r="E8185" s="10">
        <v>0</v>
      </c>
      <c r="F8185" s="10">
        <v>0</v>
      </c>
      <c r="G8185" s="10">
        <v>141820</v>
      </c>
    </row>
    <row r="8186" spans="1:7">
      <c r="A8186" s="10">
        <v>8185</v>
      </c>
      <c r="B8186" s="10">
        <v>50</v>
      </c>
      <c r="C8186" s="10">
        <v>82688</v>
      </c>
      <c r="D8186" s="10">
        <v>41057</v>
      </c>
      <c r="E8186" s="10">
        <v>82114</v>
      </c>
      <c r="F8186" s="10">
        <v>0</v>
      </c>
      <c r="G8186" s="10">
        <v>0</v>
      </c>
    </row>
    <row r="8187" spans="1:7">
      <c r="A8187" s="10">
        <v>8186</v>
      </c>
      <c r="B8187" s="10">
        <v>57</v>
      </c>
      <c r="C8187" s="10">
        <v>95924</v>
      </c>
      <c r="D8187" s="10">
        <v>0</v>
      </c>
      <c r="E8187" s="10">
        <v>0</v>
      </c>
      <c r="F8187" s="10">
        <v>89558</v>
      </c>
      <c r="G8187" s="10">
        <v>223896</v>
      </c>
    </row>
    <row r="8188" spans="1:7">
      <c r="A8188" s="10">
        <v>8187</v>
      </c>
      <c r="B8188" s="10">
        <v>57</v>
      </c>
      <c r="C8188" s="10">
        <v>84802</v>
      </c>
      <c r="D8188" s="10">
        <v>0</v>
      </c>
      <c r="E8188" s="10">
        <v>0</v>
      </c>
      <c r="F8188" s="10">
        <v>0</v>
      </c>
      <c r="G8188" s="10">
        <v>244518</v>
      </c>
    </row>
    <row r="8189" spans="1:7">
      <c r="A8189" s="10">
        <v>8188</v>
      </c>
      <c r="B8189" s="10">
        <v>51</v>
      </c>
      <c r="C8189" s="10">
        <v>80018</v>
      </c>
      <c r="D8189" s="10">
        <v>0</v>
      </c>
      <c r="E8189" s="10">
        <v>0</v>
      </c>
      <c r="F8189" s="10">
        <v>0</v>
      </c>
      <c r="G8189" s="10">
        <v>158962</v>
      </c>
    </row>
    <row r="8190" spans="1:7">
      <c r="A8190" s="10">
        <v>8189</v>
      </c>
      <c r="B8190" s="10">
        <v>53</v>
      </c>
      <c r="C8190" s="10">
        <v>88693</v>
      </c>
      <c r="D8190" s="10">
        <v>0</v>
      </c>
      <c r="E8190" s="10">
        <v>0</v>
      </c>
      <c r="F8190" s="10">
        <v>0</v>
      </c>
      <c r="G8190" s="10">
        <v>289826</v>
      </c>
    </row>
    <row r="8191" spans="1:7">
      <c r="A8191" s="10">
        <v>8190</v>
      </c>
      <c r="B8191" s="10">
        <v>59</v>
      </c>
      <c r="C8191" s="10">
        <v>89238</v>
      </c>
      <c r="D8191" s="10">
        <v>0</v>
      </c>
      <c r="E8191" s="10">
        <v>0</v>
      </c>
      <c r="F8191" s="10">
        <v>33920</v>
      </c>
      <c r="G8191" s="10">
        <v>84801</v>
      </c>
    </row>
    <row r="8192" spans="1:7">
      <c r="A8192" s="10">
        <v>8191</v>
      </c>
      <c r="B8192" s="10">
        <v>55</v>
      </c>
      <c r="C8192" s="10">
        <v>81198</v>
      </c>
      <c r="D8192" s="10">
        <v>0</v>
      </c>
      <c r="E8192" s="10">
        <v>0</v>
      </c>
      <c r="F8192" s="10">
        <v>0</v>
      </c>
      <c r="G8192" s="10">
        <v>120952</v>
      </c>
    </row>
    <row r="8193" spans="1:7">
      <c r="A8193" s="10">
        <v>8192</v>
      </c>
      <c r="B8193" s="10">
        <v>51</v>
      </c>
      <c r="C8193" s="10">
        <v>92544</v>
      </c>
      <c r="D8193" s="10">
        <v>0</v>
      </c>
      <c r="E8193" s="10">
        <v>0</v>
      </c>
      <c r="F8193" s="10">
        <v>0</v>
      </c>
      <c r="G8193" s="10">
        <v>152881</v>
      </c>
    </row>
    <row r="8194" spans="1:7">
      <c r="A8194" s="10">
        <v>8193</v>
      </c>
      <c r="B8194" s="10">
        <v>59</v>
      </c>
      <c r="C8194" s="10">
        <v>85647</v>
      </c>
      <c r="D8194" s="10">
        <v>0</v>
      </c>
      <c r="E8194" s="10">
        <v>0</v>
      </c>
      <c r="F8194" s="10">
        <v>0</v>
      </c>
      <c r="G8194" s="10">
        <v>113944</v>
      </c>
    </row>
    <row r="8195" spans="1:7">
      <c r="A8195" s="10">
        <v>8194</v>
      </c>
      <c r="B8195" s="10">
        <v>53</v>
      </c>
      <c r="C8195" s="10">
        <v>86378</v>
      </c>
      <c r="D8195" s="10">
        <v>0</v>
      </c>
      <c r="E8195" s="10">
        <v>0</v>
      </c>
      <c r="F8195" s="10">
        <v>0</v>
      </c>
      <c r="G8195" s="10">
        <v>282261</v>
      </c>
    </row>
    <row r="8196" spans="1:7">
      <c r="A8196" s="10">
        <v>8195</v>
      </c>
      <c r="B8196" s="10">
        <v>55</v>
      </c>
      <c r="C8196" s="10">
        <v>81759</v>
      </c>
      <c r="D8196" s="10">
        <v>0</v>
      </c>
      <c r="E8196" s="10">
        <v>0</v>
      </c>
      <c r="F8196" s="10">
        <v>0</v>
      </c>
      <c r="G8196" s="10">
        <v>267167</v>
      </c>
    </row>
    <row r="8197" spans="1:7">
      <c r="A8197" s="10">
        <v>8196</v>
      </c>
      <c r="B8197" s="10">
        <v>52</v>
      </c>
      <c r="C8197" s="10">
        <v>82385</v>
      </c>
      <c r="D8197" s="10">
        <v>0</v>
      </c>
      <c r="E8197" s="10">
        <v>0</v>
      </c>
      <c r="F8197" s="10">
        <v>0</v>
      </c>
      <c r="G8197" s="10">
        <v>253224</v>
      </c>
    </row>
    <row r="8198" spans="1:7">
      <c r="A8198" s="10">
        <v>8197</v>
      </c>
      <c r="B8198" s="10">
        <v>59</v>
      </c>
      <c r="C8198" s="10">
        <v>82780</v>
      </c>
      <c r="D8198" s="10">
        <v>0</v>
      </c>
      <c r="E8198" s="10">
        <v>0</v>
      </c>
      <c r="F8198" s="10">
        <v>0</v>
      </c>
      <c r="G8198" s="10">
        <v>254438</v>
      </c>
    </row>
    <row r="8199" spans="1:7">
      <c r="A8199" s="10">
        <v>8198</v>
      </c>
      <c r="B8199" s="10">
        <v>57</v>
      </c>
      <c r="C8199" s="10">
        <v>96518</v>
      </c>
      <c r="D8199" s="10">
        <v>0</v>
      </c>
      <c r="E8199" s="10">
        <v>0</v>
      </c>
      <c r="F8199" s="10">
        <v>0</v>
      </c>
      <c r="G8199" s="10">
        <v>208374</v>
      </c>
    </row>
    <row r="8200" spans="1:7">
      <c r="A8200" s="10">
        <v>8199</v>
      </c>
      <c r="B8200" s="10">
        <v>50</v>
      </c>
      <c r="C8200" s="10">
        <v>99874</v>
      </c>
      <c r="D8200" s="10">
        <v>0</v>
      </c>
      <c r="E8200" s="10">
        <v>0</v>
      </c>
      <c r="F8200" s="10">
        <v>0</v>
      </c>
      <c r="G8200" s="10">
        <v>269346</v>
      </c>
    </row>
    <row r="8201" spans="1:7">
      <c r="A8201" s="10">
        <v>8200</v>
      </c>
      <c r="B8201" s="10">
        <v>51</v>
      </c>
      <c r="C8201" s="10">
        <v>98976</v>
      </c>
      <c r="D8201" s="10">
        <v>0</v>
      </c>
      <c r="E8201" s="10">
        <v>0</v>
      </c>
      <c r="F8201" s="10">
        <v>0</v>
      </c>
      <c r="G8201" s="10">
        <v>323428</v>
      </c>
    </row>
    <row r="8202" spans="1:7">
      <c r="A8202" s="10">
        <v>8201</v>
      </c>
      <c r="B8202" s="10">
        <v>56</v>
      </c>
      <c r="C8202" s="10">
        <v>95360</v>
      </c>
      <c r="D8202" s="10">
        <v>0</v>
      </c>
      <c r="E8202" s="10">
        <v>0</v>
      </c>
      <c r="F8202" s="10">
        <v>0</v>
      </c>
      <c r="G8202" s="10">
        <v>142048</v>
      </c>
    </row>
    <row r="8203" spans="1:7">
      <c r="A8203" s="10">
        <v>8202</v>
      </c>
      <c r="B8203" s="10">
        <v>52</v>
      </c>
      <c r="C8203" s="10">
        <v>86597</v>
      </c>
      <c r="D8203" s="10">
        <v>0</v>
      </c>
      <c r="E8203" s="10">
        <v>0</v>
      </c>
      <c r="F8203" s="10">
        <v>40873</v>
      </c>
      <c r="G8203" s="10">
        <v>102183</v>
      </c>
    </row>
    <row r="8204" spans="1:7">
      <c r="A8204" s="10">
        <v>8203</v>
      </c>
      <c r="B8204" s="10">
        <v>58</v>
      </c>
      <c r="C8204" s="10">
        <v>94683</v>
      </c>
      <c r="D8204" s="10">
        <v>28683</v>
      </c>
      <c r="E8204" s="10">
        <v>0</v>
      </c>
      <c r="F8204" s="10">
        <v>0</v>
      </c>
      <c r="G8204" s="10">
        <v>143415</v>
      </c>
    </row>
    <row r="8205" spans="1:7">
      <c r="A8205" s="10">
        <v>8204</v>
      </c>
      <c r="B8205" s="10">
        <v>58</v>
      </c>
      <c r="C8205" s="10">
        <v>84655</v>
      </c>
      <c r="D8205" s="10">
        <v>0</v>
      </c>
      <c r="E8205" s="10">
        <v>0</v>
      </c>
      <c r="F8205" s="10">
        <v>0</v>
      </c>
      <c r="G8205" s="10">
        <v>244094</v>
      </c>
    </row>
    <row r="8206" spans="1:7">
      <c r="A8206" s="10">
        <v>8205</v>
      </c>
      <c r="B8206" s="10">
        <v>50</v>
      </c>
      <c r="C8206" s="10">
        <v>97581</v>
      </c>
      <c r="D8206" s="10">
        <v>0</v>
      </c>
      <c r="E8206" s="10">
        <v>0</v>
      </c>
      <c r="F8206" s="10">
        <v>0</v>
      </c>
      <c r="G8206" s="10">
        <v>210669</v>
      </c>
    </row>
    <row r="8207" spans="1:7">
      <c r="A8207" s="10">
        <v>8206</v>
      </c>
      <c r="B8207" s="10">
        <v>51</v>
      </c>
      <c r="C8207" s="10">
        <v>88633</v>
      </c>
      <c r="D8207" s="10">
        <v>0</v>
      </c>
      <c r="E8207" s="10">
        <v>41834</v>
      </c>
      <c r="F8207" s="10">
        <v>0</v>
      </c>
      <c r="G8207" s="10">
        <v>104586</v>
      </c>
    </row>
    <row r="8208" spans="1:7">
      <c r="A8208" s="10">
        <v>8207</v>
      </c>
      <c r="B8208" s="10">
        <v>53</v>
      </c>
      <c r="C8208" s="10">
        <v>91672</v>
      </c>
      <c r="D8208" s="10">
        <v>0</v>
      </c>
      <c r="E8208" s="10">
        <v>0</v>
      </c>
      <c r="F8208" s="10">
        <v>0</v>
      </c>
      <c r="G8208" s="10">
        <v>247227</v>
      </c>
    </row>
    <row r="8209" spans="1:7">
      <c r="A8209" s="10">
        <v>8208</v>
      </c>
      <c r="B8209" s="10">
        <v>55</v>
      </c>
      <c r="C8209" s="10">
        <v>99550</v>
      </c>
      <c r="D8209" s="10">
        <v>0</v>
      </c>
      <c r="E8209" s="10">
        <v>98574</v>
      </c>
      <c r="F8209" s="10">
        <v>0</v>
      </c>
      <c r="G8209" s="10">
        <v>246436</v>
      </c>
    </row>
    <row r="8210" spans="1:7">
      <c r="A8210" s="10">
        <v>8209</v>
      </c>
      <c r="B8210" s="10">
        <v>54</v>
      </c>
      <c r="C8210" s="10">
        <v>86942</v>
      </c>
      <c r="D8210" s="10">
        <v>0</v>
      </c>
      <c r="E8210" s="10">
        <v>29170</v>
      </c>
      <c r="F8210" s="10">
        <v>0</v>
      </c>
      <c r="G8210" s="10">
        <v>72926</v>
      </c>
    </row>
    <row r="8211" spans="1:7">
      <c r="A8211" s="10">
        <v>8210</v>
      </c>
      <c r="B8211" s="10">
        <v>53</v>
      </c>
      <c r="C8211" s="10">
        <v>96996</v>
      </c>
      <c r="D8211" s="10">
        <v>0</v>
      </c>
      <c r="E8211" s="10">
        <v>45781</v>
      </c>
      <c r="F8211" s="10">
        <v>0</v>
      </c>
      <c r="G8211" s="10">
        <v>114454</v>
      </c>
    </row>
    <row r="8212" spans="1:7">
      <c r="A8212" s="10">
        <v>8211</v>
      </c>
      <c r="B8212" s="10">
        <v>59</v>
      </c>
      <c r="C8212" s="10">
        <v>99743</v>
      </c>
      <c r="D8212" s="10">
        <v>0</v>
      </c>
      <c r="E8212" s="10">
        <v>0</v>
      </c>
      <c r="F8212" s="10">
        <v>0</v>
      </c>
      <c r="G8212" s="10">
        <v>215336</v>
      </c>
    </row>
    <row r="8213" spans="1:7">
      <c r="A8213" s="10">
        <v>8212</v>
      </c>
      <c r="B8213" s="10">
        <v>58</v>
      </c>
      <c r="C8213" s="10">
        <v>92732</v>
      </c>
      <c r="D8213" s="10">
        <v>0</v>
      </c>
      <c r="E8213" s="10">
        <v>0</v>
      </c>
      <c r="F8213" s="10">
        <v>0</v>
      </c>
      <c r="G8213" s="10">
        <v>303024</v>
      </c>
    </row>
    <row r="8214" spans="1:7">
      <c r="A8214" s="10">
        <v>8213</v>
      </c>
      <c r="B8214" s="10">
        <v>59</v>
      </c>
      <c r="C8214" s="10">
        <v>96478</v>
      </c>
      <c r="D8214" s="10">
        <v>0</v>
      </c>
      <c r="E8214" s="10">
        <v>0</v>
      </c>
      <c r="F8214" s="10">
        <v>0</v>
      </c>
      <c r="G8214" s="10">
        <v>334363</v>
      </c>
    </row>
    <row r="8215" spans="1:7">
      <c r="A8215" s="10">
        <v>8214</v>
      </c>
      <c r="B8215" s="10">
        <v>58</v>
      </c>
      <c r="C8215" s="10">
        <v>90277</v>
      </c>
      <c r="D8215" s="10">
        <v>0</v>
      </c>
      <c r="E8215" s="10">
        <v>0</v>
      </c>
      <c r="F8215" s="10">
        <v>0</v>
      </c>
      <c r="G8215" s="10">
        <v>277481</v>
      </c>
    </row>
    <row r="8216" spans="1:7">
      <c r="A8216" s="10">
        <v>8215</v>
      </c>
      <c r="B8216" s="10">
        <v>53</v>
      </c>
      <c r="C8216" s="10">
        <v>81383</v>
      </c>
      <c r="D8216" s="10">
        <v>0</v>
      </c>
      <c r="E8216" s="10">
        <v>0</v>
      </c>
      <c r="F8216" s="10">
        <v>0</v>
      </c>
      <c r="G8216" s="10">
        <v>265939</v>
      </c>
    </row>
    <row r="8217" spans="1:7">
      <c r="A8217" s="10">
        <v>8216</v>
      </c>
      <c r="B8217" s="10">
        <v>56</v>
      </c>
      <c r="C8217" s="10">
        <v>87622</v>
      </c>
      <c r="D8217" s="10">
        <v>0</v>
      </c>
      <c r="E8217" s="10">
        <v>0</v>
      </c>
      <c r="F8217" s="10">
        <v>37291</v>
      </c>
      <c r="G8217" s="10">
        <v>93229</v>
      </c>
    </row>
    <row r="8218" spans="1:7">
      <c r="A8218" s="10">
        <v>8217</v>
      </c>
      <c r="B8218" s="10">
        <v>55</v>
      </c>
      <c r="C8218" s="10">
        <v>98947</v>
      </c>
      <c r="D8218" s="10">
        <v>0</v>
      </c>
      <c r="E8218" s="10">
        <v>0</v>
      </c>
      <c r="F8218" s="10">
        <v>0</v>
      </c>
      <c r="G8218" s="10">
        <v>323333</v>
      </c>
    </row>
    <row r="8219" spans="1:7">
      <c r="A8219" s="10">
        <v>8218</v>
      </c>
      <c r="B8219" s="10">
        <v>56</v>
      </c>
      <c r="C8219" s="10">
        <v>85491</v>
      </c>
      <c r="D8219" s="10">
        <v>0</v>
      </c>
      <c r="E8219" s="10">
        <v>0</v>
      </c>
      <c r="F8219" s="10">
        <v>79817</v>
      </c>
      <c r="G8219" s="10">
        <v>199544</v>
      </c>
    </row>
    <row r="8220" spans="1:7">
      <c r="A8220" s="10">
        <v>8219</v>
      </c>
      <c r="B8220" s="10">
        <v>57</v>
      </c>
      <c r="C8220" s="10">
        <v>91552</v>
      </c>
      <c r="D8220" s="10">
        <v>41150</v>
      </c>
      <c r="E8220" s="10">
        <v>0</v>
      </c>
      <c r="F8220" s="10">
        <v>0</v>
      </c>
      <c r="G8220" s="10">
        <v>205753</v>
      </c>
    </row>
    <row r="8221" spans="1:7">
      <c r="A8221" s="10">
        <v>8220</v>
      </c>
      <c r="B8221" s="10">
        <v>52</v>
      </c>
      <c r="C8221" s="10">
        <v>94263</v>
      </c>
      <c r="D8221" s="10">
        <v>0</v>
      </c>
      <c r="E8221" s="10">
        <v>0</v>
      </c>
      <c r="F8221" s="10">
        <v>40118</v>
      </c>
      <c r="G8221" s="10">
        <v>100295</v>
      </c>
    </row>
    <row r="8222" spans="1:7">
      <c r="A8222" s="10">
        <v>8221</v>
      </c>
      <c r="B8222" s="10">
        <v>59</v>
      </c>
      <c r="C8222" s="10">
        <v>88617</v>
      </c>
      <c r="D8222" s="10">
        <v>34482</v>
      </c>
      <c r="E8222" s="10">
        <v>0</v>
      </c>
      <c r="F8222" s="10">
        <v>0</v>
      </c>
      <c r="G8222" s="10">
        <v>172411</v>
      </c>
    </row>
    <row r="8223" spans="1:7">
      <c r="A8223" s="10">
        <v>8222</v>
      </c>
      <c r="B8223" s="10">
        <v>53</v>
      </c>
      <c r="C8223" s="10">
        <v>91262</v>
      </c>
      <c r="D8223" s="10">
        <v>0</v>
      </c>
      <c r="E8223" s="10">
        <v>0</v>
      </c>
      <c r="F8223" s="10">
        <v>0</v>
      </c>
      <c r="G8223" s="10">
        <v>150764</v>
      </c>
    </row>
    <row r="8224" spans="1:7">
      <c r="A8224" s="10">
        <v>8223</v>
      </c>
      <c r="B8224" s="10">
        <v>52</v>
      </c>
      <c r="C8224" s="10">
        <v>99440</v>
      </c>
      <c r="D8224" s="10">
        <v>0</v>
      </c>
      <c r="E8224" s="10">
        <v>0</v>
      </c>
      <c r="F8224" s="10">
        <v>0</v>
      </c>
      <c r="G8224" s="10">
        <v>214682</v>
      </c>
    </row>
    <row r="8225" spans="1:7">
      <c r="A8225" s="10">
        <v>8224</v>
      </c>
      <c r="B8225" s="10">
        <v>55</v>
      </c>
      <c r="C8225" s="10">
        <v>89768</v>
      </c>
      <c r="D8225" s="10">
        <v>38888</v>
      </c>
      <c r="E8225" s="10">
        <v>0</v>
      </c>
      <c r="F8225" s="10">
        <v>77777</v>
      </c>
      <c r="G8225" s="10">
        <v>194443</v>
      </c>
    </row>
    <row r="8226" spans="1:7">
      <c r="A8226" s="10">
        <v>8225</v>
      </c>
      <c r="B8226" s="10">
        <v>58</v>
      </c>
      <c r="C8226" s="10">
        <v>86244</v>
      </c>
      <c r="D8226" s="10">
        <v>0</v>
      </c>
      <c r="E8226" s="10">
        <v>0</v>
      </c>
      <c r="F8226" s="10">
        <v>0</v>
      </c>
      <c r="G8226" s="10">
        <v>101276</v>
      </c>
    </row>
    <row r="8227" spans="1:7">
      <c r="A8227" s="10">
        <v>8226</v>
      </c>
      <c r="B8227" s="10">
        <v>52</v>
      </c>
      <c r="C8227" s="10">
        <v>97965</v>
      </c>
      <c r="D8227" s="10">
        <v>20229</v>
      </c>
      <c r="E8227" s="10">
        <v>40459</v>
      </c>
      <c r="F8227" s="10">
        <v>0</v>
      </c>
      <c r="G8227" s="10">
        <v>101148</v>
      </c>
    </row>
    <row r="8228" spans="1:7">
      <c r="A8228" s="10">
        <v>8227</v>
      </c>
      <c r="B8228" s="10">
        <v>58</v>
      </c>
      <c r="C8228" s="10">
        <v>89215</v>
      </c>
      <c r="D8228" s="10">
        <v>0</v>
      </c>
      <c r="E8228" s="10">
        <v>0</v>
      </c>
      <c r="F8228" s="10">
        <v>29933</v>
      </c>
      <c r="G8228" s="10">
        <v>74832</v>
      </c>
    </row>
    <row r="8229" spans="1:7">
      <c r="A8229" s="10">
        <v>8228</v>
      </c>
      <c r="B8229" s="10">
        <v>51</v>
      </c>
      <c r="C8229" s="10">
        <v>85816</v>
      </c>
      <c r="D8229" s="10">
        <v>0</v>
      </c>
      <c r="E8229" s="10">
        <v>0</v>
      </c>
      <c r="F8229" s="10">
        <v>0</v>
      </c>
      <c r="G8229" s="10">
        <v>155981</v>
      </c>
    </row>
    <row r="8230" spans="1:7">
      <c r="A8230" s="10">
        <v>8229</v>
      </c>
      <c r="B8230" s="10">
        <v>54</v>
      </c>
      <c r="C8230" s="10">
        <v>85362</v>
      </c>
      <c r="D8230" s="10">
        <v>23502</v>
      </c>
      <c r="E8230" s="10">
        <v>0</v>
      </c>
      <c r="F8230" s="10">
        <v>0</v>
      </c>
      <c r="G8230" s="10">
        <v>117514</v>
      </c>
    </row>
    <row r="8231" spans="1:7">
      <c r="A8231" s="10">
        <v>8230</v>
      </c>
      <c r="B8231" s="10">
        <v>52</v>
      </c>
      <c r="C8231" s="10">
        <v>87054</v>
      </c>
      <c r="D8231" s="10">
        <v>0</v>
      </c>
      <c r="E8231" s="10">
        <v>0</v>
      </c>
      <c r="F8231" s="10">
        <v>0</v>
      </c>
      <c r="G8231" s="10">
        <v>234773</v>
      </c>
    </row>
    <row r="8232" spans="1:7">
      <c r="A8232" s="10">
        <v>8231</v>
      </c>
      <c r="B8232" s="10">
        <v>52</v>
      </c>
      <c r="C8232" s="10">
        <v>94105</v>
      </c>
      <c r="D8232" s="10">
        <v>0</v>
      </c>
      <c r="E8232" s="10">
        <v>0</v>
      </c>
      <c r="F8232" s="10">
        <v>0</v>
      </c>
      <c r="G8232" s="10">
        <v>253788</v>
      </c>
    </row>
    <row r="8233" spans="1:7">
      <c r="A8233" s="10">
        <v>8232</v>
      </c>
      <c r="B8233" s="10">
        <v>58</v>
      </c>
      <c r="C8233" s="10">
        <v>80883</v>
      </c>
      <c r="D8233" s="10">
        <v>0</v>
      </c>
      <c r="E8233" s="10">
        <v>0</v>
      </c>
      <c r="F8233" s="10">
        <v>0</v>
      </c>
      <c r="G8233" s="10">
        <v>160680</v>
      </c>
    </row>
    <row r="8234" spans="1:7">
      <c r="A8234" s="10">
        <v>8233</v>
      </c>
      <c r="B8234" s="10">
        <v>51</v>
      </c>
      <c r="C8234" s="10">
        <v>91128</v>
      </c>
      <c r="D8234" s="10">
        <v>0</v>
      </c>
      <c r="E8234" s="10">
        <v>0</v>
      </c>
      <c r="F8234" s="10">
        <v>0</v>
      </c>
      <c r="G8234" s="10">
        <v>165637</v>
      </c>
    </row>
    <row r="8235" spans="1:7">
      <c r="A8235" s="10">
        <v>8234</v>
      </c>
      <c r="B8235" s="10">
        <v>53</v>
      </c>
      <c r="C8235" s="10">
        <v>131309</v>
      </c>
      <c r="D8235" s="10">
        <v>0</v>
      </c>
      <c r="E8235" s="10">
        <v>0</v>
      </c>
      <c r="F8235" s="10">
        <v>0</v>
      </c>
      <c r="G8235" s="10">
        <v>134103</v>
      </c>
    </row>
    <row r="8236" spans="1:7">
      <c r="A8236" s="10">
        <v>8235</v>
      </c>
      <c r="B8236" s="10">
        <v>59</v>
      </c>
      <c r="C8236" s="10">
        <v>147664</v>
      </c>
      <c r="D8236" s="10">
        <v>0</v>
      </c>
      <c r="E8236" s="10">
        <v>0</v>
      </c>
      <c r="F8236" s="10">
        <v>0</v>
      </c>
      <c r="G8236" s="10">
        <v>150806</v>
      </c>
    </row>
    <row r="8237" spans="1:7">
      <c r="A8237" s="10">
        <v>8236</v>
      </c>
      <c r="B8237" s="10">
        <v>52</v>
      </c>
      <c r="C8237" s="10">
        <v>133272</v>
      </c>
      <c r="D8237" s="10">
        <v>0</v>
      </c>
      <c r="E8237" s="10">
        <v>62904</v>
      </c>
      <c r="F8237" s="10">
        <v>0</v>
      </c>
      <c r="G8237" s="10">
        <v>157260</v>
      </c>
    </row>
    <row r="8238" spans="1:7">
      <c r="A8238" s="10">
        <v>8237</v>
      </c>
      <c r="B8238" s="10">
        <v>58</v>
      </c>
      <c r="C8238" s="10">
        <v>135039</v>
      </c>
      <c r="D8238" s="10">
        <v>60697</v>
      </c>
      <c r="E8238" s="10">
        <v>0</v>
      </c>
      <c r="F8238" s="10">
        <v>0</v>
      </c>
      <c r="G8238" s="10">
        <v>303485</v>
      </c>
    </row>
    <row r="8239" spans="1:7">
      <c r="A8239" s="10">
        <v>8238</v>
      </c>
      <c r="B8239" s="10">
        <v>58</v>
      </c>
      <c r="C8239" s="10">
        <v>108498</v>
      </c>
      <c r="D8239" s="10">
        <v>0</v>
      </c>
      <c r="E8239" s="10">
        <v>0</v>
      </c>
      <c r="F8239" s="10">
        <v>0</v>
      </c>
      <c r="G8239" s="10">
        <v>354543</v>
      </c>
    </row>
    <row r="8240" spans="1:7">
      <c r="A8240" s="10">
        <v>8239</v>
      </c>
      <c r="B8240" s="10">
        <v>54</v>
      </c>
      <c r="C8240" s="10">
        <v>117534</v>
      </c>
      <c r="D8240" s="10">
        <v>0</v>
      </c>
      <c r="E8240" s="10">
        <v>0</v>
      </c>
      <c r="F8240" s="10">
        <v>0</v>
      </c>
      <c r="G8240" s="10">
        <v>213633</v>
      </c>
    </row>
    <row r="8241" spans="1:7">
      <c r="A8241" s="10">
        <v>8240</v>
      </c>
      <c r="B8241" s="10">
        <v>54</v>
      </c>
      <c r="C8241" s="10">
        <v>109771</v>
      </c>
      <c r="D8241" s="10">
        <v>0</v>
      </c>
      <c r="E8241" s="10">
        <v>0</v>
      </c>
      <c r="F8241" s="10">
        <v>0</v>
      </c>
      <c r="G8241" s="10">
        <v>296037</v>
      </c>
    </row>
    <row r="8242" spans="1:7">
      <c r="A8242" s="10">
        <v>8241</v>
      </c>
      <c r="B8242" s="10">
        <v>55</v>
      </c>
      <c r="C8242" s="10">
        <v>124808</v>
      </c>
      <c r="D8242" s="10">
        <v>0</v>
      </c>
      <c r="E8242" s="10">
        <v>0</v>
      </c>
      <c r="F8242" s="10">
        <v>0</v>
      </c>
      <c r="G8242" s="10">
        <v>269449</v>
      </c>
    </row>
    <row r="8243" spans="1:7">
      <c r="A8243" s="10">
        <v>8242</v>
      </c>
      <c r="B8243" s="10">
        <v>53</v>
      </c>
      <c r="C8243" s="10">
        <v>120757</v>
      </c>
      <c r="D8243" s="10">
        <v>0</v>
      </c>
      <c r="E8243" s="10">
        <v>0</v>
      </c>
      <c r="F8243" s="10">
        <v>0</v>
      </c>
      <c r="G8243" s="10">
        <v>141805</v>
      </c>
    </row>
    <row r="8244" spans="1:7">
      <c r="A8244" s="10">
        <v>8243</v>
      </c>
      <c r="B8244" s="10">
        <v>51</v>
      </c>
      <c r="C8244" s="10">
        <v>113040</v>
      </c>
      <c r="D8244" s="10">
        <v>0</v>
      </c>
      <c r="E8244" s="10">
        <v>0</v>
      </c>
      <c r="F8244" s="10">
        <v>0</v>
      </c>
      <c r="G8244" s="10">
        <v>132743</v>
      </c>
    </row>
    <row r="8245" spans="1:7">
      <c r="A8245" s="10">
        <v>8244</v>
      </c>
      <c r="B8245" s="10">
        <v>50</v>
      </c>
      <c r="C8245" s="10">
        <v>114777</v>
      </c>
      <c r="D8245" s="10">
        <v>0</v>
      </c>
      <c r="E8245" s="10">
        <v>0</v>
      </c>
      <c r="F8245" s="10">
        <v>0</v>
      </c>
      <c r="G8245" s="10">
        <v>170971</v>
      </c>
    </row>
    <row r="8246" spans="1:7">
      <c r="A8246" s="10">
        <v>8245</v>
      </c>
      <c r="B8246" s="10">
        <v>59</v>
      </c>
      <c r="C8246" s="10">
        <v>131766</v>
      </c>
      <c r="D8246" s="10">
        <v>0</v>
      </c>
      <c r="E8246" s="10">
        <v>81277</v>
      </c>
      <c r="F8246" s="10">
        <v>0</v>
      </c>
      <c r="G8246" s="10">
        <v>203194</v>
      </c>
    </row>
    <row r="8247" spans="1:7">
      <c r="A8247" s="10">
        <v>8246</v>
      </c>
      <c r="B8247" s="10">
        <v>50</v>
      </c>
      <c r="C8247" s="10">
        <v>104404</v>
      </c>
      <c r="D8247" s="10">
        <v>0</v>
      </c>
      <c r="E8247" s="10">
        <v>49278</v>
      </c>
      <c r="F8247" s="10">
        <v>0</v>
      </c>
      <c r="G8247" s="10">
        <v>123196</v>
      </c>
    </row>
    <row r="8248" spans="1:7">
      <c r="A8248" s="10">
        <v>8247</v>
      </c>
      <c r="B8248" s="10">
        <v>52</v>
      </c>
      <c r="C8248" s="10">
        <v>138309</v>
      </c>
      <c r="D8248" s="10">
        <v>0</v>
      </c>
      <c r="E8248" s="10">
        <v>0</v>
      </c>
      <c r="F8248" s="10">
        <v>0</v>
      </c>
      <c r="G8248" s="10">
        <v>0</v>
      </c>
    </row>
    <row r="8249" spans="1:7">
      <c r="A8249" s="10">
        <v>8248</v>
      </c>
      <c r="B8249" s="10">
        <v>55</v>
      </c>
      <c r="C8249" s="10">
        <v>129546</v>
      </c>
      <c r="D8249" s="10">
        <v>0</v>
      </c>
      <c r="E8249" s="10">
        <v>0</v>
      </c>
      <c r="F8249" s="10">
        <v>0</v>
      </c>
      <c r="G8249" s="10">
        <v>257354</v>
      </c>
    </row>
    <row r="8250" spans="1:7">
      <c r="A8250" s="10">
        <v>8249</v>
      </c>
      <c r="B8250" s="10">
        <v>57</v>
      </c>
      <c r="C8250" s="10">
        <v>113820</v>
      </c>
      <c r="D8250" s="10">
        <v>0</v>
      </c>
      <c r="E8250" s="10">
        <v>0</v>
      </c>
      <c r="F8250" s="10">
        <v>0</v>
      </c>
      <c r="G8250" s="10">
        <v>394466</v>
      </c>
    </row>
    <row r="8251" spans="1:7">
      <c r="A8251" s="10">
        <v>8250</v>
      </c>
      <c r="B8251" s="10">
        <v>54</v>
      </c>
      <c r="C8251" s="10">
        <v>100731</v>
      </c>
      <c r="D8251" s="10">
        <v>0</v>
      </c>
      <c r="E8251" s="10">
        <v>47544</v>
      </c>
      <c r="F8251" s="10">
        <v>0</v>
      </c>
      <c r="G8251" s="10">
        <v>118861</v>
      </c>
    </row>
    <row r="8252" spans="1:7">
      <c r="A8252" s="10">
        <v>8251</v>
      </c>
      <c r="B8252" s="10">
        <v>56</v>
      </c>
      <c r="C8252" s="10">
        <v>135079</v>
      </c>
      <c r="D8252" s="10">
        <v>0</v>
      </c>
      <c r="E8252" s="10">
        <v>0</v>
      </c>
      <c r="F8252" s="10">
        <v>0</v>
      </c>
      <c r="G8252" s="10">
        <v>223149</v>
      </c>
    </row>
    <row r="8253" spans="1:7">
      <c r="A8253" s="10">
        <v>8252</v>
      </c>
      <c r="B8253" s="10">
        <v>52</v>
      </c>
      <c r="C8253" s="10">
        <v>129475</v>
      </c>
      <c r="D8253" s="10">
        <v>0</v>
      </c>
      <c r="E8253" s="10">
        <v>0</v>
      </c>
      <c r="F8253" s="10">
        <v>0</v>
      </c>
      <c r="G8253" s="10">
        <v>213891</v>
      </c>
    </row>
    <row r="8254" spans="1:7">
      <c r="A8254" s="10">
        <v>8253</v>
      </c>
      <c r="B8254" s="10">
        <v>54</v>
      </c>
      <c r="C8254" s="10">
        <v>105378</v>
      </c>
      <c r="D8254" s="10">
        <v>0</v>
      </c>
      <c r="E8254" s="10">
        <v>0</v>
      </c>
      <c r="F8254" s="10">
        <v>0</v>
      </c>
      <c r="G8254" s="10">
        <v>140194</v>
      </c>
    </row>
    <row r="8255" spans="1:7">
      <c r="A8255" s="10">
        <v>8254</v>
      </c>
      <c r="B8255" s="10">
        <v>58</v>
      </c>
      <c r="C8255" s="10">
        <v>107123</v>
      </c>
      <c r="D8255" s="10">
        <v>0</v>
      </c>
      <c r="E8255" s="10">
        <v>0</v>
      </c>
      <c r="F8255" s="10">
        <v>0</v>
      </c>
      <c r="G8255" s="10">
        <v>176966</v>
      </c>
    </row>
    <row r="8256" spans="1:7">
      <c r="A8256" s="10">
        <v>8255</v>
      </c>
      <c r="B8256" s="10">
        <v>54</v>
      </c>
      <c r="C8256" s="10">
        <v>109707</v>
      </c>
      <c r="D8256" s="10">
        <v>0</v>
      </c>
      <c r="E8256" s="10">
        <v>0</v>
      </c>
      <c r="F8256" s="10">
        <v>96343</v>
      </c>
      <c r="G8256" s="10">
        <v>240859</v>
      </c>
    </row>
    <row r="8257" spans="1:7">
      <c r="A8257" s="10">
        <v>8256</v>
      </c>
      <c r="B8257" s="10">
        <v>51</v>
      </c>
      <c r="C8257" s="10">
        <v>132868</v>
      </c>
      <c r="D8257" s="10">
        <v>0</v>
      </c>
      <c r="E8257" s="10">
        <v>0</v>
      </c>
      <c r="F8257" s="10">
        <v>0</v>
      </c>
      <c r="G8257" s="10">
        <v>434178</v>
      </c>
    </row>
    <row r="8258" spans="1:7">
      <c r="A8258" s="10">
        <v>8257</v>
      </c>
      <c r="B8258" s="10">
        <v>51</v>
      </c>
      <c r="C8258" s="10">
        <v>125862</v>
      </c>
      <c r="D8258" s="10">
        <v>0</v>
      </c>
      <c r="E8258" s="10">
        <v>0</v>
      </c>
      <c r="F8258" s="10">
        <v>0</v>
      </c>
      <c r="G8258" s="10">
        <v>293849</v>
      </c>
    </row>
    <row r="8259" spans="1:7">
      <c r="A8259" s="10">
        <v>8258</v>
      </c>
      <c r="B8259" s="10">
        <v>53</v>
      </c>
      <c r="C8259" s="10">
        <v>102185</v>
      </c>
      <c r="D8259" s="10">
        <v>0</v>
      </c>
      <c r="E8259" s="10">
        <v>0</v>
      </c>
      <c r="F8259" s="10">
        <v>68163</v>
      </c>
      <c r="G8259" s="10">
        <v>170407</v>
      </c>
    </row>
    <row r="8260" spans="1:7">
      <c r="A8260" s="10">
        <v>8259</v>
      </c>
      <c r="B8260" s="10">
        <v>52</v>
      </c>
      <c r="C8260" s="10">
        <v>145301</v>
      </c>
      <c r="D8260" s="10">
        <v>0</v>
      </c>
      <c r="E8260" s="10">
        <v>0</v>
      </c>
      <c r="F8260" s="10">
        <v>0</v>
      </c>
      <c r="G8260" s="10">
        <v>0</v>
      </c>
    </row>
    <row r="8261" spans="1:7">
      <c r="A8261" s="10">
        <v>8260</v>
      </c>
      <c r="B8261" s="10">
        <v>52</v>
      </c>
      <c r="C8261" s="10">
        <v>149886</v>
      </c>
      <c r="D8261" s="10">
        <v>0</v>
      </c>
      <c r="E8261" s="10">
        <v>0</v>
      </c>
      <c r="F8261" s="10">
        <v>0</v>
      </c>
      <c r="G8261" s="10">
        <v>432182</v>
      </c>
    </row>
    <row r="8262" spans="1:7">
      <c r="A8262" s="10">
        <v>8261</v>
      </c>
      <c r="B8262" s="10">
        <v>52</v>
      </c>
      <c r="C8262" s="10">
        <v>124439</v>
      </c>
      <c r="D8262" s="10">
        <v>0</v>
      </c>
      <c r="E8262" s="10">
        <v>0</v>
      </c>
      <c r="F8262" s="10">
        <v>0</v>
      </c>
      <c r="G8262" s="10">
        <v>146129</v>
      </c>
    </row>
    <row r="8263" spans="1:7">
      <c r="A8263" s="10">
        <v>8262</v>
      </c>
      <c r="B8263" s="10">
        <v>55</v>
      </c>
      <c r="C8263" s="10">
        <v>107391</v>
      </c>
      <c r="D8263" s="10">
        <v>0</v>
      </c>
      <c r="E8263" s="10">
        <v>0</v>
      </c>
      <c r="F8263" s="10">
        <v>0</v>
      </c>
      <c r="G8263" s="10">
        <v>250725</v>
      </c>
    </row>
    <row r="8264" spans="1:7">
      <c r="A8264" s="10">
        <v>8263</v>
      </c>
      <c r="B8264" s="10">
        <v>58</v>
      </c>
      <c r="C8264" s="10">
        <v>149043</v>
      </c>
      <c r="D8264" s="10">
        <v>0</v>
      </c>
      <c r="E8264" s="10">
        <v>0</v>
      </c>
      <c r="F8264" s="10">
        <v>0</v>
      </c>
      <c r="G8264" s="10">
        <v>296086</v>
      </c>
    </row>
    <row r="8265" spans="1:7">
      <c r="A8265" s="10">
        <v>8264</v>
      </c>
      <c r="B8265" s="10">
        <v>50</v>
      </c>
      <c r="C8265" s="10">
        <v>115706</v>
      </c>
      <c r="D8265" s="10">
        <v>0</v>
      </c>
      <c r="E8265" s="10">
        <v>0</v>
      </c>
      <c r="F8265" s="10">
        <v>0</v>
      </c>
      <c r="G8265" s="10">
        <v>401002</v>
      </c>
    </row>
    <row r="8266" spans="1:7">
      <c r="A8266" s="10">
        <v>8265</v>
      </c>
      <c r="B8266" s="10">
        <v>53</v>
      </c>
      <c r="C8266" s="10">
        <v>123866</v>
      </c>
      <c r="D8266" s="10">
        <v>0</v>
      </c>
      <c r="E8266" s="10">
        <v>0</v>
      </c>
      <c r="F8266" s="10">
        <v>0</v>
      </c>
      <c r="G8266" s="10">
        <v>0</v>
      </c>
    </row>
    <row r="8267" spans="1:7">
      <c r="A8267" s="10">
        <v>8266</v>
      </c>
      <c r="B8267" s="10">
        <v>56</v>
      </c>
      <c r="C8267" s="10">
        <v>125480</v>
      </c>
      <c r="D8267" s="10">
        <v>0</v>
      </c>
      <c r="E8267" s="10">
        <v>0</v>
      </c>
      <c r="F8267" s="10">
        <v>0</v>
      </c>
      <c r="G8267" s="10">
        <v>385684</v>
      </c>
    </row>
    <row r="8268" spans="1:7">
      <c r="A8268" s="10">
        <v>8267</v>
      </c>
      <c r="B8268" s="10">
        <v>55</v>
      </c>
      <c r="C8268" s="10">
        <v>142732</v>
      </c>
      <c r="D8268" s="10">
        <v>0</v>
      </c>
      <c r="E8268" s="10">
        <v>0</v>
      </c>
      <c r="F8268" s="10">
        <v>0</v>
      </c>
      <c r="G8268" s="10">
        <v>308146</v>
      </c>
    </row>
    <row r="8269" spans="1:7">
      <c r="A8269" s="10">
        <v>8268</v>
      </c>
      <c r="B8269" s="10">
        <v>55</v>
      </c>
      <c r="C8269" s="10">
        <v>113260</v>
      </c>
      <c r="D8269" s="10">
        <v>0</v>
      </c>
      <c r="E8269" s="10">
        <v>0</v>
      </c>
      <c r="F8269" s="10">
        <v>0</v>
      </c>
      <c r="G8269" s="10">
        <v>305447</v>
      </c>
    </row>
    <row r="8270" spans="1:7">
      <c r="A8270" s="10">
        <v>8269</v>
      </c>
      <c r="B8270" s="10">
        <v>56</v>
      </c>
      <c r="C8270" s="10">
        <v>127593</v>
      </c>
      <c r="D8270" s="10">
        <v>0</v>
      </c>
      <c r="E8270" s="10">
        <v>0</v>
      </c>
      <c r="F8270" s="10">
        <v>0</v>
      </c>
      <c r="G8270" s="10">
        <v>130308</v>
      </c>
    </row>
    <row r="8271" spans="1:7">
      <c r="A8271" s="10">
        <v>8270</v>
      </c>
      <c r="B8271" s="10">
        <v>54</v>
      </c>
      <c r="C8271" s="10">
        <v>145383</v>
      </c>
      <c r="D8271" s="10">
        <v>0</v>
      </c>
      <c r="E8271" s="10">
        <v>0</v>
      </c>
      <c r="F8271" s="10">
        <v>0</v>
      </c>
      <c r="G8271" s="10">
        <v>313869</v>
      </c>
    </row>
    <row r="8272" spans="1:7">
      <c r="A8272" s="10">
        <v>8271</v>
      </c>
      <c r="B8272" s="10">
        <v>54</v>
      </c>
      <c r="C8272" s="10">
        <v>125655</v>
      </c>
      <c r="D8272" s="10">
        <v>0</v>
      </c>
      <c r="E8272" s="10">
        <v>0</v>
      </c>
      <c r="F8272" s="10">
        <v>124423</v>
      </c>
      <c r="G8272" s="10">
        <v>311059</v>
      </c>
    </row>
    <row r="8273" spans="1:7">
      <c r="A8273" s="10">
        <v>8272</v>
      </c>
      <c r="B8273" s="10">
        <v>50</v>
      </c>
      <c r="C8273" s="10">
        <v>131485</v>
      </c>
      <c r="D8273" s="10">
        <v>0</v>
      </c>
      <c r="E8273" s="10">
        <v>0</v>
      </c>
      <c r="F8273" s="10">
        <v>0</v>
      </c>
      <c r="G8273" s="10">
        <v>238991</v>
      </c>
    </row>
    <row r="8274" spans="1:7">
      <c r="A8274" s="10">
        <v>8273</v>
      </c>
      <c r="B8274" s="10">
        <v>58</v>
      </c>
      <c r="C8274" s="10">
        <v>108549</v>
      </c>
      <c r="D8274" s="10">
        <v>0</v>
      </c>
      <c r="E8274" s="10">
        <v>0</v>
      </c>
      <c r="F8274" s="10">
        <v>0</v>
      </c>
      <c r="G8274" s="10">
        <v>234348</v>
      </c>
    </row>
    <row r="8275" spans="1:7">
      <c r="A8275" s="10">
        <v>8274</v>
      </c>
      <c r="B8275" s="10">
        <v>56</v>
      </c>
      <c r="C8275" s="10">
        <v>122194</v>
      </c>
      <c r="D8275" s="10">
        <v>0</v>
      </c>
      <c r="E8275" s="10">
        <v>0</v>
      </c>
      <c r="F8275" s="10">
        <v>0</v>
      </c>
      <c r="G8275" s="10">
        <v>263806</v>
      </c>
    </row>
    <row r="8276" spans="1:7">
      <c r="A8276" s="10">
        <v>8275</v>
      </c>
      <c r="B8276" s="10">
        <v>57</v>
      </c>
      <c r="C8276" s="10">
        <v>131174</v>
      </c>
      <c r="D8276" s="10">
        <v>0</v>
      </c>
      <c r="E8276" s="10">
        <v>101073</v>
      </c>
      <c r="F8276" s="10">
        <v>0</v>
      </c>
      <c r="G8276" s="10">
        <v>252684</v>
      </c>
    </row>
    <row r="8277" spans="1:7">
      <c r="A8277" s="10">
        <v>8276</v>
      </c>
      <c r="B8277" s="10">
        <v>59</v>
      </c>
      <c r="C8277" s="10">
        <v>112129</v>
      </c>
      <c r="D8277" s="10">
        <v>61068</v>
      </c>
      <c r="E8277" s="10">
        <v>0</v>
      </c>
      <c r="F8277" s="10">
        <v>0</v>
      </c>
      <c r="G8277" s="10">
        <v>305340</v>
      </c>
    </row>
    <row r="8278" spans="1:7">
      <c r="A8278" s="10">
        <v>8277</v>
      </c>
      <c r="B8278" s="10">
        <v>53</v>
      </c>
      <c r="C8278" s="10">
        <v>112558</v>
      </c>
      <c r="D8278" s="10">
        <v>0</v>
      </c>
      <c r="E8278" s="10">
        <v>0</v>
      </c>
      <c r="F8278" s="10">
        <v>0</v>
      </c>
      <c r="G8278" s="10">
        <v>390092</v>
      </c>
    </row>
    <row r="8279" spans="1:7">
      <c r="A8279" s="10">
        <v>8278</v>
      </c>
      <c r="B8279" s="10">
        <v>55</v>
      </c>
      <c r="C8279" s="10">
        <v>112789</v>
      </c>
      <c r="D8279" s="10">
        <v>0</v>
      </c>
      <c r="E8279" s="10">
        <v>0</v>
      </c>
      <c r="F8279" s="10">
        <v>0</v>
      </c>
      <c r="G8279" s="10">
        <v>150053</v>
      </c>
    </row>
    <row r="8280" spans="1:7">
      <c r="A8280" s="10">
        <v>8279</v>
      </c>
      <c r="B8280" s="10">
        <v>53</v>
      </c>
      <c r="C8280" s="10">
        <v>105462</v>
      </c>
      <c r="D8280" s="10">
        <v>0</v>
      </c>
      <c r="E8280" s="10">
        <v>0</v>
      </c>
      <c r="F8280" s="10">
        <v>0</v>
      </c>
      <c r="G8280" s="10">
        <v>265130</v>
      </c>
    </row>
    <row r="8281" spans="1:7">
      <c r="A8281" s="10">
        <v>8280</v>
      </c>
      <c r="B8281" s="10">
        <v>55</v>
      </c>
      <c r="C8281" s="10">
        <v>141730</v>
      </c>
      <c r="D8281" s="10">
        <v>0</v>
      </c>
      <c r="E8281" s="10">
        <v>0</v>
      </c>
      <c r="F8281" s="10">
        <v>41356</v>
      </c>
      <c r="G8281" s="10">
        <v>103390</v>
      </c>
    </row>
    <row r="8282" spans="1:7">
      <c r="A8282" s="10">
        <v>8281</v>
      </c>
      <c r="B8282" s="10">
        <v>55</v>
      </c>
      <c r="C8282" s="10">
        <v>106106</v>
      </c>
      <c r="D8282" s="10">
        <v>0</v>
      </c>
      <c r="E8282" s="10">
        <v>0</v>
      </c>
      <c r="F8282" s="10">
        <v>0</v>
      </c>
      <c r="G8282" s="10">
        <v>175286</v>
      </c>
    </row>
    <row r="8283" spans="1:7">
      <c r="A8283" s="10">
        <v>8282</v>
      </c>
      <c r="B8283" s="10">
        <v>53</v>
      </c>
      <c r="C8283" s="10">
        <v>106135</v>
      </c>
      <c r="D8283" s="10">
        <v>0</v>
      </c>
      <c r="E8283" s="10">
        <v>0</v>
      </c>
      <c r="F8283" s="10">
        <v>0</v>
      </c>
      <c r="G8283" s="10">
        <v>346822</v>
      </c>
    </row>
    <row r="8284" spans="1:7">
      <c r="A8284" s="10">
        <v>8283</v>
      </c>
      <c r="B8284" s="10">
        <v>54</v>
      </c>
      <c r="C8284" s="10">
        <v>144788</v>
      </c>
      <c r="D8284" s="10">
        <v>0</v>
      </c>
      <c r="E8284" s="10">
        <v>0</v>
      </c>
      <c r="F8284" s="10">
        <v>0</v>
      </c>
      <c r="G8284" s="10">
        <v>417482</v>
      </c>
    </row>
    <row r="8285" spans="1:7">
      <c r="A8285" s="10">
        <v>8284</v>
      </c>
      <c r="B8285" s="10">
        <v>59</v>
      </c>
      <c r="C8285" s="10">
        <v>143475</v>
      </c>
      <c r="D8285" s="10">
        <v>0</v>
      </c>
      <c r="E8285" s="10">
        <v>0</v>
      </c>
      <c r="F8285" s="10">
        <v>0</v>
      </c>
      <c r="G8285" s="10">
        <v>260784</v>
      </c>
    </row>
    <row r="8286" spans="1:7">
      <c r="A8286" s="10">
        <v>8285</v>
      </c>
      <c r="B8286" s="10">
        <v>55</v>
      </c>
      <c r="C8286" s="10">
        <v>147725</v>
      </c>
      <c r="D8286" s="10">
        <v>0</v>
      </c>
      <c r="E8286" s="10">
        <v>0</v>
      </c>
      <c r="F8286" s="10">
        <v>0</v>
      </c>
      <c r="G8286" s="10">
        <v>0</v>
      </c>
    </row>
    <row r="8287" spans="1:7">
      <c r="A8287" s="10">
        <v>8286</v>
      </c>
      <c r="B8287" s="10">
        <v>57</v>
      </c>
      <c r="C8287" s="10">
        <v>134921</v>
      </c>
      <c r="D8287" s="10">
        <v>0</v>
      </c>
      <c r="E8287" s="10">
        <v>0</v>
      </c>
      <c r="F8287" s="10">
        <v>0</v>
      </c>
      <c r="G8287" s="10">
        <v>291283</v>
      </c>
    </row>
    <row r="8288" spans="1:7">
      <c r="A8288" s="10">
        <v>8287</v>
      </c>
      <c r="B8288" s="10">
        <v>56</v>
      </c>
      <c r="C8288" s="10">
        <v>136925</v>
      </c>
      <c r="D8288" s="10">
        <v>0</v>
      </c>
      <c r="E8288" s="10">
        <v>105453</v>
      </c>
      <c r="F8288" s="10">
        <v>105453</v>
      </c>
      <c r="G8288" s="10">
        <v>263633</v>
      </c>
    </row>
    <row r="8289" spans="1:7">
      <c r="A8289" s="10">
        <v>8288</v>
      </c>
      <c r="B8289" s="10">
        <v>59</v>
      </c>
      <c r="C8289" s="10">
        <v>121349</v>
      </c>
      <c r="D8289" s="10">
        <v>0</v>
      </c>
      <c r="E8289" s="10">
        <v>62958</v>
      </c>
      <c r="F8289" s="10">
        <v>62958</v>
      </c>
      <c r="G8289" s="10">
        <v>157395</v>
      </c>
    </row>
    <row r="8290" spans="1:7">
      <c r="A8290" s="10">
        <v>8289</v>
      </c>
      <c r="B8290" s="10">
        <v>52</v>
      </c>
      <c r="C8290" s="10">
        <v>132437</v>
      </c>
      <c r="D8290" s="10">
        <v>0</v>
      </c>
      <c r="E8290" s="10">
        <v>0</v>
      </c>
      <c r="F8290" s="10">
        <v>56365</v>
      </c>
      <c r="G8290" s="10">
        <v>140912</v>
      </c>
    </row>
    <row r="8291" spans="1:7">
      <c r="A8291" s="10">
        <v>8290</v>
      </c>
      <c r="B8291" s="10">
        <v>53</v>
      </c>
      <c r="C8291" s="10">
        <v>143814</v>
      </c>
      <c r="D8291" s="10">
        <v>0</v>
      </c>
      <c r="E8291" s="10">
        <v>0</v>
      </c>
      <c r="F8291" s="10">
        <v>0</v>
      </c>
      <c r="G8291" s="10">
        <v>146874</v>
      </c>
    </row>
    <row r="8292" spans="1:7">
      <c r="A8292" s="10">
        <v>8291</v>
      </c>
      <c r="B8292" s="10">
        <v>55</v>
      </c>
      <c r="C8292" s="10">
        <v>141456</v>
      </c>
      <c r="D8292" s="10">
        <v>0</v>
      </c>
      <c r="E8292" s="10">
        <v>0</v>
      </c>
      <c r="F8292" s="10">
        <v>0</v>
      </c>
      <c r="G8292" s="10">
        <v>233684</v>
      </c>
    </row>
    <row r="8293" spans="1:7">
      <c r="A8293" s="10">
        <v>8292</v>
      </c>
      <c r="B8293" s="10">
        <v>59</v>
      </c>
      <c r="C8293" s="10">
        <v>117925</v>
      </c>
      <c r="D8293" s="10">
        <v>0</v>
      </c>
      <c r="E8293" s="10">
        <v>0</v>
      </c>
      <c r="F8293" s="10">
        <v>90865</v>
      </c>
      <c r="G8293" s="10">
        <v>227162</v>
      </c>
    </row>
    <row r="8294" spans="1:7">
      <c r="A8294" s="10">
        <v>8293</v>
      </c>
      <c r="B8294" s="10">
        <v>52</v>
      </c>
      <c r="C8294" s="10">
        <v>141946</v>
      </c>
      <c r="D8294" s="10">
        <v>0</v>
      </c>
      <c r="E8294" s="10">
        <v>0</v>
      </c>
      <c r="F8294" s="10">
        <v>0</v>
      </c>
      <c r="G8294" s="10">
        <v>463843</v>
      </c>
    </row>
    <row r="8295" spans="1:7">
      <c r="A8295" s="10">
        <v>8294</v>
      </c>
      <c r="B8295" s="10">
        <v>57</v>
      </c>
      <c r="C8295" s="10">
        <v>129442</v>
      </c>
      <c r="D8295" s="10">
        <v>0</v>
      </c>
      <c r="E8295" s="10">
        <v>0</v>
      </c>
      <c r="F8295" s="10">
        <v>0</v>
      </c>
      <c r="G8295" s="10">
        <v>373233</v>
      </c>
    </row>
    <row r="8296" spans="1:7">
      <c r="A8296" s="10">
        <v>8295</v>
      </c>
      <c r="B8296" s="10">
        <v>56</v>
      </c>
      <c r="C8296" s="10">
        <v>120562</v>
      </c>
      <c r="D8296" s="10">
        <v>0</v>
      </c>
      <c r="E8296" s="10">
        <v>0</v>
      </c>
      <c r="F8296" s="10">
        <v>0</v>
      </c>
      <c r="G8296" s="10">
        <v>370568</v>
      </c>
    </row>
    <row r="8297" spans="1:7">
      <c r="A8297" s="10">
        <v>8296</v>
      </c>
      <c r="B8297" s="10">
        <v>55</v>
      </c>
      <c r="C8297" s="10">
        <v>149034</v>
      </c>
      <c r="D8297" s="10">
        <v>0</v>
      </c>
      <c r="E8297" s="10">
        <v>0</v>
      </c>
      <c r="F8297" s="10">
        <v>0</v>
      </c>
      <c r="G8297" s="10">
        <v>374669</v>
      </c>
    </row>
    <row r="8298" spans="1:7">
      <c r="A8298" s="10">
        <v>8297</v>
      </c>
      <c r="B8298" s="10">
        <v>58</v>
      </c>
      <c r="C8298" s="10">
        <v>142694</v>
      </c>
      <c r="D8298" s="10">
        <v>0</v>
      </c>
      <c r="E8298" s="10">
        <v>0</v>
      </c>
      <c r="F8298" s="10">
        <v>0</v>
      </c>
      <c r="G8298" s="10">
        <v>333146</v>
      </c>
    </row>
    <row r="8299" spans="1:7">
      <c r="A8299" s="10">
        <v>8298</v>
      </c>
      <c r="B8299" s="10">
        <v>58</v>
      </c>
      <c r="C8299" s="10">
        <v>144564</v>
      </c>
      <c r="D8299" s="10">
        <v>0</v>
      </c>
      <c r="E8299" s="10">
        <v>0</v>
      </c>
      <c r="F8299" s="10">
        <v>0</v>
      </c>
      <c r="G8299" s="10">
        <v>262764</v>
      </c>
    </row>
    <row r="8300" spans="1:7">
      <c r="A8300" s="10">
        <v>8299</v>
      </c>
      <c r="B8300" s="10">
        <v>54</v>
      </c>
      <c r="C8300" s="10">
        <v>117426</v>
      </c>
      <c r="D8300" s="10">
        <v>0</v>
      </c>
      <c r="E8300" s="10">
        <v>0</v>
      </c>
      <c r="F8300" s="10">
        <v>0</v>
      </c>
      <c r="G8300" s="10">
        <v>137894</v>
      </c>
    </row>
    <row r="8301" spans="1:7">
      <c r="A8301" s="10">
        <v>8300</v>
      </c>
      <c r="B8301" s="10">
        <v>50</v>
      </c>
      <c r="C8301" s="10">
        <v>102135</v>
      </c>
      <c r="D8301" s="10">
        <v>0</v>
      </c>
      <c r="E8301" s="10">
        <v>0</v>
      </c>
      <c r="F8301" s="10">
        <v>0</v>
      </c>
      <c r="G8301" s="10">
        <v>185643</v>
      </c>
    </row>
    <row r="8302" spans="1:7">
      <c r="A8302" s="10">
        <v>8301</v>
      </c>
      <c r="B8302" s="10">
        <v>58</v>
      </c>
      <c r="C8302" s="10">
        <v>126117</v>
      </c>
      <c r="D8302" s="10">
        <v>0</v>
      </c>
      <c r="E8302" s="10">
        <v>0</v>
      </c>
      <c r="F8302" s="10">
        <v>0</v>
      </c>
      <c r="G8302" s="10">
        <v>294444</v>
      </c>
    </row>
    <row r="8303" spans="1:7">
      <c r="A8303" s="10">
        <v>8302</v>
      </c>
      <c r="B8303" s="10">
        <v>56</v>
      </c>
      <c r="C8303" s="10">
        <v>126015</v>
      </c>
      <c r="D8303" s="10">
        <v>0</v>
      </c>
      <c r="E8303" s="10">
        <v>0</v>
      </c>
      <c r="F8303" s="10">
        <v>0</v>
      </c>
      <c r="G8303" s="10">
        <v>128696</v>
      </c>
    </row>
    <row r="8304" spans="1:7">
      <c r="A8304" s="10">
        <v>8303</v>
      </c>
      <c r="B8304" s="10">
        <v>54</v>
      </c>
      <c r="C8304" s="10">
        <v>101755</v>
      </c>
      <c r="D8304" s="10">
        <v>0</v>
      </c>
      <c r="E8304" s="10">
        <v>0</v>
      </c>
      <c r="F8304" s="10">
        <v>0</v>
      </c>
      <c r="G8304" s="10">
        <v>352652</v>
      </c>
    </row>
    <row r="8305" spans="1:7">
      <c r="A8305" s="10">
        <v>8304</v>
      </c>
      <c r="B8305" s="10">
        <v>57</v>
      </c>
      <c r="C8305" s="10">
        <v>105986</v>
      </c>
      <c r="D8305" s="10">
        <v>0</v>
      </c>
      <c r="E8305" s="10">
        <v>0</v>
      </c>
      <c r="F8305" s="10">
        <v>0</v>
      </c>
      <c r="G8305" s="10">
        <v>175087</v>
      </c>
    </row>
    <row r="8306" spans="1:7">
      <c r="A8306" s="10">
        <v>8305</v>
      </c>
      <c r="B8306" s="10">
        <v>53</v>
      </c>
      <c r="C8306" s="10">
        <v>131985</v>
      </c>
      <c r="D8306" s="10">
        <v>0</v>
      </c>
      <c r="E8306" s="10">
        <v>0</v>
      </c>
      <c r="F8306" s="10">
        <v>44283</v>
      </c>
      <c r="G8306" s="10">
        <v>110707</v>
      </c>
    </row>
    <row r="8307" spans="1:7">
      <c r="A8307" s="10">
        <v>8306</v>
      </c>
      <c r="B8307" s="10">
        <v>58</v>
      </c>
      <c r="C8307" s="10">
        <v>104132</v>
      </c>
      <c r="D8307" s="10">
        <v>0</v>
      </c>
      <c r="E8307" s="10">
        <v>0</v>
      </c>
      <c r="F8307" s="10">
        <v>0</v>
      </c>
      <c r="G8307" s="10">
        <v>106347</v>
      </c>
    </row>
    <row r="8308" spans="1:7">
      <c r="A8308" s="10">
        <v>8307</v>
      </c>
      <c r="B8308" s="10">
        <v>53</v>
      </c>
      <c r="C8308" s="10">
        <v>108523</v>
      </c>
      <c r="D8308" s="10">
        <v>0</v>
      </c>
      <c r="E8308" s="10">
        <v>0</v>
      </c>
      <c r="F8308" s="10">
        <v>0</v>
      </c>
      <c r="G8308" s="10">
        <v>215590</v>
      </c>
    </row>
    <row r="8309" spans="1:7">
      <c r="A8309" s="10">
        <v>8308</v>
      </c>
      <c r="B8309" s="10">
        <v>55</v>
      </c>
      <c r="C8309" s="10">
        <v>123480</v>
      </c>
      <c r="D8309" s="10">
        <v>0</v>
      </c>
      <c r="E8309" s="10">
        <v>0</v>
      </c>
      <c r="F8309" s="10">
        <v>0</v>
      </c>
      <c r="G8309" s="10">
        <v>245303</v>
      </c>
    </row>
    <row r="8310" spans="1:7">
      <c r="A8310" s="10">
        <v>8309</v>
      </c>
      <c r="B8310" s="10">
        <v>51</v>
      </c>
      <c r="C8310" s="10">
        <v>100539</v>
      </c>
      <c r="D8310" s="10">
        <v>0</v>
      </c>
      <c r="E8310" s="10">
        <v>0</v>
      </c>
      <c r="F8310" s="10">
        <v>0</v>
      </c>
      <c r="G8310" s="10">
        <v>348438</v>
      </c>
    </row>
    <row r="8311" spans="1:7">
      <c r="A8311" s="10">
        <v>8310</v>
      </c>
      <c r="B8311" s="10">
        <v>56</v>
      </c>
      <c r="C8311" s="10">
        <v>146815</v>
      </c>
      <c r="D8311" s="10">
        <v>0</v>
      </c>
      <c r="E8311" s="10">
        <v>0</v>
      </c>
      <c r="F8311" s="10">
        <v>0</v>
      </c>
      <c r="G8311" s="10">
        <v>195321</v>
      </c>
    </row>
    <row r="8312" spans="1:7">
      <c r="A8312" s="10">
        <v>8311</v>
      </c>
      <c r="B8312" s="10">
        <v>59</v>
      </c>
      <c r="C8312" s="10">
        <v>135054</v>
      </c>
      <c r="D8312" s="10">
        <v>44716</v>
      </c>
      <c r="E8312" s="10">
        <v>0</v>
      </c>
      <c r="F8312" s="10">
        <v>0</v>
      </c>
      <c r="G8312" s="10">
        <v>223580</v>
      </c>
    </row>
    <row r="8313" spans="1:7">
      <c r="A8313" s="10">
        <v>8312</v>
      </c>
      <c r="B8313" s="10">
        <v>52</v>
      </c>
      <c r="C8313" s="10">
        <v>134190</v>
      </c>
      <c r="D8313" s="10">
        <v>0</v>
      </c>
      <c r="E8313" s="10">
        <v>0</v>
      </c>
      <c r="F8313" s="10">
        <v>0</v>
      </c>
      <c r="G8313" s="10">
        <v>337352</v>
      </c>
    </row>
    <row r="8314" spans="1:7">
      <c r="A8314" s="10">
        <v>8313</v>
      </c>
      <c r="B8314" s="10">
        <v>58</v>
      </c>
      <c r="C8314" s="10">
        <v>139542</v>
      </c>
      <c r="D8314" s="10">
        <v>0</v>
      </c>
      <c r="E8314" s="10">
        <v>0</v>
      </c>
      <c r="F8314" s="10">
        <v>0</v>
      </c>
      <c r="G8314" s="10">
        <v>253635</v>
      </c>
    </row>
    <row r="8315" spans="1:7">
      <c r="A8315" s="10">
        <v>8314</v>
      </c>
      <c r="B8315" s="10">
        <v>50</v>
      </c>
      <c r="C8315" s="10">
        <v>116266</v>
      </c>
      <c r="D8315" s="10">
        <v>0</v>
      </c>
      <c r="E8315" s="10">
        <v>0</v>
      </c>
      <c r="F8315" s="10">
        <v>0</v>
      </c>
      <c r="G8315" s="10">
        <v>292291</v>
      </c>
    </row>
    <row r="8316" spans="1:7">
      <c r="A8316" s="10">
        <v>8315</v>
      </c>
      <c r="B8316" s="10">
        <v>57</v>
      </c>
      <c r="C8316" s="10">
        <v>100438</v>
      </c>
      <c r="D8316" s="10">
        <v>33254</v>
      </c>
      <c r="E8316" s="10">
        <v>0</v>
      </c>
      <c r="F8316" s="10">
        <v>0</v>
      </c>
      <c r="G8316" s="10">
        <v>166273</v>
      </c>
    </row>
    <row r="8317" spans="1:7">
      <c r="A8317" s="10">
        <v>8316</v>
      </c>
      <c r="B8317" s="10">
        <v>57</v>
      </c>
      <c r="C8317" s="10">
        <v>104930</v>
      </c>
      <c r="D8317" s="10">
        <v>0</v>
      </c>
      <c r="E8317" s="10">
        <v>0</v>
      </c>
      <c r="F8317" s="10">
        <v>0</v>
      </c>
      <c r="G8317" s="10">
        <v>139597</v>
      </c>
    </row>
    <row r="8318" spans="1:7">
      <c r="A8318" s="10">
        <v>8317</v>
      </c>
      <c r="B8318" s="10">
        <v>56</v>
      </c>
      <c r="C8318" s="10">
        <v>139644</v>
      </c>
      <c r="D8318" s="10">
        <v>0</v>
      </c>
      <c r="E8318" s="10">
        <v>0</v>
      </c>
      <c r="F8318" s="10">
        <v>0</v>
      </c>
      <c r="G8318" s="10">
        <v>208013</v>
      </c>
    </row>
    <row r="8319" spans="1:7">
      <c r="A8319" s="10">
        <v>8318</v>
      </c>
      <c r="B8319" s="10">
        <v>54</v>
      </c>
      <c r="C8319" s="10">
        <v>115846</v>
      </c>
      <c r="D8319" s="10">
        <v>0</v>
      </c>
      <c r="E8319" s="10">
        <v>0</v>
      </c>
      <c r="F8319" s="10">
        <v>0</v>
      </c>
      <c r="G8319" s="10">
        <v>312421</v>
      </c>
    </row>
    <row r="8320" spans="1:7">
      <c r="A8320" s="10">
        <v>8319</v>
      </c>
      <c r="B8320" s="10">
        <v>54</v>
      </c>
      <c r="C8320" s="10">
        <v>102517</v>
      </c>
      <c r="D8320" s="10">
        <v>120386</v>
      </c>
      <c r="E8320" s="10">
        <v>0</v>
      </c>
      <c r="F8320" s="10">
        <v>0</v>
      </c>
      <c r="G8320" s="10">
        <v>0</v>
      </c>
    </row>
    <row r="8321" spans="1:7">
      <c r="A8321" s="10">
        <v>8320</v>
      </c>
      <c r="B8321" s="10">
        <v>59</v>
      </c>
      <c r="C8321" s="10">
        <v>103771</v>
      </c>
      <c r="D8321" s="10">
        <v>0</v>
      </c>
      <c r="E8321" s="10">
        <v>0</v>
      </c>
      <c r="F8321" s="10">
        <v>0</v>
      </c>
      <c r="G8321" s="10">
        <v>105979</v>
      </c>
    </row>
    <row r="8322" spans="1:7">
      <c r="A8322" s="10">
        <v>8321</v>
      </c>
      <c r="B8322" s="10">
        <v>54</v>
      </c>
      <c r="C8322" s="10">
        <v>118994</v>
      </c>
      <c r="D8322" s="10">
        <v>0</v>
      </c>
      <c r="E8322" s="10">
        <v>0</v>
      </c>
      <c r="F8322" s="10">
        <v>104499</v>
      </c>
      <c r="G8322" s="10">
        <v>261249</v>
      </c>
    </row>
    <row r="8323" spans="1:7">
      <c r="A8323" s="10">
        <v>8322</v>
      </c>
      <c r="B8323" s="10">
        <v>50</v>
      </c>
      <c r="C8323" s="10">
        <v>108116</v>
      </c>
      <c r="D8323" s="10">
        <v>0</v>
      </c>
      <c r="E8323" s="10">
        <v>0</v>
      </c>
      <c r="F8323" s="10">
        <v>0</v>
      </c>
      <c r="G8323" s="10">
        <v>126961</v>
      </c>
    </row>
    <row r="8324" spans="1:7">
      <c r="A8324" s="10">
        <v>8323</v>
      </c>
      <c r="B8324" s="10">
        <v>55</v>
      </c>
      <c r="C8324" s="10">
        <v>149688</v>
      </c>
      <c r="D8324" s="10">
        <v>489142</v>
      </c>
      <c r="E8324" s="10">
        <v>0</v>
      </c>
      <c r="F8324" s="10">
        <v>0</v>
      </c>
      <c r="G8324" s="10">
        <v>0</v>
      </c>
    </row>
    <row r="8325" spans="1:7">
      <c r="A8325" s="10">
        <v>8324</v>
      </c>
      <c r="B8325" s="10">
        <v>58</v>
      </c>
      <c r="C8325" s="10">
        <v>148161</v>
      </c>
      <c r="D8325" s="10">
        <v>0</v>
      </c>
      <c r="E8325" s="10">
        <v>0</v>
      </c>
      <c r="F8325" s="10">
        <v>0</v>
      </c>
      <c r="G8325" s="10">
        <v>244760</v>
      </c>
    </row>
    <row r="8326" spans="1:7">
      <c r="A8326" s="10">
        <v>8325</v>
      </c>
      <c r="B8326" s="10">
        <v>55</v>
      </c>
      <c r="C8326" s="10">
        <v>105884</v>
      </c>
      <c r="D8326" s="10">
        <v>0</v>
      </c>
      <c r="E8326" s="10">
        <v>0</v>
      </c>
      <c r="F8326" s="10">
        <v>0</v>
      </c>
      <c r="G8326" s="10">
        <v>247206</v>
      </c>
    </row>
    <row r="8327" spans="1:7">
      <c r="A8327" s="10">
        <v>8326</v>
      </c>
      <c r="B8327" s="10">
        <v>54</v>
      </c>
      <c r="C8327" s="10">
        <v>100198</v>
      </c>
      <c r="D8327" s="10">
        <v>0</v>
      </c>
      <c r="E8327" s="10">
        <v>0</v>
      </c>
      <c r="F8327" s="10">
        <v>0</v>
      </c>
      <c r="G8327" s="10">
        <v>182123</v>
      </c>
    </row>
    <row r="8328" spans="1:7">
      <c r="A8328" s="10">
        <v>8327</v>
      </c>
      <c r="B8328" s="10">
        <v>59</v>
      </c>
      <c r="C8328" s="10">
        <v>127328</v>
      </c>
      <c r="D8328" s="10">
        <v>0</v>
      </c>
      <c r="E8328" s="10">
        <v>0</v>
      </c>
      <c r="F8328" s="10">
        <v>0</v>
      </c>
      <c r="G8328" s="10">
        <v>210344</v>
      </c>
    </row>
    <row r="8329" spans="1:7">
      <c r="A8329" s="10">
        <v>8328</v>
      </c>
      <c r="B8329" s="10">
        <v>57</v>
      </c>
      <c r="C8329" s="10">
        <v>104644</v>
      </c>
      <c r="D8329" s="10">
        <v>0</v>
      </c>
      <c r="E8329" s="10">
        <v>0</v>
      </c>
      <c r="F8329" s="10">
        <v>0</v>
      </c>
      <c r="G8329" s="10">
        <v>244311</v>
      </c>
    </row>
    <row r="8330" spans="1:7">
      <c r="A8330" s="10">
        <v>8329</v>
      </c>
      <c r="B8330" s="10">
        <v>53</v>
      </c>
      <c r="C8330" s="10">
        <v>116769</v>
      </c>
      <c r="D8330" s="10">
        <v>0</v>
      </c>
      <c r="E8330" s="10">
        <v>0</v>
      </c>
      <c r="F8330" s="10">
        <v>0</v>
      </c>
      <c r="G8330" s="10">
        <v>192901</v>
      </c>
    </row>
    <row r="8331" spans="1:7">
      <c r="A8331" s="10">
        <v>8330</v>
      </c>
      <c r="B8331" s="10">
        <v>52</v>
      </c>
      <c r="C8331" s="10">
        <v>141476</v>
      </c>
      <c r="D8331" s="10">
        <v>0</v>
      </c>
      <c r="E8331" s="10">
        <v>0</v>
      </c>
      <c r="F8331" s="10">
        <v>0</v>
      </c>
      <c r="G8331" s="10">
        <v>281053</v>
      </c>
    </row>
    <row r="8332" spans="1:7">
      <c r="A8332" s="10">
        <v>8331</v>
      </c>
      <c r="B8332" s="10">
        <v>52</v>
      </c>
      <c r="C8332" s="10">
        <v>118514</v>
      </c>
      <c r="D8332" s="10">
        <v>0</v>
      </c>
      <c r="E8332" s="10">
        <v>0</v>
      </c>
      <c r="F8332" s="10">
        <v>0</v>
      </c>
      <c r="G8332" s="10">
        <v>341723</v>
      </c>
    </row>
    <row r="8333" spans="1:7">
      <c r="A8333" s="10">
        <v>8332</v>
      </c>
      <c r="B8333" s="10">
        <v>57</v>
      </c>
      <c r="C8333" s="10">
        <v>123000</v>
      </c>
      <c r="D8333" s="10">
        <v>0</v>
      </c>
      <c r="E8333" s="10">
        <v>0</v>
      </c>
      <c r="F8333" s="10">
        <v>0</v>
      </c>
      <c r="G8333" s="10">
        <v>331714</v>
      </c>
    </row>
    <row r="8334" spans="1:7">
      <c r="A8334" s="10">
        <v>8333</v>
      </c>
      <c r="B8334" s="10">
        <v>57</v>
      </c>
      <c r="C8334" s="10">
        <v>133664</v>
      </c>
      <c r="D8334" s="10">
        <v>40491</v>
      </c>
      <c r="E8334" s="10">
        <v>0</v>
      </c>
      <c r="F8334" s="10">
        <v>0</v>
      </c>
      <c r="G8334" s="10">
        <v>202459</v>
      </c>
    </row>
    <row r="8335" spans="1:7">
      <c r="A8335" s="10">
        <v>8334</v>
      </c>
      <c r="B8335" s="10">
        <v>51</v>
      </c>
      <c r="C8335" s="10">
        <v>139923</v>
      </c>
      <c r="D8335" s="10">
        <v>0</v>
      </c>
      <c r="E8335" s="10">
        <v>0</v>
      </c>
      <c r="F8335" s="10">
        <v>0</v>
      </c>
      <c r="G8335" s="10">
        <v>326677</v>
      </c>
    </row>
    <row r="8336" spans="1:7">
      <c r="A8336" s="10">
        <v>8335</v>
      </c>
      <c r="B8336" s="10">
        <v>51</v>
      </c>
      <c r="C8336" s="10">
        <v>104364</v>
      </c>
      <c r="D8336" s="10">
        <v>0</v>
      </c>
      <c r="E8336" s="10">
        <v>0</v>
      </c>
      <c r="F8336" s="10">
        <v>0</v>
      </c>
      <c r="G8336" s="10">
        <v>106584</v>
      </c>
    </row>
    <row r="8337" spans="1:7">
      <c r="A8337" s="10">
        <v>8336</v>
      </c>
      <c r="B8337" s="10">
        <v>52</v>
      </c>
      <c r="C8337" s="10">
        <v>112972</v>
      </c>
      <c r="D8337" s="10">
        <v>0</v>
      </c>
      <c r="E8337" s="10">
        <v>0</v>
      </c>
      <c r="F8337" s="10">
        <v>105475</v>
      </c>
      <c r="G8337" s="10">
        <v>263688</v>
      </c>
    </row>
    <row r="8338" spans="1:7">
      <c r="A8338" s="10">
        <v>8337</v>
      </c>
      <c r="B8338" s="10">
        <v>54</v>
      </c>
      <c r="C8338" s="10">
        <v>132627</v>
      </c>
      <c r="D8338" s="10">
        <v>0</v>
      </c>
      <c r="E8338" s="10">
        <v>0</v>
      </c>
      <c r="F8338" s="10">
        <v>0</v>
      </c>
      <c r="G8338" s="10">
        <v>197561</v>
      </c>
    </row>
    <row r="8339" spans="1:7">
      <c r="A8339" s="10">
        <v>8338</v>
      </c>
      <c r="B8339" s="10">
        <v>54</v>
      </c>
      <c r="C8339" s="10">
        <v>125640</v>
      </c>
      <c r="D8339" s="10">
        <v>0</v>
      </c>
      <c r="E8339" s="10">
        <v>0</v>
      </c>
      <c r="F8339" s="10">
        <v>0</v>
      </c>
      <c r="G8339" s="10">
        <v>293330</v>
      </c>
    </row>
    <row r="8340" spans="1:7">
      <c r="A8340" s="10">
        <v>8339</v>
      </c>
      <c r="B8340" s="10">
        <v>57</v>
      </c>
      <c r="C8340" s="10">
        <v>184367</v>
      </c>
      <c r="D8340" s="10">
        <v>0</v>
      </c>
      <c r="E8340" s="10">
        <v>0</v>
      </c>
      <c r="F8340" s="10">
        <v>132427</v>
      </c>
      <c r="G8340" s="10">
        <v>331068</v>
      </c>
    </row>
    <row r="8341" spans="1:7">
      <c r="A8341" s="10">
        <v>8340</v>
      </c>
      <c r="B8341" s="10">
        <v>54</v>
      </c>
      <c r="C8341" s="10">
        <v>161193</v>
      </c>
      <c r="D8341" s="10">
        <v>31548</v>
      </c>
      <c r="E8341" s="10">
        <v>0</v>
      </c>
      <c r="F8341" s="10">
        <v>0</v>
      </c>
      <c r="G8341" s="10">
        <v>157741</v>
      </c>
    </row>
    <row r="8342" spans="1:7">
      <c r="A8342" s="10">
        <v>8341</v>
      </c>
      <c r="B8342" s="10">
        <v>55</v>
      </c>
      <c r="C8342" s="10">
        <v>184033</v>
      </c>
      <c r="D8342" s="10">
        <v>55750</v>
      </c>
      <c r="E8342" s="10">
        <v>0</v>
      </c>
      <c r="F8342" s="10">
        <v>0</v>
      </c>
      <c r="G8342" s="10">
        <v>278753</v>
      </c>
    </row>
    <row r="8343" spans="1:7">
      <c r="A8343" s="10">
        <v>8342</v>
      </c>
      <c r="B8343" s="10">
        <v>53</v>
      </c>
      <c r="C8343" s="10">
        <v>157000</v>
      </c>
      <c r="D8343" s="10">
        <v>0</v>
      </c>
      <c r="E8343" s="10">
        <v>87710</v>
      </c>
      <c r="F8343" s="10">
        <v>87710</v>
      </c>
      <c r="G8343" s="10">
        <v>219275</v>
      </c>
    </row>
    <row r="8344" spans="1:7">
      <c r="A8344" s="10">
        <v>8343</v>
      </c>
      <c r="B8344" s="10">
        <v>55</v>
      </c>
      <c r="C8344" s="10">
        <v>189640</v>
      </c>
      <c r="D8344" s="10">
        <v>0</v>
      </c>
      <c r="E8344" s="10">
        <v>0</v>
      </c>
      <c r="F8344" s="10">
        <v>0</v>
      </c>
      <c r="G8344" s="10">
        <v>546808</v>
      </c>
    </row>
    <row r="8345" spans="1:7">
      <c r="A8345" s="10">
        <v>8344</v>
      </c>
      <c r="B8345" s="10">
        <v>50</v>
      </c>
      <c r="C8345" s="10">
        <v>151014</v>
      </c>
      <c r="D8345" s="10">
        <v>0</v>
      </c>
      <c r="E8345" s="10">
        <v>0</v>
      </c>
      <c r="F8345" s="10">
        <v>0</v>
      </c>
      <c r="G8345" s="10">
        <v>523369</v>
      </c>
    </row>
    <row r="8346" spans="1:7">
      <c r="A8346" s="10">
        <v>8345</v>
      </c>
      <c r="B8346" s="10">
        <v>57</v>
      </c>
      <c r="C8346" s="10">
        <v>166577</v>
      </c>
      <c r="D8346" s="10">
        <v>34397</v>
      </c>
      <c r="E8346" s="10">
        <v>0</v>
      </c>
      <c r="F8346" s="10">
        <v>68795</v>
      </c>
      <c r="G8346" s="10">
        <v>171989</v>
      </c>
    </row>
    <row r="8347" spans="1:7">
      <c r="A8347" s="10">
        <v>8346</v>
      </c>
      <c r="B8347" s="10">
        <v>50</v>
      </c>
      <c r="C8347" s="10">
        <v>182336</v>
      </c>
      <c r="D8347" s="10">
        <v>0</v>
      </c>
      <c r="E8347" s="10">
        <v>160126</v>
      </c>
      <c r="F8347" s="10">
        <v>0</v>
      </c>
      <c r="G8347" s="10">
        <v>400315</v>
      </c>
    </row>
    <row r="8348" spans="1:7">
      <c r="A8348" s="10">
        <v>8347</v>
      </c>
      <c r="B8348" s="10">
        <v>52</v>
      </c>
      <c r="C8348" s="10">
        <v>183761</v>
      </c>
      <c r="D8348" s="10">
        <v>0</v>
      </c>
      <c r="E8348" s="10">
        <v>0</v>
      </c>
      <c r="F8348" s="10">
        <v>0</v>
      </c>
      <c r="G8348" s="10">
        <v>600484</v>
      </c>
    </row>
    <row r="8349" spans="1:7">
      <c r="A8349" s="10">
        <v>8348</v>
      </c>
      <c r="B8349" s="10">
        <v>55</v>
      </c>
      <c r="C8349" s="10">
        <v>189408</v>
      </c>
      <c r="D8349" s="10">
        <v>0</v>
      </c>
      <c r="E8349" s="10">
        <v>0</v>
      </c>
      <c r="F8349" s="10">
        <v>0</v>
      </c>
      <c r="G8349" s="10">
        <v>408915</v>
      </c>
    </row>
    <row r="8350" spans="1:7">
      <c r="A8350" s="10">
        <v>8349</v>
      </c>
      <c r="B8350" s="10">
        <v>59</v>
      </c>
      <c r="C8350" s="10">
        <v>164067</v>
      </c>
      <c r="D8350" s="10">
        <v>0</v>
      </c>
      <c r="E8350" s="10">
        <v>48505</v>
      </c>
      <c r="F8350" s="10">
        <v>48505</v>
      </c>
      <c r="G8350" s="10">
        <v>121262</v>
      </c>
    </row>
    <row r="8351" spans="1:7">
      <c r="A8351" s="10">
        <v>8350</v>
      </c>
      <c r="B8351" s="10">
        <v>52</v>
      </c>
      <c r="C8351" s="10">
        <v>179450</v>
      </c>
      <c r="D8351" s="10">
        <v>0</v>
      </c>
      <c r="E8351" s="10">
        <v>0</v>
      </c>
      <c r="F8351" s="10">
        <v>177691</v>
      </c>
      <c r="G8351" s="10">
        <v>444228</v>
      </c>
    </row>
    <row r="8352" spans="1:7">
      <c r="A8352" s="10">
        <v>8351</v>
      </c>
      <c r="B8352" s="10">
        <v>53</v>
      </c>
      <c r="C8352" s="10">
        <v>175699</v>
      </c>
      <c r="D8352" s="10">
        <v>0</v>
      </c>
      <c r="E8352" s="10">
        <v>127586</v>
      </c>
      <c r="F8352" s="10">
        <v>127586</v>
      </c>
      <c r="G8352" s="10">
        <v>318966</v>
      </c>
    </row>
    <row r="8353" spans="1:7">
      <c r="A8353" s="10">
        <v>8352</v>
      </c>
      <c r="B8353" s="10">
        <v>59</v>
      </c>
      <c r="C8353" s="10">
        <v>172602</v>
      </c>
      <c r="D8353" s="10">
        <v>0</v>
      </c>
      <c r="E8353" s="10">
        <v>0</v>
      </c>
      <c r="F8353" s="10">
        <v>0</v>
      </c>
      <c r="G8353" s="10">
        <v>497681</v>
      </c>
    </row>
    <row r="8354" spans="1:7">
      <c r="A8354" s="10">
        <v>8353</v>
      </c>
      <c r="B8354" s="10">
        <v>50</v>
      </c>
      <c r="C8354" s="10">
        <v>171306</v>
      </c>
      <c r="D8354" s="10">
        <v>74211</v>
      </c>
      <c r="E8354" s="10">
        <v>0</v>
      </c>
      <c r="F8354" s="10">
        <v>148423</v>
      </c>
      <c r="G8354" s="10">
        <v>371059</v>
      </c>
    </row>
    <row r="8355" spans="1:7">
      <c r="A8355" s="10">
        <v>8354</v>
      </c>
      <c r="B8355" s="10">
        <v>57</v>
      </c>
      <c r="C8355" s="10">
        <v>175255</v>
      </c>
      <c r="D8355" s="10">
        <v>0</v>
      </c>
      <c r="E8355" s="10">
        <v>0</v>
      </c>
      <c r="F8355" s="10">
        <v>99473</v>
      </c>
      <c r="G8355" s="10">
        <v>248684</v>
      </c>
    </row>
    <row r="8356" spans="1:7">
      <c r="A8356" s="10">
        <v>8355</v>
      </c>
      <c r="B8356" s="10">
        <v>50</v>
      </c>
      <c r="C8356" s="10">
        <v>167851</v>
      </c>
      <c r="D8356" s="10">
        <v>80663</v>
      </c>
      <c r="E8356" s="10">
        <v>0</v>
      </c>
      <c r="F8356" s="10">
        <v>0</v>
      </c>
      <c r="G8356" s="10">
        <v>403318</v>
      </c>
    </row>
    <row r="8357" spans="1:7">
      <c r="A8357" s="10">
        <v>8356</v>
      </c>
      <c r="B8357" s="10">
        <v>50</v>
      </c>
      <c r="C8357" s="10">
        <v>174529</v>
      </c>
      <c r="D8357" s="10">
        <v>0</v>
      </c>
      <c r="E8357" s="10">
        <v>0</v>
      </c>
      <c r="F8357" s="10">
        <v>82377</v>
      </c>
      <c r="G8357" s="10">
        <v>205943</v>
      </c>
    </row>
    <row r="8358" spans="1:7">
      <c r="A8358" s="10">
        <v>8357</v>
      </c>
      <c r="B8358" s="10">
        <v>50</v>
      </c>
      <c r="C8358" s="10">
        <v>163028</v>
      </c>
      <c r="D8358" s="10">
        <v>0</v>
      </c>
      <c r="E8358" s="10">
        <v>108748</v>
      </c>
      <c r="F8358" s="10">
        <v>0</v>
      </c>
      <c r="G8358" s="10">
        <v>271871</v>
      </c>
    </row>
    <row r="8359" spans="1:7">
      <c r="A8359" s="10">
        <v>8358</v>
      </c>
      <c r="B8359" s="10">
        <v>53</v>
      </c>
      <c r="C8359" s="10">
        <v>163892</v>
      </c>
      <c r="D8359" s="10">
        <v>21804</v>
      </c>
      <c r="E8359" s="10">
        <v>43608</v>
      </c>
      <c r="F8359" s="10">
        <v>43608</v>
      </c>
      <c r="G8359" s="10">
        <v>109020</v>
      </c>
    </row>
    <row r="8360" spans="1:7">
      <c r="A8360" s="10">
        <v>8359</v>
      </c>
      <c r="B8360" s="10">
        <v>56</v>
      </c>
      <c r="C8360" s="10">
        <v>157326</v>
      </c>
      <c r="D8360" s="10">
        <v>0</v>
      </c>
      <c r="E8360" s="10">
        <v>0</v>
      </c>
      <c r="F8360" s="10">
        <v>97043</v>
      </c>
      <c r="G8360" s="10">
        <v>242609</v>
      </c>
    </row>
    <row r="8361" spans="1:7">
      <c r="A8361" s="10">
        <v>8360</v>
      </c>
      <c r="B8361" s="10">
        <v>52</v>
      </c>
      <c r="C8361" s="10">
        <v>151211</v>
      </c>
      <c r="D8361" s="10">
        <v>61764</v>
      </c>
      <c r="E8361" s="10">
        <v>123529</v>
      </c>
      <c r="F8361" s="10">
        <v>0</v>
      </c>
      <c r="G8361" s="10">
        <v>308824</v>
      </c>
    </row>
    <row r="8362" spans="1:7">
      <c r="A8362" s="10">
        <v>8361</v>
      </c>
      <c r="B8362" s="10">
        <v>56</v>
      </c>
      <c r="C8362" s="10">
        <v>150510</v>
      </c>
      <c r="D8362" s="10">
        <v>77103</v>
      </c>
      <c r="E8362" s="10">
        <v>0</v>
      </c>
      <c r="F8362" s="10">
        <v>0</v>
      </c>
      <c r="G8362" s="10">
        <v>385515</v>
      </c>
    </row>
    <row r="8363" spans="1:7">
      <c r="A8363" s="10">
        <v>8362</v>
      </c>
      <c r="B8363" s="10">
        <v>51</v>
      </c>
      <c r="C8363" s="10">
        <v>164311</v>
      </c>
      <c r="D8363" s="10">
        <v>63935</v>
      </c>
      <c r="E8363" s="10">
        <v>0</v>
      </c>
      <c r="F8363" s="10">
        <v>0</v>
      </c>
      <c r="G8363" s="10">
        <v>319679</v>
      </c>
    </row>
    <row r="8364" spans="1:7">
      <c r="A8364" s="10">
        <v>8363</v>
      </c>
      <c r="B8364" s="10">
        <v>55</v>
      </c>
      <c r="C8364" s="10">
        <v>161096</v>
      </c>
      <c r="D8364" s="10">
        <v>0</v>
      </c>
      <c r="E8364" s="10">
        <v>47006</v>
      </c>
      <c r="F8364" s="10">
        <v>0</v>
      </c>
      <c r="G8364" s="10">
        <v>117517</v>
      </c>
    </row>
    <row r="8365" spans="1:7">
      <c r="A8365" s="10">
        <v>8364</v>
      </c>
      <c r="B8365" s="10">
        <v>53</v>
      </c>
      <c r="C8365" s="10">
        <v>187094</v>
      </c>
      <c r="D8365" s="10">
        <v>101895</v>
      </c>
      <c r="E8365" s="10">
        <v>0</v>
      </c>
      <c r="F8365" s="10">
        <v>0</v>
      </c>
      <c r="G8365" s="10">
        <v>509479</v>
      </c>
    </row>
    <row r="8366" spans="1:7">
      <c r="A8366" s="10">
        <v>8365</v>
      </c>
      <c r="B8366" s="10">
        <v>57</v>
      </c>
      <c r="C8366" s="10">
        <v>161522</v>
      </c>
      <c r="D8366" s="10">
        <v>20619</v>
      </c>
      <c r="E8366" s="10">
        <v>41239</v>
      </c>
      <c r="F8366" s="10">
        <v>0</v>
      </c>
      <c r="G8366" s="10">
        <v>103099</v>
      </c>
    </row>
    <row r="8367" spans="1:7">
      <c r="A8367" s="10">
        <v>8366</v>
      </c>
      <c r="B8367" s="10">
        <v>51</v>
      </c>
      <c r="C8367" s="10">
        <v>153339</v>
      </c>
      <c r="D8367" s="10">
        <v>0</v>
      </c>
      <c r="E8367" s="10">
        <v>0</v>
      </c>
      <c r="F8367" s="10">
        <v>0</v>
      </c>
      <c r="G8367" s="10">
        <v>357999</v>
      </c>
    </row>
    <row r="8368" spans="1:7">
      <c r="A8368" s="10">
        <v>8367</v>
      </c>
      <c r="B8368" s="10">
        <v>57</v>
      </c>
      <c r="C8368" s="10">
        <v>187183</v>
      </c>
      <c r="D8368" s="10">
        <v>0</v>
      </c>
      <c r="E8368" s="10">
        <v>0</v>
      </c>
      <c r="F8368" s="10">
        <v>144230</v>
      </c>
      <c r="G8368" s="10">
        <v>360576</v>
      </c>
    </row>
    <row r="8369" spans="1:7">
      <c r="A8369" s="10">
        <v>8368</v>
      </c>
      <c r="B8369" s="10">
        <v>59</v>
      </c>
      <c r="C8369" s="10">
        <v>177335</v>
      </c>
      <c r="D8369" s="10">
        <v>0</v>
      </c>
      <c r="E8369" s="10">
        <v>0</v>
      </c>
      <c r="F8369" s="10">
        <v>0</v>
      </c>
      <c r="G8369" s="10">
        <v>181108</v>
      </c>
    </row>
    <row r="8370" spans="1:7">
      <c r="A8370" s="10">
        <v>8369</v>
      </c>
      <c r="B8370" s="10">
        <v>52</v>
      </c>
      <c r="C8370" s="10">
        <v>184154</v>
      </c>
      <c r="D8370" s="10">
        <v>0</v>
      </c>
      <c r="E8370" s="10">
        <v>0</v>
      </c>
      <c r="F8370" s="10">
        <v>86920</v>
      </c>
      <c r="G8370" s="10">
        <v>217300</v>
      </c>
    </row>
    <row r="8371" spans="1:7">
      <c r="A8371" s="10">
        <v>8370</v>
      </c>
      <c r="B8371" s="10">
        <v>51</v>
      </c>
      <c r="C8371" s="10">
        <v>168400</v>
      </c>
      <c r="D8371" s="10">
        <v>0</v>
      </c>
      <c r="E8371" s="10">
        <v>0</v>
      </c>
      <c r="F8371" s="10">
        <v>0</v>
      </c>
      <c r="G8371" s="10">
        <v>517606</v>
      </c>
    </row>
    <row r="8372" spans="1:7">
      <c r="A8372" s="10">
        <v>8371</v>
      </c>
      <c r="B8372" s="10">
        <v>55</v>
      </c>
      <c r="C8372" s="10">
        <v>176536</v>
      </c>
      <c r="D8372" s="10">
        <v>22536</v>
      </c>
      <c r="E8372" s="10">
        <v>0</v>
      </c>
      <c r="F8372" s="10">
        <v>45073</v>
      </c>
      <c r="G8372" s="10">
        <v>112682</v>
      </c>
    </row>
    <row r="8373" spans="1:7">
      <c r="A8373" s="10">
        <v>8372</v>
      </c>
      <c r="B8373" s="10">
        <v>58</v>
      </c>
      <c r="C8373" s="10">
        <v>166684</v>
      </c>
      <c r="D8373" s="10">
        <v>69840</v>
      </c>
      <c r="E8373" s="10">
        <v>0</v>
      </c>
      <c r="F8373" s="10">
        <v>0</v>
      </c>
      <c r="G8373" s="10">
        <v>349201</v>
      </c>
    </row>
    <row r="8374" spans="1:7">
      <c r="A8374" s="10">
        <v>8373</v>
      </c>
      <c r="B8374" s="10">
        <v>59</v>
      </c>
      <c r="C8374" s="10">
        <v>158260</v>
      </c>
      <c r="D8374" s="10">
        <v>56944</v>
      </c>
      <c r="E8374" s="10">
        <v>0</v>
      </c>
      <c r="F8374" s="10">
        <v>0</v>
      </c>
      <c r="G8374" s="10">
        <v>284724</v>
      </c>
    </row>
    <row r="8375" spans="1:7">
      <c r="A8375" s="10">
        <v>8374</v>
      </c>
      <c r="B8375" s="10">
        <v>59</v>
      </c>
      <c r="C8375" s="10">
        <v>152301</v>
      </c>
      <c r="D8375" s="10">
        <v>47860</v>
      </c>
      <c r="E8375" s="10">
        <v>0</v>
      </c>
      <c r="F8375" s="10">
        <v>95720</v>
      </c>
      <c r="G8375" s="10">
        <v>239301</v>
      </c>
    </row>
    <row r="8376" spans="1:7">
      <c r="A8376" s="10">
        <v>8375</v>
      </c>
      <c r="B8376" s="10">
        <v>59</v>
      </c>
      <c r="C8376" s="10">
        <v>177251</v>
      </c>
      <c r="D8376" s="10">
        <v>23581</v>
      </c>
      <c r="E8376" s="10">
        <v>47162</v>
      </c>
      <c r="F8376" s="10">
        <v>47162</v>
      </c>
      <c r="G8376" s="10">
        <v>117906</v>
      </c>
    </row>
    <row r="8377" spans="1:7">
      <c r="A8377" s="10">
        <v>8376</v>
      </c>
      <c r="B8377" s="10">
        <v>58</v>
      </c>
      <c r="C8377" s="10">
        <v>171036</v>
      </c>
      <c r="D8377" s="10">
        <v>0</v>
      </c>
      <c r="E8377" s="10">
        <v>88822</v>
      </c>
      <c r="F8377" s="10">
        <v>0</v>
      </c>
      <c r="G8377" s="10">
        <v>222057</v>
      </c>
    </row>
    <row r="8378" spans="1:7">
      <c r="A8378" s="10">
        <v>8377</v>
      </c>
      <c r="B8378" s="10">
        <v>51</v>
      </c>
      <c r="C8378" s="10">
        <v>183589</v>
      </c>
      <c r="D8378" s="10">
        <v>0</v>
      </c>
      <c r="E8378" s="10">
        <v>0</v>
      </c>
      <c r="F8378" s="10">
        <v>104204</v>
      </c>
      <c r="G8378" s="10">
        <v>260510</v>
      </c>
    </row>
    <row r="8379" spans="1:7">
      <c r="A8379" s="10">
        <v>8378</v>
      </c>
      <c r="B8379" s="10">
        <v>57</v>
      </c>
      <c r="C8379" s="10">
        <v>177677</v>
      </c>
      <c r="D8379" s="10">
        <v>0</v>
      </c>
      <c r="E8379" s="10">
        <v>0</v>
      </c>
      <c r="F8379" s="10">
        <v>0</v>
      </c>
      <c r="G8379" s="10">
        <v>512314</v>
      </c>
    </row>
    <row r="8380" spans="1:7">
      <c r="A8380" s="10">
        <v>8379</v>
      </c>
      <c r="B8380" s="10">
        <v>54</v>
      </c>
      <c r="C8380" s="10">
        <v>162227</v>
      </c>
      <c r="D8380" s="10">
        <v>43779</v>
      </c>
      <c r="E8380" s="10">
        <v>87558</v>
      </c>
      <c r="F8380" s="10">
        <v>0</v>
      </c>
      <c r="G8380" s="10">
        <v>218896</v>
      </c>
    </row>
    <row r="8381" spans="1:7">
      <c r="A8381" s="10">
        <v>8380</v>
      </c>
      <c r="B8381" s="10">
        <v>59</v>
      </c>
      <c r="C8381" s="10">
        <v>189127</v>
      </c>
      <c r="D8381" s="10">
        <v>0</v>
      </c>
      <c r="E8381" s="10">
        <v>0</v>
      </c>
      <c r="F8381" s="10">
        <v>0</v>
      </c>
      <c r="G8381" s="10">
        <v>343763</v>
      </c>
    </row>
    <row r="8382" spans="1:7">
      <c r="A8382" s="10">
        <v>8381</v>
      </c>
      <c r="B8382" s="10">
        <v>56</v>
      </c>
      <c r="C8382" s="10">
        <v>170665</v>
      </c>
      <c r="D8382" s="10">
        <v>0</v>
      </c>
      <c r="E8382" s="10">
        <v>0</v>
      </c>
      <c r="F8382" s="10">
        <v>49799</v>
      </c>
      <c r="G8382" s="10">
        <v>124497</v>
      </c>
    </row>
    <row r="8383" spans="1:7">
      <c r="A8383" s="10">
        <v>8382</v>
      </c>
      <c r="B8383" s="10">
        <v>51</v>
      </c>
      <c r="C8383" s="10">
        <v>156436</v>
      </c>
      <c r="D8383" s="10">
        <v>0</v>
      </c>
      <c r="E8383" s="10">
        <v>0</v>
      </c>
      <c r="F8383" s="10">
        <v>96494</v>
      </c>
      <c r="G8383" s="10">
        <v>241237</v>
      </c>
    </row>
    <row r="8384" spans="1:7">
      <c r="A8384" s="10">
        <v>8383</v>
      </c>
      <c r="B8384" s="10">
        <v>56</v>
      </c>
      <c r="C8384" s="10">
        <v>158344</v>
      </c>
      <c r="D8384" s="10">
        <v>0</v>
      </c>
      <c r="E8384" s="10">
        <v>0</v>
      </c>
      <c r="F8384" s="10">
        <v>0</v>
      </c>
      <c r="G8384" s="10">
        <v>517428</v>
      </c>
    </row>
    <row r="8385" spans="1:7">
      <c r="A8385" s="10">
        <v>8384</v>
      </c>
      <c r="B8385" s="10">
        <v>56</v>
      </c>
      <c r="C8385" s="10">
        <v>154945</v>
      </c>
      <c r="D8385" s="10">
        <v>0</v>
      </c>
      <c r="E8385" s="10">
        <v>0</v>
      </c>
      <c r="F8385" s="10">
        <v>0</v>
      </c>
      <c r="G8385" s="10">
        <v>476250</v>
      </c>
    </row>
    <row r="8386" spans="1:7">
      <c r="A8386" s="10">
        <v>8385</v>
      </c>
      <c r="B8386" s="10">
        <v>50</v>
      </c>
      <c r="C8386" s="10">
        <v>162162</v>
      </c>
      <c r="D8386" s="10">
        <v>54666</v>
      </c>
      <c r="E8386" s="10">
        <v>0</v>
      </c>
      <c r="F8386" s="10">
        <v>109332</v>
      </c>
      <c r="G8386" s="10">
        <v>273330</v>
      </c>
    </row>
    <row r="8387" spans="1:7">
      <c r="A8387" s="10">
        <v>8386</v>
      </c>
      <c r="B8387" s="10">
        <v>50</v>
      </c>
      <c r="C8387" s="10">
        <v>179663</v>
      </c>
      <c r="D8387" s="10">
        <v>69028</v>
      </c>
      <c r="E8387" s="10">
        <v>0</v>
      </c>
      <c r="F8387" s="10">
        <v>138056</v>
      </c>
      <c r="G8387" s="10">
        <v>345140</v>
      </c>
    </row>
    <row r="8388" spans="1:7">
      <c r="A8388" s="10">
        <v>8387</v>
      </c>
      <c r="B8388" s="10">
        <v>55</v>
      </c>
      <c r="C8388" s="10">
        <v>170399</v>
      </c>
      <c r="D8388" s="10">
        <v>0</v>
      </c>
      <c r="E8388" s="10">
        <v>95195</v>
      </c>
      <c r="F8388" s="10">
        <v>95195</v>
      </c>
      <c r="G8388" s="10">
        <v>237989</v>
      </c>
    </row>
    <row r="8389" spans="1:7">
      <c r="A8389" s="10">
        <v>8388</v>
      </c>
      <c r="B8389" s="10">
        <v>53</v>
      </c>
      <c r="C8389" s="10">
        <v>182113</v>
      </c>
      <c r="D8389" s="10">
        <v>0</v>
      </c>
      <c r="E8389" s="10">
        <v>94575</v>
      </c>
      <c r="F8389" s="10">
        <v>0</v>
      </c>
      <c r="G8389" s="10">
        <v>236438</v>
      </c>
    </row>
    <row r="8390" spans="1:7">
      <c r="A8390" s="10">
        <v>8389</v>
      </c>
      <c r="B8390" s="10">
        <v>58</v>
      </c>
      <c r="C8390" s="10">
        <v>175057</v>
      </c>
      <c r="D8390" s="10">
        <v>0</v>
      </c>
      <c r="E8390" s="10">
        <v>173341</v>
      </c>
      <c r="F8390" s="10">
        <v>0</v>
      </c>
      <c r="G8390" s="10">
        <v>433353</v>
      </c>
    </row>
    <row r="8391" spans="1:7">
      <c r="A8391" s="10">
        <v>8390</v>
      </c>
      <c r="B8391" s="10">
        <v>59</v>
      </c>
      <c r="C8391" s="10">
        <v>187946</v>
      </c>
      <c r="D8391" s="10">
        <v>0</v>
      </c>
      <c r="E8391" s="10">
        <v>0</v>
      </c>
      <c r="F8391" s="10">
        <v>0</v>
      </c>
      <c r="G8391" s="10">
        <v>279964</v>
      </c>
    </row>
    <row r="8392" spans="1:7">
      <c r="A8392" s="10">
        <v>8391</v>
      </c>
      <c r="B8392" s="10">
        <v>56</v>
      </c>
      <c r="C8392" s="10">
        <v>172045</v>
      </c>
      <c r="D8392" s="10">
        <v>0</v>
      </c>
      <c r="E8392" s="10">
        <v>0</v>
      </c>
      <c r="F8392" s="10">
        <v>0</v>
      </c>
      <c r="G8392" s="10">
        <v>341781</v>
      </c>
    </row>
    <row r="8393" spans="1:7">
      <c r="A8393" s="10">
        <v>8392</v>
      </c>
      <c r="B8393" s="10">
        <v>51</v>
      </c>
      <c r="C8393" s="10">
        <v>152707</v>
      </c>
      <c r="D8393" s="10">
        <v>58671</v>
      </c>
      <c r="E8393" s="10">
        <v>117342</v>
      </c>
      <c r="F8393" s="10">
        <v>0</v>
      </c>
      <c r="G8393" s="10">
        <v>293357</v>
      </c>
    </row>
    <row r="8394" spans="1:7">
      <c r="A8394" s="10">
        <v>8393</v>
      </c>
      <c r="B8394" s="10">
        <v>58</v>
      </c>
      <c r="C8394" s="10">
        <v>153730</v>
      </c>
      <c r="D8394" s="10">
        <v>0</v>
      </c>
      <c r="E8394" s="10">
        <v>0</v>
      </c>
      <c r="F8394" s="10">
        <v>0</v>
      </c>
      <c r="G8394" s="10">
        <v>253960</v>
      </c>
    </row>
    <row r="8395" spans="1:7">
      <c r="A8395" s="10">
        <v>8394</v>
      </c>
      <c r="B8395" s="10">
        <v>74</v>
      </c>
      <c r="C8395" s="10">
        <v>4541</v>
      </c>
      <c r="D8395" s="10">
        <v>0</v>
      </c>
      <c r="E8395" s="10">
        <v>13093</v>
      </c>
      <c r="F8395" s="10">
        <v>0</v>
      </c>
      <c r="G8395" s="10">
        <v>0</v>
      </c>
    </row>
    <row r="8396" spans="1:7">
      <c r="A8396" s="10">
        <v>8395</v>
      </c>
      <c r="B8396" s="10">
        <v>64</v>
      </c>
      <c r="C8396" s="10">
        <v>7487</v>
      </c>
      <c r="D8396" s="10">
        <v>0</v>
      </c>
      <c r="E8396" s="10">
        <v>0</v>
      </c>
      <c r="F8396" s="10">
        <v>4618</v>
      </c>
      <c r="G8396" s="10">
        <v>11545</v>
      </c>
    </row>
    <row r="8397" spans="1:7">
      <c r="A8397" s="10">
        <v>8396</v>
      </c>
      <c r="B8397" s="10">
        <v>65</v>
      </c>
      <c r="C8397" s="10">
        <v>3496</v>
      </c>
      <c r="D8397" s="10">
        <v>0</v>
      </c>
      <c r="E8397" s="10">
        <v>0</v>
      </c>
      <c r="F8397" s="10">
        <v>0</v>
      </c>
      <c r="G8397" s="10">
        <v>5775</v>
      </c>
    </row>
    <row r="8398" spans="1:7">
      <c r="A8398" s="10">
        <v>8397</v>
      </c>
      <c r="B8398" s="10">
        <v>66</v>
      </c>
      <c r="C8398" s="10">
        <v>14348</v>
      </c>
      <c r="D8398" s="10">
        <v>0</v>
      </c>
      <c r="E8398" s="10">
        <v>0</v>
      </c>
      <c r="F8398" s="10">
        <v>0</v>
      </c>
      <c r="G8398" s="10">
        <v>0</v>
      </c>
    </row>
    <row r="8399" spans="1:7">
      <c r="A8399" s="10">
        <v>8398</v>
      </c>
      <c r="B8399" s="10">
        <v>76</v>
      </c>
      <c r="C8399" s="10">
        <v>16958</v>
      </c>
      <c r="D8399" s="10">
        <v>0</v>
      </c>
      <c r="E8399" s="10">
        <v>0</v>
      </c>
      <c r="F8399" s="10">
        <v>0</v>
      </c>
      <c r="G8399" s="10">
        <v>58771</v>
      </c>
    </row>
    <row r="8400" spans="1:7">
      <c r="A8400" s="10">
        <v>8399</v>
      </c>
      <c r="B8400" s="10">
        <v>61</v>
      </c>
      <c r="C8400" s="10">
        <v>3280</v>
      </c>
      <c r="D8400" s="10">
        <v>0</v>
      </c>
      <c r="E8400" s="10">
        <v>0</v>
      </c>
      <c r="F8400" s="10">
        <v>0</v>
      </c>
      <c r="G8400" s="10">
        <v>0</v>
      </c>
    </row>
    <row r="8401" spans="1:7">
      <c r="A8401" s="10">
        <v>8400</v>
      </c>
      <c r="B8401" s="10">
        <v>67</v>
      </c>
      <c r="C8401" s="10">
        <v>14043</v>
      </c>
      <c r="D8401" s="10">
        <v>0</v>
      </c>
      <c r="E8401" s="10">
        <v>0</v>
      </c>
      <c r="F8401" s="10">
        <v>0</v>
      </c>
      <c r="G8401" s="10">
        <v>32786</v>
      </c>
    </row>
    <row r="8402" spans="1:7">
      <c r="A8402" s="10">
        <v>8401</v>
      </c>
      <c r="B8402" s="10">
        <v>61</v>
      </c>
      <c r="C8402" s="10">
        <v>8856</v>
      </c>
      <c r="D8402" s="10">
        <v>0</v>
      </c>
      <c r="E8402" s="10">
        <v>0</v>
      </c>
      <c r="F8402" s="10">
        <v>0</v>
      </c>
      <c r="G8402" s="10">
        <v>20676</v>
      </c>
    </row>
    <row r="8403" spans="1:7">
      <c r="A8403" s="10">
        <v>8402</v>
      </c>
      <c r="B8403" s="10">
        <v>68</v>
      </c>
      <c r="C8403" s="10">
        <v>947</v>
      </c>
      <c r="D8403" s="10">
        <v>0</v>
      </c>
      <c r="E8403" s="10">
        <v>0</v>
      </c>
      <c r="F8403" s="10">
        <v>0</v>
      </c>
      <c r="G8403" s="10">
        <v>2553</v>
      </c>
    </row>
    <row r="8404" spans="1:7">
      <c r="A8404" s="10">
        <v>8403</v>
      </c>
      <c r="B8404" s="10">
        <v>73</v>
      </c>
      <c r="C8404" s="10">
        <v>12135</v>
      </c>
      <c r="D8404" s="10">
        <v>0</v>
      </c>
      <c r="E8404" s="10">
        <v>0</v>
      </c>
      <c r="F8404" s="10">
        <v>0</v>
      </c>
      <c r="G8404" s="10">
        <v>24107</v>
      </c>
    </row>
    <row r="8405" spans="1:7">
      <c r="A8405" s="10">
        <v>8404</v>
      </c>
      <c r="B8405" s="10">
        <v>76</v>
      </c>
      <c r="C8405" s="10">
        <v>3039</v>
      </c>
      <c r="D8405" s="10">
        <v>0</v>
      </c>
      <c r="E8405" s="10">
        <v>0</v>
      </c>
      <c r="F8405" s="10">
        <v>0</v>
      </c>
      <c r="G8405" s="10">
        <v>0</v>
      </c>
    </row>
    <row r="8406" spans="1:7">
      <c r="A8406" s="10">
        <v>8405</v>
      </c>
      <c r="B8406" s="10">
        <v>76</v>
      </c>
      <c r="C8406" s="10">
        <v>1919</v>
      </c>
      <c r="D8406" s="10">
        <v>0</v>
      </c>
      <c r="E8406" s="10">
        <v>0</v>
      </c>
      <c r="F8406" s="10">
        <v>0</v>
      </c>
      <c r="G8406" s="10">
        <v>0</v>
      </c>
    </row>
    <row r="8407" spans="1:7">
      <c r="A8407" s="10">
        <v>8406</v>
      </c>
      <c r="B8407" s="10">
        <v>64</v>
      </c>
      <c r="C8407" s="10">
        <v>8147</v>
      </c>
      <c r="D8407" s="10">
        <v>0</v>
      </c>
      <c r="E8407" s="10">
        <v>0</v>
      </c>
      <c r="F8407" s="10">
        <v>0</v>
      </c>
      <c r="G8407" s="10">
        <v>0</v>
      </c>
    </row>
    <row r="8408" spans="1:7">
      <c r="A8408" s="10">
        <v>8407</v>
      </c>
      <c r="B8408" s="10">
        <v>75</v>
      </c>
      <c r="C8408" s="10">
        <v>3133</v>
      </c>
      <c r="D8408" s="10">
        <v>4168</v>
      </c>
      <c r="E8408" s="10">
        <v>0</v>
      </c>
      <c r="F8408" s="10">
        <v>0</v>
      </c>
      <c r="G8408" s="10">
        <v>0</v>
      </c>
    </row>
    <row r="8409" spans="1:7">
      <c r="A8409" s="10">
        <v>8408</v>
      </c>
      <c r="B8409" s="10">
        <v>68</v>
      </c>
      <c r="C8409" s="10">
        <v>12149</v>
      </c>
      <c r="D8409" s="10">
        <v>0</v>
      </c>
      <c r="E8409" s="10">
        <v>0</v>
      </c>
      <c r="F8409" s="10">
        <v>0</v>
      </c>
      <c r="G8409" s="10">
        <v>32764</v>
      </c>
    </row>
    <row r="8410" spans="1:7">
      <c r="A8410" s="10">
        <v>8409</v>
      </c>
      <c r="B8410" s="10">
        <v>66</v>
      </c>
      <c r="C8410" s="10">
        <v>16505</v>
      </c>
      <c r="D8410" s="10">
        <v>0</v>
      </c>
      <c r="E8410" s="10">
        <v>0</v>
      </c>
      <c r="F8410" s="10">
        <v>0</v>
      </c>
      <c r="G8410" s="10">
        <v>0</v>
      </c>
    </row>
    <row r="8411" spans="1:7">
      <c r="A8411" s="10">
        <v>8410</v>
      </c>
      <c r="B8411" s="10">
        <v>72</v>
      </c>
      <c r="C8411" s="10">
        <v>11427</v>
      </c>
      <c r="D8411" s="10">
        <v>0</v>
      </c>
      <c r="E8411" s="10">
        <v>0</v>
      </c>
      <c r="F8411" s="10">
        <v>0</v>
      </c>
      <c r="G8411" s="10">
        <v>0</v>
      </c>
    </row>
    <row r="8412" spans="1:7">
      <c r="A8412" s="10">
        <v>8411</v>
      </c>
      <c r="B8412" s="10">
        <v>73</v>
      </c>
      <c r="C8412" s="10">
        <v>15783</v>
      </c>
      <c r="D8412" s="10">
        <v>0</v>
      </c>
      <c r="E8412" s="10">
        <v>0</v>
      </c>
      <c r="F8412" s="10">
        <v>0</v>
      </c>
      <c r="G8412" s="10">
        <v>0</v>
      </c>
    </row>
    <row r="8413" spans="1:7">
      <c r="A8413" s="10">
        <v>8412</v>
      </c>
      <c r="B8413" s="10">
        <v>76</v>
      </c>
      <c r="C8413" s="10">
        <v>4691</v>
      </c>
      <c r="D8413" s="10">
        <v>0</v>
      </c>
      <c r="E8413" s="10">
        <v>0</v>
      </c>
      <c r="F8413" s="10">
        <v>1783</v>
      </c>
      <c r="G8413" s="10">
        <v>4457</v>
      </c>
    </row>
    <row r="8414" spans="1:7">
      <c r="A8414" s="10">
        <v>8413</v>
      </c>
      <c r="B8414" s="10">
        <v>69</v>
      </c>
      <c r="C8414" s="10">
        <v>10791</v>
      </c>
      <c r="D8414" s="10">
        <v>0</v>
      </c>
      <c r="E8414" s="10">
        <v>0</v>
      </c>
      <c r="F8414" s="10">
        <v>0</v>
      </c>
      <c r="G8414" s="10">
        <v>0</v>
      </c>
    </row>
    <row r="8415" spans="1:7">
      <c r="A8415" s="10">
        <v>8414</v>
      </c>
      <c r="B8415" s="10">
        <v>70</v>
      </c>
      <c r="C8415" s="10">
        <v>19115</v>
      </c>
      <c r="D8415" s="10">
        <v>0</v>
      </c>
      <c r="E8415" s="10">
        <v>18927</v>
      </c>
      <c r="F8415" s="10">
        <v>0</v>
      </c>
      <c r="G8415" s="10">
        <v>47319</v>
      </c>
    </row>
    <row r="8416" spans="1:7">
      <c r="A8416" s="10">
        <v>8415</v>
      </c>
      <c r="B8416" s="10">
        <v>65</v>
      </c>
      <c r="C8416" s="10">
        <v>4910</v>
      </c>
      <c r="D8416" s="10">
        <v>0</v>
      </c>
      <c r="E8416" s="10">
        <v>0</v>
      </c>
      <c r="F8416" s="10">
        <v>2786</v>
      </c>
      <c r="G8416" s="10">
        <v>6967</v>
      </c>
    </row>
    <row r="8417" spans="1:7">
      <c r="A8417" s="10">
        <v>8416</v>
      </c>
      <c r="B8417" s="10">
        <v>76</v>
      </c>
      <c r="C8417" s="10">
        <v>13059</v>
      </c>
      <c r="D8417" s="10">
        <v>0</v>
      </c>
      <c r="E8417" s="10">
        <v>0</v>
      </c>
      <c r="F8417" s="10">
        <v>0</v>
      </c>
      <c r="G8417" s="10">
        <v>37654</v>
      </c>
    </row>
    <row r="8418" spans="1:7">
      <c r="A8418" s="10">
        <v>8417</v>
      </c>
      <c r="B8418" s="10">
        <v>72</v>
      </c>
      <c r="C8418" s="10">
        <v>18975</v>
      </c>
      <c r="D8418" s="10">
        <v>0</v>
      </c>
      <c r="E8418" s="10">
        <v>0</v>
      </c>
      <c r="F8418" s="10">
        <v>0</v>
      </c>
      <c r="G8418" s="10">
        <v>22282</v>
      </c>
    </row>
    <row r="8419" spans="1:7">
      <c r="A8419" s="10">
        <v>8418</v>
      </c>
      <c r="B8419" s="10">
        <v>71</v>
      </c>
      <c r="C8419" s="10">
        <v>5001</v>
      </c>
      <c r="D8419" s="10">
        <v>13487</v>
      </c>
      <c r="E8419" s="10">
        <v>0</v>
      </c>
      <c r="F8419" s="10">
        <v>0</v>
      </c>
      <c r="G8419" s="10">
        <v>0</v>
      </c>
    </row>
    <row r="8420" spans="1:7">
      <c r="A8420" s="10">
        <v>8419</v>
      </c>
      <c r="B8420" s="10">
        <v>63</v>
      </c>
      <c r="C8420" s="10">
        <v>1947</v>
      </c>
      <c r="D8420" s="10">
        <v>483</v>
      </c>
      <c r="E8420" s="10">
        <v>0</v>
      </c>
      <c r="F8420" s="10">
        <v>0</v>
      </c>
      <c r="G8420" s="10">
        <v>2416</v>
      </c>
    </row>
    <row r="8421" spans="1:7">
      <c r="A8421" s="10">
        <v>8420</v>
      </c>
      <c r="B8421" s="10">
        <v>69</v>
      </c>
      <c r="C8421" s="10">
        <v>3641</v>
      </c>
      <c r="D8421" s="10">
        <v>0</v>
      </c>
      <c r="E8421" s="10">
        <v>0</v>
      </c>
      <c r="F8421" s="10">
        <v>0</v>
      </c>
      <c r="G8421" s="10">
        <v>12618</v>
      </c>
    </row>
    <row r="8422" spans="1:7">
      <c r="A8422" s="10">
        <v>8421</v>
      </c>
      <c r="B8422" s="10">
        <v>74</v>
      </c>
      <c r="C8422" s="10">
        <v>13554</v>
      </c>
      <c r="D8422" s="10">
        <v>0</v>
      </c>
      <c r="E8422" s="10">
        <v>0</v>
      </c>
      <c r="F8422" s="10">
        <v>0</v>
      </c>
      <c r="G8422" s="10">
        <v>0</v>
      </c>
    </row>
    <row r="8423" spans="1:7">
      <c r="A8423" s="10">
        <v>8422</v>
      </c>
      <c r="B8423" s="10">
        <v>72</v>
      </c>
      <c r="C8423" s="10">
        <v>5069</v>
      </c>
      <c r="D8423" s="10">
        <v>0</v>
      </c>
      <c r="E8423" s="10">
        <v>0</v>
      </c>
      <c r="F8423" s="10">
        <v>0</v>
      </c>
      <c r="G8423" s="10">
        <v>0</v>
      </c>
    </row>
    <row r="8424" spans="1:7">
      <c r="A8424" s="10">
        <v>8423</v>
      </c>
      <c r="B8424" s="10">
        <v>73</v>
      </c>
      <c r="C8424" s="10">
        <v>113</v>
      </c>
      <c r="D8424" s="10">
        <v>0</v>
      </c>
      <c r="E8424" s="10">
        <v>0</v>
      </c>
      <c r="F8424" s="10">
        <v>0</v>
      </c>
      <c r="G8424" s="10">
        <v>224</v>
      </c>
    </row>
    <row r="8425" spans="1:7">
      <c r="A8425" s="10">
        <v>8424</v>
      </c>
      <c r="B8425" s="10">
        <v>64</v>
      </c>
      <c r="C8425" s="10">
        <v>9827</v>
      </c>
      <c r="D8425" s="10">
        <v>0</v>
      </c>
      <c r="E8425" s="10">
        <v>0</v>
      </c>
      <c r="F8425" s="10">
        <v>0</v>
      </c>
      <c r="G8425" s="10">
        <v>0</v>
      </c>
    </row>
    <row r="8426" spans="1:7">
      <c r="A8426" s="10">
        <v>8425</v>
      </c>
      <c r="B8426" s="10">
        <v>65</v>
      </c>
      <c r="C8426" s="10">
        <v>6971</v>
      </c>
      <c r="D8426" s="10">
        <v>0</v>
      </c>
      <c r="E8426" s="10">
        <v>0</v>
      </c>
      <c r="F8426" s="10">
        <v>0</v>
      </c>
      <c r="G8426" s="10">
        <v>0</v>
      </c>
    </row>
    <row r="8427" spans="1:7">
      <c r="A8427" s="10">
        <v>8426</v>
      </c>
      <c r="B8427" s="10">
        <v>68</v>
      </c>
      <c r="C8427" s="10">
        <v>13595</v>
      </c>
      <c r="D8427" s="10">
        <v>0</v>
      </c>
      <c r="E8427" s="10">
        <v>0</v>
      </c>
      <c r="F8427" s="10">
        <v>0</v>
      </c>
      <c r="G8427" s="10">
        <v>31740</v>
      </c>
    </row>
    <row r="8428" spans="1:7">
      <c r="A8428" s="10">
        <v>8427</v>
      </c>
      <c r="B8428" s="10">
        <v>75</v>
      </c>
      <c r="C8428" s="10">
        <v>9867</v>
      </c>
      <c r="D8428" s="10">
        <v>0</v>
      </c>
      <c r="E8428" s="10">
        <v>0</v>
      </c>
      <c r="F8428" s="10">
        <v>0</v>
      </c>
      <c r="G8428" s="10">
        <v>19601</v>
      </c>
    </row>
    <row r="8429" spans="1:7">
      <c r="A8429" s="10">
        <v>8428</v>
      </c>
      <c r="B8429" s="10">
        <v>69</v>
      </c>
      <c r="C8429" s="10">
        <v>16180</v>
      </c>
      <c r="D8429" s="10">
        <v>0</v>
      </c>
      <c r="E8429" s="10">
        <v>0</v>
      </c>
      <c r="F8429" s="10">
        <v>0</v>
      </c>
      <c r="G8429" s="10">
        <v>40676</v>
      </c>
    </row>
    <row r="8430" spans="1:7">
      <c r="A8430" s="10">
        <v>8429</v>
      </c>
      <c r="B8430" s="10">
        <v>68</v>
      </c>
      <c r="C8430" s="10">
        <v>2953</v>
      </c>
      <c r="D8430" s="10">
        <v>0</v>
      </c>
      <c r="E8430" s="10">
        <v>0</v>
      </c>
      <c r="F8430" s="10">
        <v>0</v>
      </c>
      <c r="G8430" s="10">
        <v>6894</v>
      </c>
    </row>
    <row r="8431" spans="1:7">
      <c r="A8431" s="10">
        <v>8430</v>
      </c>
      <c r="B8431" s="10">
        <v>73</v>
      </c>
      <c r="C8431" s="10">
        <v>10548</v>
      </c>
      <c r="D8431" s="10">
        <v>0</v>
      </c>
      <c r="E8431" s="10">
        <v>0</v>
      </c>
      <c r="F8431" s="10">
        <v>0</v>
      </c>
      <c r="G8431" s="10">
        <v>24626</v>
      </c>
    </row>
    <row r="8432" spans="1:7">
      <c r="A8432" s="10">
        <v>8431</v>
      </c>
      <c r="B8432" s="10">
        <v>78</v>
      </c>
      <c r="C8432" s="10">
        <v>17940</v>
      </c>
      <c r="D8432" s="10">
        <v>0</v>
      </c>
      <c r="E8432" s="10">
        <v>0</v>
      </c>
      <c r="F8432" s="10">
        <v>0</v>
      </c>
      <c r="G8432" s="10">
        <v>38730</v>
      </c>
    </row>
    <row r="8433" spans="1:7">
      <c r="A8433" s="10">
        <v>8432</v>
      </c>
      <c r="B8433" s="10">
        <v>62</v>
      </c>
      <c r="C8433" s="10">
        <v>10829</v>
      </c>
      <c r="D8433" s="10">
        <v>0</v>
      </c>
      <c r="E8433" s="10">
        <v>0</v>
      </c>
      <c r="F8433" s="10">
        <v>0</v>
      </c>
      <c r="G8433" s="10">
        <v>11059</v>
      </c>
    </row>
    <row r="8434" spans="1:7">
      <c r="A8434" s="10">
        <v>8433</v>
      </c>
      <c r="B8434" s="10">
        <v>62</v>
      </c>
      <c r="C8434" s="10">
        <v>1779</v>
      </c>
      <c r="D8434" s="10">
        <v>0</v>
      </c>
      <c r="E8434" s="10">
        <v>0</v>
      </c>
      <c r="F8434" s="10">
        <v>0</v>
      </c>
      <c r="G8434" s="10">
        <v>2089</v>
      </c>
    </row>
    <row r="8435" spans="1:7">
      <c r="A8435" s="10">
        <v>8434</v>
      </c>
      <c r="B8435" s="10">
        <v>63</v>
      </c>
      <c r="C8435" s="10">
        <v>18987</v>
      </c>
      <c r="D8435" s="10">
        <v>0</v>
      </c>
      <c r="E8435" s="10">
        <v>0</v>
      </c>
      <c r="F8435" s="10">
        <v>0</v>
      </c>
      <c r="G8435" s="10">
        <v>28283</v>
      </c>
    </row>
    <row r="8436" spans="1:7">
      <c r="A8436" s="10">
        <v>8435</v>
      </c>
      <c r="B8436" s="10">
        <v>78</v>
      </c>
      <c r="C8436" s="10">
        <v>11680</v>
      </c>
      <c r="D8436" s="10">
        <v>3670</v>
      </c>
      <c r="E8436" s="10">
        <v>0</v>
      </c>
      <c r="F8436" s="10">
        <v>7340</v>
      </c>
      <c r="G8436" s="10">
        <v>18352</v>
      </c>
    </row>
    <row r="8437" spans="1:7">
      <c r="A8437" s="10">
        <v>8436</v>
      </c>
      <c r="B8437" s="10">
        <v>79</v>
      </c>
      <c r="C8437" s="10">
        <v>15359</v>
      </c>
      <c r="D8437" s="10">
        <v>0</v>
      </c>
      <c r="E8437" s="10">
        <v>0</v>
      </c>
      <c r="F8437" s="10">
        <v>0</v>
      </c>
      <c r="G8437" s="10">
        <v>53229</v>
      </c>
    </row>
    <row r="8438" spans="1:7">
      <c r="A8438" s="10">
        <v>8437</v>
      </c>
      <c r="B8438" s="10">
        <v>64</v>
      </c>
      <c r="C8438" s="10">
        <v>10811</v>
      </c>
      <c r="D8438" s="10">
        <v>0</v>
      </c>
      <c r="E8438" s="10">
        <v>0</v>
      </c>
      <c r="F8438" s="10">
        <v>0</v>
      </c>
      <c r="G8438" s="10">
        <v>0</v>
      </c>
    </row>
    <row r="8439" spans="1:7">
      <c r="A8439" s="10">
        <v>8438</v>
      </c>
      <c r="B8439" s="10">
        <v>65</v>
      </c>
      <c r="C8439" s="10">
        <v>1927</v>
      </c>
      <c r="D8439" s="10">
        <v>2226</v>
      </c>
      <c r="E8439" s="10">
        <v>0</v>
      </c>
      <c r="F8439" s="10">
        <v>4452</v>
      </c>
      <c r="G8439" s="10">
        <v>0</v>
      </c>
    </row>
    <row r="8440" spans="1:7">
      <c r="A8440" s="10">
        <v>8439</v>
      </c>
      <c r="B8440" s="10">
        <v>64</v>
      </c>
      <c r="C8440" s="10">
        <v>16786</v>
      </c>
      <c r="D8440" s="10">
        <v>0</v>
      </c>
      <c r="E8440" s="10">
        <v>0</v>
      </c>
      <c r="F8440" s="10">
        <v>5631</v>
      </c>
      <c r="G8440" s="10">
        <v>14079</v>
      </c>
    </row>
    <row r="8441" spans="1:7">
      <c r="A8441" s="10">
        <v>8440</v>
      </c>
      <c r="B8441" s="10">
        <v>77</v>
      </c>
      <c r="C8441" s="10">
        <v>1505</v>
      </c>
      <c r="D8441" s="10">
        <v>373</v>
      </c>
      <c r="E8441" s="10">
        <v>0</v>
      </c>
      <c r="F8441" s="10">
        <v>747</v>
      </c>
      <c r="G8441" s="10">
        <v>1868</v>
      </c>
    </row>
    <row r="8442" spans="1:7">
      <c r="A8442" s="10">
        <v>8441</v>
      </c>
      <c r="B8442" s="10">
        <v>61</v>
      </c>
      <c r="C8442" s="10">
        <v>4689</v>
      </c>
      <c r="D8442" s="10">
        <v>0</v>
      </c>
      <c r="E8442" s="10">
        <v>0</v>
      </c>
      <c r="F8442" s="10">
        <v>0</v>
      </c>
      <c r="G8442" s="10">
        <v>8522</v>
      </c>
    </row>
    <row r="8443" spans="1:7">
      <c r="A8443" s="10">
        <v>8442</v>
      </c>
      <c r="B8443" s="10">
        <v>76</v>
      </c>
      <c r="C8443" s="10">
        <v>13582</v>
      </c>
      <c r="D8443" s="10">
        <v>0</v>
      </c>
      <c r="E8443" s="10">
        <v>0</v>
      </c>
      <c r="F8443" s="10">
        <v>0</v>
      </c>
      <c r="G8443" s="10">
        <v>39162</v>
      </c>
    </row>
    <row r="8444" spans="1:7">
      <c r="A8444" s="10">
        <v>8443</v>
      </c>
      <c r="B8444" s="10">
        <v>68</v>
      </c>
      <c r="C8444" s="10">
        <v>274</v>
      </c>
      <c r="D8444" s="10">
        <v>0</v>
      </c>
      <c r="E8444" s="10">
        <v>0</v>
      </c>
      <c r="F8444" s="10">
        <v>0</v>
      </c>
      <c r="G8444" s="10">
        <v>591</v>
      </c>
    </row>
    <row r="8445" spans="1:7">
      <c r="A8445" s="10">
        <v>8444</v>
      </c>
      <c r="B8445" s="10">
        <v>77</v>
      </c>
      <c r="C8445" s="10">
        <v>617</v>
      </c>
      <c r="D8445" s="10">
        <v>0</v>
      </c>
      <c r="E8445" s="10">
        <v>0</v>
      </c>
      <c r="F8445" s="10">
        <v>0</v>
      </c>
      <c r="G8445" s="10">
        <v>724</v>
      </c>
    </row>
    <row r="8446" spans="1:7">
      <c r="A8446" s="10">
        <v>8445</v>
      </c>
      <c r="B8446" s="10">
        <v>74</v>
      </c>
      <c r="C8446" s="10">
        <v>7983</v>
      </c>
      <c r="D8446" s="10">
        <v>0</v>
      </c>
      <c r="E8446" s="10">
        <v>0</v>
      </c>
      <c r="F8446" s="10">
        <v>0</v>
      </c>
      <c r="G8446" s="10">
        <v>9374</v>
      </c>
    </row>
    <row r="8447" spans="1:7">
      <c r="A8447" s="10">
        <v>8446</v>
      </c>
      <c r="B8447" s="10">
        <v>75</v>
      </c>
      <c r="C8447" s="10">
        <v>6466</v>
      </c>
      <c r="D8447" s="10">
        <v>0</v>
      </c>
      <c r="E8447" s="10">
        <v>0</v>
      </c>
      <c r="F8447" s="10">
        <v>0</v>
      </c>
      <c r="G8447" s="10">
        <v>0</v>
      </c>
    </row>
    <row r="8448" spans="1:7">
      <c r="A8448" s="10">
        <v>8447</v>
      </c>
      <c r="B8448" s="10">
        <v>74</v>
      </c>
      <c r="C8448" s="10">
        <v>9313</v>
      </c>
      <c r="D8448" s="10">
        <v>0</v>
      </c>
      <c r="E8448" s="10">
        <v>0</v>
      </c>
      <c r="F8448" s="10">
        <v>0</v>
      </c>
      <c r="G8448" s="10">
        <v>16927</v>
      </c>
    </row>
    <row r="8449" spans="1:7">
      <c r="A8449" s="10">
        <v>8448</v>
      </c>
      <c r="B8449" s="10">
        <v>79</v>
      </c>
      <c r="C8449" s="10">
        <v>5655</v>
      </c>
      <c r="D8449" s="10">
        <v>0</v>
      </c>
      <c r="E8449" s="10">
        <v>0</v>
      </c>
      <c r="F8449" s="10">
        <v>0</v>
      </c>
      <c r="G8449" s="10">
        <v>15250</v>
      </c>
    </row>
    <row r="8450" spans="1:7">
      <c r="A8450" s="10">
        <v>8449</v>
      </c>
      <c r="B8450" s="10">
        <v>65</v>
      </c>
      <c r="C8450" s="10">
        <v>2672</v>
      </c>
      <c r="D8450" s="10">
        <v>0</v>
      </c>
      <c r="E8450" s="10">
        <v>0</v>
      </c>
      <c r="F8450" s="10">
        <v>1648</v>
      </c>
      <c r="G8450" s="10">
        <v>4120</v>
      </c>
    </row>
    <row r="8451" spans="1:7">
      <c r="A8451" s="10">
        <v>8450</v>
      </c>
      <c r="B8451" s="10">
        <v>79</v>
      </c>
      <c r="C8451" s="10">
        <v>9180</v>
      </c>
      <c r="D8451" s="10">
        <v>0</v>
      </c>
      <c r="E8451" s="10">
        <v>0</v>
      </c>
      <c r="F8451" s="10">
        <v>0</v>
      </c>
      <c r="G8451" s="10">
        <v>9375</v>
      </c>
    </row>
    <row r="8452" spans="1:7">
      <c r="A8452" s="10">
        <v>8451</v>
      </c>
      <c r="B8452" s="10">
        <v>77</v>
      </c>
      <c r="C8452" s="10">
        <v>13564</v>
      </c>
      <c r="D8452" s="10">
        <v>0</v>
      </c>
      <c r="E8452" s="10">
        <v>0</v>
      </c>
      <c r="F8452" s="10">
        <v>0</v>
      </c>
      <c r="G8452" s="10">
        <v>36580</v>
      </c>
    </row>
    <row r="8453" spans="1:7">
      <c r="A8453" s="10">
        <v>8452</v>
      </c>
      <c r="B8453" s="10">
        <v>75</v>
      </c>
      <c r="C8453" s="10">
        <v>17882</v>
      </c>
      <c r="D8453" s="10">
        <v>0</v>
      </c>
      <c r="E8453" s="10">
        <v>0</v>
      </c>
      <c r="F8453" s="10">
        <v>0</v>
      </c>
      <c r="G8453" s="10">
        <v>48225</v>
      </c>
    </row>
    <row r="8454" spans="1:7">
      <c r="A8454" s="10">
        <v>8453</v>
      </c>
      <c r="B8454" s="10">
        <v>60</v>
      </c>
      <c r="C8454" s="10">
        <v>8643</v>
      </c>
      <c r="D8454" s="10">
        <v>0</v>
      </c>
      <c r="E8454" s="10">
        <v>0</v>
      </c>
      <c r="F8454" s="10">
        <v>0</v>
      </c>
      <c r="G8454" s="10">
        <v>20178</v>
      </c>
    </row>
    <row r="8455" spans="1:7">
      <c r="A8455" s="10">
        <v>8454</v>
      </c>
      <c r="B8455" s="10">
        <v>70</v>
      </c>
      <c r="C8455" s="10">
        <v>840</v>
      </c>
      <c r="D8455" s="10">
        <v>0</v>
      </c>
      <c r="E8455" s="10">
        <v>0</v>
      </c>
      <c r="F8455" s="10">
        <v>0</v>
      </c>
      <c r="G8455" s="10">
        <v>0</v>
      </c>
    </row>
    <row r="8456" spans="1:7">
      <c r="A8456" s="10">
        <v>8455</v>
      </c>
      <c r="B8456" s="10">
        <v>64</v>
      </c>
      <c r="C8456" s="10">
        <v>10259</v>
      </c>
      <c r="D8456" s="10">
        <v>0</v>
      </c>
      <c r="E8456" s="10">
        <v>0</v>
      </c>
      <c r="F8456" s="10">
        <v>0</v>
      </c>
      <c r="G8456" s="10">
        <v>16947</v>
      </c>
    </row>
    <row r="8457" spans="1:7">
      <c r="A8457" s="10">
        <v>8456</v>
      </c>
      <c r="B8457" s="10">
        <v>65</v>
      </c>
      <c r="C8457" s="10">
        <v>742</v>
      </c>
      <c r="D8457" s="10">
        <v>0</v>
      </c>
      <c r="E8457" s="10">
        <v>0</v>
      </c>
      <c r="F8457" s="10">
        <v>0</v>
      </c>
      <c r="G8457" s="10">
        <v>1732</v>
      </c>
    </row>
    <row r="8458" spans="1:7">
      <c r="A8458" s="10">
        <v>8457</v>
      </c>
      <c r="B8458" s="10">
        <v>65</v>
      </c>
      <c r="C8458" s="10">
        <v>6583</v>
      </c>
      <c r="D8458" s="10">
        <v>0</v>
      </c>
      <c r="E8458" s="10">
        <v>0</v>
      </c>
      <c r="F8458" s="10">
        <v>0</v>
      </c>
      <c r="G8458" s="10">
        <v>15369</v>
      </c>
    </row>
    <row r="8459" spans="1:7">
      <c r="A8459" s="10">
        <v>8458</v>
      </c>
      <c r="B8459" s="10">
        <v>69</v>
      </c>
      <c r="C8459" s="10">
        <v>1741</v>
      </c>
      <c r="D8459" s="10">
        <v>0</v>
      </c>
      <c r="E8459" s="10">
        <v>0</v>
      </c>
      <c r="F8459" s="10">
        <v>0</v>
      </c>
      <c r="G8459" s="10">
        <v>3164</v>
      </c>
    </row>
    <row r="8460" spans="1:7">
      <c r="A8460" s="10">
        <v>8459</v>
      </c>
      <c r="B8460" s="10">
        <v>68</v>
      </c>
      <c r="C8460" s="10">
        <v>8247</v>
      </c>
      <c r="D8460" s="10">
        <v>0</v>
      </c>
      <c r="E8460" s="10">
        <v>0</v>
      </c>
      <c r="F8460" s="10">
        <v>5923</v>
      </c>
      <c r="G8460" s="10">
        <v>14809</v>
      </c>
    </row>
    <row r="8461" spans="1:7">
      <c r="A8461" s="10">
        <v>8460</v>
      </c>
      <c r="B8461" s="10">
        <v>69</v>
      </c>
      <c r="C8461" s="10">
        <v>12375</v>
      </c>
      <c r="D8461" s="10">
        <v>0</v>
      </c>
      <c r="E8461" s="10">
        <v>0</v>
      </c>
      <c r="F8461" s="10">
        <v>14532</v>
      </c>
      <c r="G8461" s="10">
        <v>0</v>
      </c>
    </row>
    <row r="8462" spans="1:7">
      <c r="A8462" s="10">
        <v>8461</v>
      </c>
      <c r="B8462" s="10">
        <v>71</v>
      </c>
      <c r="C8462" s="10">
        <v>13885</v>
      </c>
      <c r="D8462" s="10">
        <v>0</v>
      </c>
      <c r="E8462" s="10">
        <v>0</v>
      </c>
      <c r="F8462" s="10">
        <v>0</v>
      </c>
      <c r="G8462" s="10">
        <v>48121</v>
      </c>
    </row>
    <row r="8463" spans="1:7">
      <c r="A8463" s="10">
        <v>8462</v>
      </c>
      <c r="B8463" s="10">
        <v>75</v>
      </c>
      <c r="C8463" s="10">
        <v>6821</v>
      </c>
      <c r="D8463" s="10">
        <v>0</v>
      </c>
      <c r="E8463" s="10">
        <v>0</v>
      </c>
      <c r="F8463" s="10">
        <v>0</v>
      </c>
      <c r="G8463" s="10">
        <v>8009</v>
      </c>
    </row>
    <row r="8464" spans="1:7">
      <c r="A8464" s="10">
        <v>8463</v>
      </c>
      <c r="B8464" s="10">
        <v>69</v>
      </c>
      <c r="C8464" s="10">
        <v>2441</v>
      </c>
      <c r="D8464" s="10">
        <v>0</v>
      </c>
      <c r="E8464" s="10">
        <v>2143</v>
      </c>
      <c r="F8464" s="10">
        <v>0</v>
      </c>
      <c r="G8464" s="10">
        <v>5359</v>
      </c>
    </row>
    <row r="8465" spans="1:7">
      <c r="A8465" s="10">
        <v>8464</v>
      </c>
      <c r="B8465" s="10">
        <v>75</v>
      </c>
      <c r="C8465" s="10">
        <v>16177</v>
      </c>
      <c r="D8465" s="10">
        <v>0</v>
      </c>
      <c r="E8465" s="10">
        <v>0</v>
      </c>
      <c r="F8465" s="10">
        <v>0</v>
      </c>
      <c r="G8465" s="10">
        <v>49722</v>
      </c>
    </row>
    <row r="8466" spans="1:7">
      <c r="A8466" s="10">
        <v>8465</v>
      </c>
      <c r="B8466" s="10">
        <v>69</v>
      </c>
      <c r="C8466" s="10">
        <v>2228</v>
      </c>
      <c r="D8466" s="10">
        <v>0</v>
      </c>
      <c r="E8466" s="10">
        <v>0</v>
      </c>
      <c r="F8466" s="10">
        <v>4426</v>
      </c>
      <c r="G8466" s="10">
        <v>0</v>
      </c>
    </row>
    <row r="8467" spans="1:7">
      <c r="A8467" s="10">
        <v>8466</v>
      </c>
      <c r="B8467" s="10">
        <v>73</v>
      </c>
      <c r="C8467" s="10">
        <v>16439</v>
      </c>
      <c r="D8467" s="10">
        <v>0</v>
      </c>
      <c r="E8467" s="10">
        <v>8537</v>
      </c>
      <c r="F8467" s="10">
        <v>0</v>
      </c>
      <c r="G8467" s="10">
        <v>21342</v>
      </c>
    </row>
    <row r="8468" spans="1:7">
      <c r="A8468" s="10">
        <v>8467</v>
      </c>
      <c r="B8468" s="10">
        <v>77</v>
      </c>
      <c r="C8468" s="10">
        <v>13261</v>
      </c>
      <c r="D8468" s="10">
        <v>0</v>
      </c>
      <c r="E8468" s="10">
        <v>0</v>
      </c>
      <c r="F8468" s="10">
        <v>0</v>
      </c>
      <c r="G8468" s="10">
        <v>33337</v>
      </c>
    </row>
    <row r="8469" spans="1:7">
      <c r="A8469" s="10">
        <v>8468</v>
      </c>
      <c r="B8469" s="10">
        <v>63</v>
      </c>
      <c r="C8469" s="10">
        <v>6379</v>
      </c>
      <c r="D8469" s="10">
        <v>0</v>
      </c>
      <c r="E8469" s="10">
        <v>0</v>
      </c>
      <c r="F8469" s="10">
        <v>0</v>
      </c>
      <c r="G8469" s="10">
        <v>0</v>
      </c>
    </row>
    <row r="8470" spans="1:7">
      <c r="A8470" s="10">
        <v>8469</v>
      </c>
      <c r="B8470" s="10">
        <v>72</v>
      </c>
      <c r="C8470" s="10">
        <v>4510</v>
      </c>
      <c r="D8470" s="10">
        <v>0</v>
      </c>
      <c r="E8470" s="10">
        <v>0</v>
      </c>
      <c r="F8470" s="10">
        <v>0</v>
      </c>
      <c r="G8470" s="10">
        <v>12162</v>
      </c>
    </row>
    <row r="8471" spans="1:7">
      <c r="A8471" s="10">
        <v>8470</v>
      </c>
      <c r="B8471" s="10">
        <v>76</v>
      </c>
      <c r="C8471" s="10">
        <v>7966</v>
      </c>
      <c r="D8471" s="10">
        <v>0</v>
      </c>
      <c r="E8471" s="10">
        <v>0</v>
      </c>
      <c r="F8471" s="10">
        <v>0</v>
      </c>
      <c r="G8471" s="10">
        <v>24484</v>
      </c>
    </row>
    <row r="8472" spans="1:7">
      <c r="A8472" s="10">
        <v>8471</v>
      </c>
      <c r="B8472" s="10">
        <v>73</v>
      </c>
      <c r="C8472" s="10">
        <v>4036</v>
      </c>
      <c r="D8472" s="10">
        <v>0</v>
      </c>
      <c r="E8472" s="10">
        <v>0</v>
      </c>
      <c r="F8472" s="10">
        <v>0</v>
      </c>
      <c r="G8472" s="10">
        <v>0</v>
      </c>
    </row>
    <row r="8473" spans="1:7">
      <c r="A8473" s="10">
        <v>8472</v>
      </c>
      <c r="B8473" s="10">
        <v>73</v>
      </c>
      <c r="C8473" s="10">
        <v>16877</v>
      </c>
      <c r="D8473" s="10">
        <v>0</v>
      </c>
      <c r="E8473" s="10">
        <v>0</v>
      </c>
      <c r="F8473" s="10">
        <v>0</v>
      </c>
      <c r="G8473" s="10">
        <v>0</v>
      </c>
    </row>
    <row r="8474" spans="1:7">
      <c r="A8474" s="10">
        <v>8473</v>
      </c>
      <c r="B8474" s="10">
        <v>61</v>
      </c>
      <c r="C8474" s="10">
        <v>17722</v>
      </c>
      <c r="D8474" s="10">
        <v>0</v>
      </c>
      <c r="E8474" s="10">
        <v>0</v>
      </c>
      <c r="F8474" s="10">
        <v>0</v>
      </c>
      <c r="G8474" s="10">
        <v>0</v>
      </c>
    </row>
    <row r="8475" spans="1:7">
      <c r="A8475" s="10">
        <v>8474</v>
      </c>
      <c r="B8475" s="10">
        <v>66</v>
      </c>
      <c r="C8475" s="10">
        <v>8592</v>
      </c>
      <c r="D8475" s="10">
        <v>0</v>
      </c>
      <c r="E8475" s="10">
        <v>0</v>
      </c>
      <c r="F8475" s="10">
        <v>0</v>
      </c>
      <c r="G8475" s="10">
        <v>14193</v>
      </c>
    </row>
    <row r="8476" spans="1:7">
      <c r="A8476" s="10">
        <v>8475</v>
      </c>
      <c r="B8476" s="10">
        <v>73</v>
      </c>
      <c r="C8476" s="10">
        <v>1891</v>
      </c>
      <c r="D8476" s="10">
        <v>0</v>
      </c>
      <c r="E8476" s="10">
        <v>0</v>
      </c>
      <c r="F8476" s="10">
        <v>0</v>
      </c>
      <c r="G8476" s="10">
        <v>4753</v>
      </c>
    </row>
    <row r="8477" spans="1:7">
      <c r="A8477" s="10">
        <v>8476</v>
      </c>
      <c r="B8477" s="10">
        <v>60</v>
      </c>
      <c r="C8477" s="10">
        <v>4577</v>
      </c>
      <c r="D8477" s="10">
        <v>0</v>
      </c>
      <c r="E8477" s="10">
        <v>0</v>
      </c>
      <c r="F8477" s="10">
        <v>0</v>
      </c>
      <c r="G8477" s="10">
        <v>0</v>
      </c>
    </row>
    <row r="8478" spans="1:7">
      <c r="A8478" s="10">
        <v>8477</v>
      </c>
      <c r="B8478" s="10">
        <v>76</v>
      </c>
      <c r="C8478" s="10">
        <v>1619</v>
      </c>
      <c r="D8478" s="10">
        <v>0</v>
      </c>
      <c r="E8478" s="10">
        <v>1511</v>
      </c>
      <c r="F8478" s="10">
        <v>0</v>
      </c>
      <c r="G8478" s="10">
        <v>3778</v>
      </c>
    </row>
    <row r="8479" spans="1:7">
      <c r="A8479" s="10">
        <v>8478</v>
      </c>
      <c r="B8479" s="10">
        <v>74</v>
      </c>
      <c r="C8479" s="10">
        <v>10198</v>
      </c>
      <c r="D8479" s="10">
        <v>5554</v>
      </c>
      <c r="E8479" s="10">
        <v>0</v>
      </c>
      <c r="F8479" s="10">
        <v>0</v>
      </c>
      <c r="G8479" s="10">
        <v>27770</v>
      </c>
    </row>
    <row r="8480" spans="1:7">
      <c r="A8480" s="10">
        <v>8479</v>
      </c>
      <c r="B8480" s="10">
        <v>71</v>
      </c>
      <c r="C8480" s="10">
        <v>10263</v>
      </c>
      <c r="D8480" s="10">
        <v>0</v>
      </c>
      <c r="E8480" s="10">
        <v>0</v>
      </c>
      <c r="F8480" s="10">
        <v>0</v>
      </c>
      <c r="G8480" s="10">
        <v>12051</v>
      </c>
    </row>
    <row r="8481" spans="1:7">
      <c r="A8481" s="10">
        <v>8480</v>
      </c>
      <c r="B8481" s="10">
        <v>80</v>
      </c>
      <c r="C8481" s="10">
        <v>6927</v>
      </c>
      <c r="D8481" s="10">
        <v>0</v>
      </c>
      <c r="E8481" s="10">
        <v>0</v>
      </c>
      <c r="F8481" s="10">
        <v>0</v>
      </c>
      <c r="G8481" s="10">
        <v>0</v>
      </c>
    </row>
    <row r="8482" spans="1:7">
      <c r="A8482" s="10">
        <v>8481</v>
      </c>
      <c r="B8482" s="10">
        <v>63</v>
      </c>
      <c r="C8482" s="10">
        <v>6776</v>
      </c>
      <c r="D8482" s="10">
        <v>0</v>
      </c>
      <c r="E8482" s="10">
        <v>0</v>
      </c>
      <c r="F8482" s="10">
        <v>0</v>
      </c>
      <c r="G8482" s="10">
        <v>0</v>
      </c>
    </row>
    <row r="8483" spans="1:7">
      <c r="A8483" s="10">
        <v>8482</v>
      </c>
      <c r="B8483" s="10">
        <v>80</v>
      </c>
      <c r="C8483" s="10">
        <v>500</v>
      </c>
      <c r="D8483" s="10">
        <v>0</v>
      </c>
      <c r="E8483" s="10">
        <v>0</v>
      </c>
      <c r="F8483" s="10">
        <v>0</v>
      </c>
      <c r="G8483" s="10">
        <v>665</v>
      </c>
    </row>
    <row r="8484" spans="1:7">
      <c r="A8484" s="10">
        <v>8483</v>
      </c>
      <c r="B8484" s="10">
        <v>70</v>
      </c>
      <c r="C8484" s="10">
        <v>4163</v>
      </c>
      <c r="D8484" s="10">
        <v>0</v>
      </c>
      <c r="E8484" s="10">
        <v>0</v>
      </c>
      <c r="F8484" s="10">
        <v>0</v>
      </c>
      <c r="G8484" s="10">
        <v>8270</v>
      </c>
    </row>
    <row r="8485" spans="1:7">
      <c r="A8485" s="10">
        <v>8484</v>
      </c>
      <c r="B8485" s="10">
        <v>72</v>
      </c>
      <c r="C8485" s="10">
        <v>2320</v>
      </c>
      <c r="D8485" s="10">
        <v>0</v>
      </c>
      <c r="E8485" s="10">
        <v>0</v>
      </c>
      <c r="F8485" s="10">
        <v>0</v>
      </c>
      <c r="G8485" s="10">
        <v>0</v>
      </c>
    </row>
    <row r="8486" spans="1:7">
      <c r="A8486" s="10">
        <v>8485</v>
      </c>
      <c r="B8486" s="10">
        <v>69</v>
      </c>
      <c r="C8486" s="10">
        <v>17093</v>
      </c>
      <c r="D8486" s="10">
        <v>0</v>
      </c>
      <c r="E8486" s="10">
        <v>0</v>
      </c>
      <c r="F8486" s="10">
        <v>0</v>
      </c>
      <c r="G8486" s="10">
        <v>55855</v>
      </c>
    </row>
    <row r="8487" spans="1:7">
      <c r="A8487" s="10">
        <v>8486</v>
      </c>
      <c r="B8487" s="10">
        <v>80</v>
      </c>
      <c r="C8487" s="10">
        <v>3773</v>
      </c>
      <c r="D8487" s="10">
        <v>0</v>
      </c>
      <c r="E8487" s="10">
        <v>0</v>
      </c>
      <c r="F8487" s="10">
        <v>0</v>
      </c>
      <c r="G8487" s="10">
        <v>6857</v>
      </c>
    </row>
    <row r="8488" spans="1:7">
      <c r="A8488" s="10">
        <v>8487</v>
      </c>
      <c r="B8488" s="10">
        <v>72</v>
      </c>
      <c r="C8488" s="10">
        <v>15545</v>
      </c>
      <c r="D8488" s="10">
        <v>0</v>
      </c>
      <c r="E8488" s="10">
        <v>0</v>
      </c>
      <c r="F8488" s="10">
        <v>0</v>
      </c>
      <c r="G8488" s="10">
        <v>0</v>
      </c>
    </row>
    <row r="8489" spans="1:7">
      <c r="A8489" s="10">
        <v>8488</v>
      </c>
      <c r="B8489" s="10">
        <v>78</v>
      </c>
      <c r="C8489" s="10">
        <v>14456</v>
      </c>
      <c r="D8489" s="10">
        <v>0</v>
      </c>
      <c r="E8489" s="10">
        <v>0</v>
      </c>
      <c r="F8489" s="10">
        <v>0</v>
      </c>
      <c r="G8489" s="10">
        <v>0</v>
      </c>
    </row>
    <row r="8490" spans="1:7">
      <c r="A8490" s="10">
        <v>8489</v>
      </c>
      <c r="B8490" s="10">
        <v>69</v>
      </c>
      <c r="C8490" s="10">
        <v>512</v>
      </c>
      <c r="D8490" s="10">
        <v>0</v>
      </c>
      <c r="E8490" s="10">
        <v>0</v>
      </c>
      <c r="F8490" s="10">
        <v>0</v>
      </c>
      <c r="G8490" s="10">
        <v>1105</v>
      </c>
    </row>
    <row r="8491" spans="1:7">
      <c r="A8491" s="10">
        <v>8490</v>
      </c>
      <c r="B8491" s="10">
        <v>79</v>
      </c>
      <c r="C8491" s="10">
        <v>8750</v>
      </c>
      <c r="D8491" s="10">
        <v>0</v>
      </c>
      <c r="E8491" s="10">
        <v>0</v>
      </c>
      <c r="F8491" s="10">
        <v>0</v>
      </c>
      <c r="G8491" s="10">
        <v>10275</v>
      </c>
    </row>
    <row r="8492" spans="1:7">
      <c r="A8492" s="10">
        <v>8491</v>
      </c>
      <c r="B8492" s="10">
        <v>73</v>
      </c>
      <c r="C8492" s="10">
        <v>7886</v>
      </c>
      <c r="D8492" s="10">
        <v>1957</v>
      </c>
      <c r="E8492" s="10">
        <v>0</v>
      </c>
      <c r="F8492" s="10">
        <v>0</v>
      </c>
      <c r="G8492" s="10">
        <v>9789</v>
      </c>
    </row>
    <row r="8493" spans="1:7">
      <c r="A8493" s="10">
        <v>8492</v>
      </c>
      <c r="B8493" s="10">
        <v>71</v>
      </c>
      <c r="C8493" s="10">
        <v>1016</v>
      </c>
      <c r="D8493" s="10">
        <v>0</v>
      </c>
      <c r="E8493" s="10">
        <v>0</v>
      </c>
      <c r="F8493" s="10">
        <v>0</v>
      </c>
      <c r="G8493" s="10">
        <v>1846</v>
      </c>
    </row>
    <row r="8494" spans="1:7">
      <c r="A8494" s="10">
        <v>8493</v>
      </c>
      <c r="B8494" s="10">
        <v>62</v>
      </c>
      <c r="C8494" s="10">
        <v>7610</v>
      </c>
      <c r="D8494" s="10">
        <v>0</v>
      </c>
      <c r="E8494" s="10">
        <v>0</v>
      </c>
      <c r="F8494" s="10">
        <v>0</v>
      </c>
      <c r="G8494" s="10">
        <v>19131</v>
      </c>
    </row>
    <row r="8495" spans="1:7">
      <c r="A8495" s="10">
        <v>8494</v>
      </c>
      <c r="B8495" s="10">
        <v>79</v>
      </c>
      <c r="C8495" s="10">
        <v>383</v>
      </c>
      <c r="D8495" s="10">
        <v>0</v>
      </c>
      <c r="E8495" s="10">
        <v>0</v>
      </c>
      <c r="F8495" s="10">
        <v>0</v>
      </c>
      <c r="G8495" s="10">
        <v>632</v>
      </c>
    </row>
    <row r="8496" spans="1:7">
      <c r="A8496" s="10">
        <v>8495</v>
      </c>
      <c r="B8496" s="10">
        <v>71</v>
      </c>
      <c r="C8496" s="10">
        <v>11095</v>
      </c>
      <c r="D8496" s="10">
        <v>0</v>
      </c>
      <c r="E8496" s="10">
        <v>0</v>
      </c>
      <c r="F8496" s="10">
        <v>8549</v>
      </c>
      <c r="G8496" s="10">
        <v>21372</v>
      </c>
    </row>
    <row r="8497" spans="1:7">
      <c r="A8497" s="10">
        <v>8496</v>
      </c>
      <c r="B8497" s="10">
        <v>74</v>
      </c>
      <c r="C8497" s="10">
        <v>16157</v>
      </c>
      <c r="D8497" s="10">
        <v>0</v>
      </c>
      <c r="E8497" s="10">
        <v>0</v>
      </c>
      <c r="F8497" s="10">
        <v>0</v>
      </c>
      <c r="G8497" s="10">
        <v>21495</v>
      </c>
    </row>
    <row r="8498" spans="1:7">
      <c r="A8498" s="10">
        <v>8497</v>
      </c>
      <c r="B8498" s="10">
        <v>63</v>
      </c>
      <c r="C8498" s="10">
        <v>13661</v>
      </c>
      <c r="D8498" s="10">
        <v>13130</v>
      </c>
      <c r="E8498" s="10">
        <v>26260</v>
      </c>
      <c r="F8498" s="10">
        <v>0</v>
      </c>
      <c r="G8498" s="10">
        <v>0</v>
      </c>
    </row>
    <row r="8499" spans="1:7">
      <c r="A8499" s="10">
        <v>8498</v>
      </c>
      <c r="B8499" s="10">
        <v>80</v>
      </c>
      <c r="C8499" s="10">
        <v>12369</v>
      </c>
      <c r="D8499" s="10">
        <v>0</v>
      </c>
      <c r="E8499" s="10">
        <v>0</v>
      </c>
      <c r="F8499" s="10">
        <v>7629</v>
      </c>
      <c r="G8499" s="10">
        <v>19074</v>
      </c>
    </row>
    <row r="8500" spans="1:7">
      <c r="A8500" s="10">
        <v>8499</v>
      </c>
      <c r="B8500" s="10">
        <v>62</v>
      </c>
      <c r="C8500" s="10">
        <v>8510</v>
      </c>
      <c r="D8500" s="10">
        <v>0</v>
      </c>
      <c r="E8500" s="10">
        <v>0</v>
      </c>
      <c r="F8500" s="10">
        <v>0</v>
      </c>
      <c r="G8500" s="10">
        <v>11321</v>
      </c>
    </row>
    <row r="8501" spans="1:7">
      <c r="A8501" s="10">
        <v>8500</v>
      </c>
      <c r="B8501" s="10">
        <v>66</v>
      </c>
      <c r="C8501" s="10">
        <v>6597</v>
      </c>
      <c r="D8501" s="10">
        <v>0</v>
      </c>
      <c r="E8501" s="10">
        <v>0</v>
      </c>
      <c r="F8501" s="10">
        <v>4069</v>
      </c>
      <c r="G8501" s="10">
        <v>10173</v>
      </c>
    </row>
    <row r="8502" spans="1:7">
      <c r="A8502" s="10">
        <v>8501</v>
      </c>
      <c r="B8502" s="10">
        <v>67</v>
      </c>
      <c r="C8502" s="10">
        <v>4584</v>
      </c>
      <c r="D8502" s="10">
        <v>0</v>
      </c>
      <c r="E8502" s="10">
        <v>0</v>
      </c>
      <c r="F8502" s="10">
        <v>0</v>
      </c>
      <c r="G8502" s="10">
        <v>14979</v>
      </c>
    </row>
    <row r="8503" spans="1:7">
      <c r="A8503" s="10">
        <v>8502</v>
      </c>
      <c r="B8503" s="10">
        <v>76</v>
      </c>
      <c r="C8503" s="10">
        <v>6038</v>
      </c>
      <c r="D8503" s="10">
        <v>0</v>
      </c>
      <c r="E8503" s="10">
        <v>0</v>
      </c>
      <c r="F8503" s="10">
        <v>0</v>
      </c>
      <c r="G8503" s="10">
        <v>0</v>
      </c>
    </row>
    <row r="8504" spans="1:7">
      <c r="A8504" s="10">
        <v>8503</v>
      </c>
      <c r="B8504" s="10">
        <v>64</v>
      </c>
      <c r="C8504" s="10">
        <v>11678</v>
      </c>
      <c r="D8504" s="10">
        <v>0</v>
      </c>
      <c r="E8504" s="10">
        <v>0</v>
      </c>
      <c r="F8504" s="10">
        <v>0</v>
      </c>
      <c r="G8504" s="10">
        <v>11926</v>
      </c>
    </row>
    <row r="8505" spans="1:7">
      <c r="A8505" s="10">
        <v>8504</v>
      </c>
      <c r="B8505" s="10">
        <v>64</v>
      </c>
      <c r="C8505" s="10">
        <v>18118</v>
      </c>
      <c r="D8505" s="10">
        <v>0</v>
      </c>
      <c r="E8505" s="10">
        <v>0</v>
      </c>
      <c r="F8505" s="10">
        <v>0</v>
      </c>
      <c r="G8505" s="10">
        <v>0</v>
      </c>
    </row>
    <row r="8506" spans="1:7">
      <c r="A8506" s="10">
        <v>8505</v>
      </c>
      <c r="B8506" s="10">
        <v>72</v>
      </c>
      <c r="C8506" s="10">
        <v>14662</v>
      </c>
      <c r="D8506" s="10">
        <v>0</v>
      </c>
      <c r="E8506" s="10">
        <v>0</v>
      </c>
      <c r="F8506" s="10">
        <v>0</v>
      </c>
      <c r="G8506" s="10">
        <v>50814</v>
      </c>
    </row>
    <row r="8507" spans="1:7">
      <c r="A8507" s="10">
        <v>8506</v>
      </c>
      <c r="B8507" s="10">
        <v>62</v>
      </c>
      <c r="C8507" s="10">
        <v>18361</v>
      </c>
      <c r="D8507" s="10">
        <v>0</v>
      </c>
      <c r="E8507" s="10">
        <v>0</v>
      </c>
      <c r="F8507" s="10">
        <v>0</v>
      </c>
      <c r="G8507" s="10">
        <v>36475</v>
      </c>
    </row>
    <row r="8508" spans="1:7">
      <c r="A8508" s="10">
        <v>8507</v>
      </c>
      <c r="B8508" s="10">
        <v>80</v>
      </c>
      <c r="C8508" s="10">
        <v>17062</v>
      </c>
      <c r="D8508" s="10">
        <v>0</v>
      </c>
      <c r="E8508" s="10">
        <v>0</v>
      </c>
      <c r="F8508" s="10">
        <v>0</v>
      </c>
      <c r="G8508" s="10">
        <v>55754</v>
      </c>
    </row>
    <row r="8509" spans="1:7">
      <c r="A8509" s="10">
        <v>8508</v>
      </c>
      <c r="B8509" s="10">
        <v>63</v>
      </c>
      <c r="C8509" s="10">
        <v>18167</v>
      </c>
      <c r="D8509" s="10">
        <v>0</v>
      </c>
      <c r="E8509" s="10">
        <v>0</v>
      </c>
      <c r="F8509" s="10">
        <v>0</v>
      </c>
      <c r="G8509" s="10">
        <v>0</v>
      </c>
    </row>
    <row r="8510" spans="1:7">
      <c r="A8510" s="10">
        <v>8509</v>
      </c>
      <c r="B8510" s="10">
        <v>69</v>
      </c>
      <c r="C8510" s="10">
        <v>7063</v>
      </c>
      <c r="D8510" s="10">
        <v>0</v>
      </c>
      <c r="E8510" s="10">
        <v>0</v>
      </c>
      <c r="F8510" s="10">
        <v>0</v>
      </c>
      <c r="G8510" s="10">
        <v>17756</v>
      </c>
    </row>
    <row r="8511" spans="1:7">
      <c r="A8511" s="10">
        <v>8510</v>
      </c>
      <c r="B8511" s="10">
        <v>72</v>
      </c>
      <c r="C8511" s="10">
        <v>7489</v>
      </c>
      <c r="D8511" s="10">
        <v>0</v>
      </c>
      <c r="E8511" s="10">
        <v>0</v>
      </c>
      <c r="F8511" s="10">
        <v>0</v>
      </c>
      <c r="G8511" s="10">
        <v>11155</v>
      </c>
    </row>
    <row r="8512" spans="1:7">
      <c r="A8512" s="10">
        <v>8511</v>
      </c>
      <c r="B8512" s="10">
        <v>78</v>
      </c>
      <c r="C8512" s="10">
        <v>448</v>
      </c>
      <c r="D8512" s="10">
        <v>0</v>
      </c>
      <c r="E8512" s="10">
        <v>170</v>
      </c>
      <c r="F8512" s="10">
        <v>0</v>
      </c>
      <c r="G8512" s="10">
        <v>425</v>
      </c>
    </row>
    <row r="8513" spans="1:7">
      <c r="A8513" s="10">
        <v>8512</v>
      </c>
      <c r="B8513" s="10">
        <v>67</v>
      </c>
      <c r="C8513" s="10">
        <v>16569</v>
      </c>
      <c r="D8513" s="10">
        <v>8487</v>
      </c>
      <c r="E8513" s="10">
        <v>0</v>
      </c>
      <c r="F8513" s="10">
        <v>0</v>
      </c>
      <c r="G8513" s="10">
        <v>42439</v>
      </c>
    </row>
    <row r="8514" spans="1:7">
      <c r="A8514" s="10">
        <v>8513</v>
      </c>
      <c r="B8514" s="10">
        <v>64</v>
      </c>
      <c r="C8514" s="10">
        <v>6778</v>
      </c>
      <c r="D8514" s="10">
        <v>0</v>
      </c>
      <c r="E8514" s="10">
        <v>0</v>
      </c>
      <c r="F8514" s="10">
        <v>0</v>
      </c>
      <c r="G8514" s="10">
        <v>6922</v>
      </c>
    </row>
    <row r="8515" spans="1:7">
      <c r="A8515" s="10">
        <v>8514</v>
      </c>
      <c r="B8515" s="10">
        <v>66</v>
      </c>
      <c r="C8515" s="10">
        <v>10268</v>
      </c>
      <c r="D8515" s="10">
        <v>0</v>
      </c>
      <c r="E8515" s="10">
        <v>0</v>
      </c>
      <c r="F8515" s="10">
        <v>0</v>
      </c>
      <c r="G8515" s="10">
        <v>0</v>
      </c>
    </row>
    <row r="8516" spans="1:7">
      <c r="A8516" s="10">
        <v>8515</v>
      </c>
      <c r="B8516" s="10">
        <v>78</v>
      </c>
      <c r="C8516" s="10">
        <v>11813</v>
      </c>
      <c r="D8516" s="10">
        <v>0</v>
      </c>
      <c r="E8516" s="10">
        <v>0</v>
      </c>
      <c r="F8516" s="10">
        <v>31858</v>
      </c>
      <c r="G8516" s="10">
        <v>0</v>
      </c>
    </row>
    <row r="8517" spans="1:7">
      <c r="A8517" s="10">
        <v>8516</v>
      </c>
      <c r="B8517" s="10">
        <v>67</v>
      </c>
      <c r="C8517" s="10">
        <v>5062</v>
      </c>
      <c r="D8517" s="10">
        <v>0</v>
      </c>
      <c r="E8517" s="10">
        <v>0</v>
      </c>
      <c r="F8517" s="10">
        <v>0</v>
      </c>
      <c r="G8517" s="10">
        <v>5169</v>
      </c>
    </row>
    <row r="8518" spans="1:7">
      <c r="A8518" s="10">
        <v>8517</v>
      </c>
      <c r="B8518" s="10">
        <v>62</v>
      </c>
      <c r="C8518" s="10">
        <v>1075</v>
      </c>
      <c r="D8518" s="10">
        <v>450</v>
      </c>
      <c r="E8518" s="10">
        <v>0</v>
      </c>
      <c r="F8518" s="10">
        <v>0</v>
      </c>
      <c r="G8518" s="10">
        <v>2252</v>
      </c>
    </row>
    <row r="8519" spans="1:7">
      <c r="A8519" s="10">
        <v>8518</v>
      </c>
      <c r="B8519" s="10">
        <v>68</v>
      </c>
      <c r="C8519" s="10">
        <v>14513</v>
      </c>
      <c r="D8519" s="10">
        <v>0</v>
      </c>
      <c r="E8519" s="10">
        <v>0</v>
      </c>
      <c r="F8519" s="10">
        <v>0</v>
      </c>
      <c r="G8519" s="10">
        <v>44608</v>
      </c>
    </row>
    <row r="8520" spans="1:7">
      <c r="A8520" s="10">
        <v>8519</v>
      </c>
      <c r="B8520" s="10">
        <v>77</v>
      </c>
      <c r="C8520" s="10">
        <v>9517</v>
      </c>
      <c r="D8520" s="10">
        <v>0</v>
      </c>
      <c r="E8520" s="10">
        <v>0</v>
      </c>
      <c r="F8520" s="10">
        <v>0</v>
      </c>
      <c r="G8520" s="10">
        <v>15722</v>
      </c>
    </row>
    <row r="8521" spans="1:7">
      <c r="A8521" s="10">
        <v>8520</v>
      </c>
      <c r="B8521" s="10">
        <v>63</v>
      </c>
      <c r="C8521" s="10">
        <v>4483</v>
      </c>
      <c r="D8521" s="10">
        <v>11270</v>
      </c>
      <c r="E8521" s="10">
        <v>0</v>
      </c>
      <c r="F8521" s="10">
        <v>0</v>
      </c>
      <c r="G8521" s="10">
        <v>0</v>
      </c>
    </row>
    <row r="8522" spans="1:7">
      <c r="A8522" s="10">
        <v>8521</v>
      </c>
      <c r="B8522" s="10">
        <v>66</v>
      </c>
      <c r="C8522" s="10">
        <v>9601</v>
      </c>
      <c r="D8522" s="10">
        <v>0</v>
      </c>
      <c r="E8522" s="10">
        <v>0</v>
      </c>
      <c r="F8522" s="10">
        <v>0</v>
      </c>
      <c r="G8522" s="10">
        <v>27683</v>
      </c>
    </row>
    <row r="8523" spans="1:7">
      <c r="A8523" s="10">
        <v>8522</v>
      </c>
      <c r="B8523" s="10">
        <v>71</v>
      </c>
      <c r="C8523" s="10">
        <v>16303</v>
      </c>
      <c r="D8523" s="10">
        <v>0</v>
      </c>
      <c r="E8523" s="10">
        <v>0</v>
      </c>
      <c r="F8523" s="10">
        <v>0</v>
      </c>
      <c r="G8523" s="10">
        <v>43967</v>
      </c>
    </row>
    <row r="8524" spans="1:7">
      <c r="A8524" s="10">
        <v>8523</v>
      </c>
      <c r="B8524" s="10">
        <v>71</v>
      </c>
      <c r="C8524" s="10">
        <v>16009</v>
      </c>
      <c r="D8524" s="10">
        <v>0</v>
      </c>
      <c r="E8524" s="10">
        <v>0</v>
      </c>
      <c r="F8524" s="10">
        <v>6813</v>
      </c>
      <c r="G8524" s="10">
        <v>17033</v>
      </c>
    </row>
    <row r="8525" spans="1:7">
      <c r="A8525" s="10">
        <v>8524</v>
      </c>
      <c r="B8525" s="10">
        <v>62</v>
      </c>
      <c r="C8525" s="10">
        <v>5787</v>
      </c>
      <c r="D8525" s="10">
        <v>985</v>
      </c>
      <c r="E8525" s="10">
        <v>0</v>
      </c>
      <c r="F8525" s="10">
        <v>0</v>
      </c>
      <c r="G8525" s="10">
        <v>4925</v>
      </c>
    </row>
    <row r="8526" spans="1:7">
      <c r="A8526" s="10">
        <v>8525</v>
      </c>
      <c r="B8526" s="10">
        <v>79</v>
      </c>
      <c r="C8526" s="10">
        <v>11788</v>
      </c>
      <c r="D8526" s="10">
        <v>0</v>
      </c>
      <c r="E8526" s="10">
        <v>0</v>
      </c>
      <c r="F8526" s="10">
        <v>0</v>
      </c>
      <c r="G8526" s="10">
        <v>40853</v>
      </c>
    </row>
    <row r="8527" spans="1:7">
      <c r="A8527" s="10">
        <v>8526</v>
      </c>
      <c r="B8527" s="10">
        <v>62</v>
      </c>
      <c r="C8527" s="10">
        <v>19489</v>
      </c>
      <c r="D8527" s="10">
        <v>0</v>
      </c>
      <c r="E8527" s="10">
        <v>0</v>
      </c>
      <c r="F8527" s="10">
        <v>0</v>
      </c>
      <c r="G8527" s="10">
        <v>48995</v>
      </c>
    </row>
    <row r="8528" spans="1:7">
      <c r="A8528" s="10">
        <v>8527</v>
      </c>
      <c r="B8528" s="10">
        <v>76</v>
      </c>
      <c r="C8528" s="10">
        <v>16182</v>
      </c>
      <c r="D8528" s="10">
        <v>0</v>
      </c>
      <c r="E8528" s="10">
        <v>0</v>
      </c>
      <c r="F8528" s="10">
        <v>0</v>
      </c>
      <c r="G8528" s="10">
        <v>52878</v>
      </c>
    </row>
    <row r="8529" spans="1:7">
      <c r="A8529" s="10">
        <v>8528</v>
      </c>
      <c r="B8529" s="10">
        <v>76</v>
      </c>
      <c r="C8529" s="10">
        <v>8313</v>
      </c>
      <c r="D8529" s="10">
        <v>0</v>
      </c>
      <c r="E8529" s="10">
        <v>0</v>
      </c>
      <c r="F8529" s="10">
        <v>0</v>
      </c>
      <c r="G8529" s="10">
        <v>0</v>
      </c>
    </row>
    <row r="8530" spans="1:7">
      <c r="A8530" s="10">
        <v>8529</v>
      </c>
      <c r="B8530" s="10">
        <v>78</v>
      </c>
      <c r="C8530" s="10">
        <v>204</v>
      </c>
      <c r="D8530" s="10">
        <v>0</v>
      </c>
      <c r="E8530" s="10">
        <v>0</v>
      </c>
      <c r="F8530" s="10">
        <v>0</v>
      </c>
      <c r="G8530" s="10">
        <v>707</v>
      </c>
    </row>
    <row r="8531" spans="1:7">
      <c r="A8531" s="10">
        <v>8530</v>
      </c>
      <c r="B8531" s="10">
        <v>76</v>
      </c>
      <c r="C8531" s="10">
        <v>2472</v>
      </c>
      <c r="D8531" s="10">
        <v>0</v>
      </c>
      <c r="E8531" s="10">
        <v>0</v>
      </c>
      <c r="F8531" s="10">
        <v>0</v>
      </c>
      <c r="G8531" s="10">
        <v>8077</v>
      </c>
    </row>
    <row r="8532" spans="1:7">
      <c r="A8532" s="10">
        <v>8531</v>
      </c>
      <c r="B8532" s="10">
        <v>69</v>
      </c>
      <c r="C8532" s="10">
        <v>9692</v>
      </c>
      <c r="D8532" s="10">
        <v>0</v>
      </c>
      <c r="E8532" s="10">
        <v>0</v>
      </c>
      <c r="F8532" s="10">
        <v>0</v>
      </c>
      <c r="G8532" s="10">
        <v>0</v>
      </c>
    </row>
    <row r="8533" spans="1:7">
      <c r="A8533" s="10">
        <v>8532</v>
      </c>
      <c r="B8533" s="10">
        <v>72</v>
      </c>
      <c r="C8533" s="10">
        <v>19934</v>
      </c>
      <c r="D8533" s="10">
        <v>0</v>
      </c>
      <c r="E8533" s="10">
        <v>0</v>
      </c>
      <c r="F8533" s="10">
        <v>12295</v>
      </c>
      <c r="G8533" s="10">
        <v>30739</v>
      </c>
    </row>
    <row r="8534" spans="1:7">
      <c r="A8534" s="10">
        <v>8533</v>
      </c>
      <c r="B8534" s="10">
        <v>69</v>
      </c>
      <c r="C8534" s="10">
        <v>1411</v>
      </c>
      <c r="D8534" s="10">
        <v>2101</v>
      </c>
      <c r="E8534" s="10">
        <v>0</v>
      </c>
      <c r="F8534" s="10">
        <v>0</v>
      </c>
      <c r="G8534" s="10">
        <v>0</v>
      </c>
    </row>
    <row r="8535" spans="1:7">
      <c r="A8535" s="10">
        <v>8534</v>
      </c>
      <c r="B8535" s="10">
        <v>61</v>
      </c>
      <c r="C8535" s="10">
        <v>12945</v>
      </c>
      <c r="D8535" s="10">
        <v>0</v>
      </c>
      <c r="E8535" s="10">
        <v>0</v>
      </c>
      <c r="F8535" s="10">
        <v>0</v>
      </c>
      <c r="G8535" s="10">
        <v>32543</v>
      </c>
    </row>
    <row r="8536" spans="1:7">
      <c r="A8536" s="10">
        <v>8535</v>
      </c>
      <c r="B8536" s="10">
        <v>67</v>
      </c>
      <c r="C8536" s="10">
        <v>7802</v>
      </c>
      <c r="D8536" s="10">
        <v>0</v>
      </c>
      <c r="E8536" s="10">
        <v>0</v>
      </c>
      <c r="F8536" s="10">
        <v>0</v>
      </c>
      <c r="G8536" s="10">
        <v>0</v>
      </c>
    </row>
    <row r="8537" spans="1:7">
      <c r="A8537" s="10">
        <v>8536</v>
      </c>
      <c r="B8537" s="10">
        <v>77</v>
      </c>
      <c r="C8537" s="10">
        <v>8833</v>
      </c>
      <c r="D8537" s="10">
        <v>0</v>
      </c>
      <c r="E8537" s="10">
        <v>0</v>
      </c>
      <c r="F8537" s="10">
        <v>0</v>
      </c>
      <c r="G8537" s="10">
        <v>0</v>
      </c>
    </row>
    <row r="8538" spans="1:7">
      <c r="A8538" s="10">
        <v>8537</v>
      </c>
      <c r="B8538" s="10">
        <v>74</v>
      </c>
      <c r="C8538" s="10">
        <v>5626</v>
      </c>
      <c r="D8538" s="10">
        <v>0</v>
      </c>
      <c r="E8538" s="10">
        <v>0</v>
      </c>
      <c r="F8538" s="10">
        <v>0</v>
      </c>
      <c r="G8538" s="10">
        <v>0</v>
      </c>
    </row>
    <row r="8539" spans="1:7">
      <c r="A8539" s="10">
        <v>8538</v>
      </c>
      <c r="B8539" s="10">
        <v>70</v>
      </c>
      <c r="C8539" s="10">
        <v>16738</v>
      </c>
      <c r="D8539" s="10">
        <v>0</v>
      </c>
      <c r="E8539" s="10">
        <v>0</v>
      </c>
      <c r="F8539" s="10">
        <v>0</v>
      </c>
      <c r="G8539" s="10">
        <v>19655</v>
      </c>
    </row>
    <row r="8540" spans="1:7">
      <c r="A8540" s="10">
        <v>8539</v>
      </c>
      <c r="B8540" s="10">
        <v>60</v>
      </c>
      <c r="C8540" s="10">
        <v>12133</v>
      </c>
      <c r="D8540" s="10">
        <v>0</v>
      </c>
      <c r="E8540" s="10">
        <v>0</v>
      </c>
      <c r="F8540" s="10">
        <v>0</v>
      </c>
      <c r="G8540" s="10">
        <v>37292</v>
      </c>
    </row>
    <row r="8541" spans="1:7">
      <c r="A8541" s="10">
        <v>8540</v>
      </c>
      <c r="B8541" s="10">
        <v>70</v>
      </c>
      <c r="C8541" s="10">
        <v>6111</v>
      </c>
      <c r="D8541" s="10">
        <v>0</v>
      </c>
      <c r="E8541" s="10">
        <v>0</v>
      </c>
      <c r="F8541" s="10">
        <v>0</v>
      </c>
      <c r="G8541" s="10">
        <v>0</v>
      </c>
    </row>
    <row r="8542" spans="1:7">
      <c r="A8542" s="10">
        <v>8541</v>
      </c>
      <c r="B8542" s="10">
        <v>68</v>
      </c>
      <c r="C8542" s="10">
        <v>3200</v>
      </c>
      <c r="D8542" s="10">
        <v>1059</v>
      </c>
      <c r="E8542" s="10">
        <v>0</v>
      </c>
      <c r="F8542" s="10">
        <v>0</v>
      </c>
      <c r="G8542" s="10">
        <v>5297</v>
      </c>
    </row>
    <row r="8543" spans="1:7">
      <c r="A8543" s="10">
        <v>8542</v>
      </c>
      <c r="B8543" s="10">
        <v>77</v>
      </c>
      <c r="C8543" s="10">
        <v>14938</v>
      </c>
      <c r="D8543" s="10">
        <v>0</v>
      </c>
      <c r="E8543" s="10">
        <v>0</v>
      </c>
      <c r="F8543" s="10">
        <v>0</v>
      </c>
      <c r="G8543" s="10">
        <v>0</v>
      </c>
    </row>
    <row r="8544" spans="1:7">
      <c r="A8544" s="10">
        <v>8543</v>
      </c>
      <c r="B8544" s="10">
        <v>66</v>
      </c>
      <c r="C8544" s="10">
        <v>9283</v>
      </c>
      <c r="D8544" s="10">
        <v>0</v>
      </c>
      <c r="E8544" s="10">
        <v>7647</v>
      </c>
      <c r="F8544" s="10">
        <v>0</v>
      </c>
      <c r="G8544" s="10">
        <v>19119</v>
      </c>
    </row>
    <row r="8545" spans="1:7">
      <c r="A8545" s="10">
        <v>8544</v>
      </c>
      <c r="B8545" s="10">
        <v>66</v>
      </c>
      <c r="C8545" s="10">
        <v>1217</v>
      </c>
      <c r="D8545" s="10">
        <v>0</v>
      </c>
      <c r="E8545" s="10">
        <v>1205</v>
      </c>
      <c r="F8545" s="10">
        <v>0</v>
      </c>
      <c r="G8545" s="10">
        <v>3012</v>
      </c>
    </row>
    <row r="8546" spans="1:7">
      <c r="A8546" s="10">
        <v>8545</v>
      </c>
      <c r="B8546" s="10">
        <v>75</v>
      </c>
      <c r="C8546" s="10">
        <v>8667</v>
      </c>
      <c r="D8546" s="10">
        <v>0</v>
      </c>
      <c r="E8546" s="10">
        <v>0</v>
      </c>
      <c r="F8546" s="10">
        <v>0</v>
      </c>
      <c r="G8546" s="10">
        <v>18711</v>
      </c>
    </row>
    <row r="8547" spans="1:7">
      <c r="A8547" s="10">
        <v>8546</v>
      </c>
      <c r="B8547" s="10">
        <v>62</v>
      </c>
      <c r="C8547" s="10">
        <v>5629</v>
      </c>
      <c r="D8547" s="10">
        <v>0</v>
      </c>
      <c r="E8547" s="10">
        <v>0</v>
      </c>
      <c r="F8547" s="10">
        <v>2923</v>
      </c>
      <c r="G8547" s="10">
        <v>7308</v>
      </c>
    </row>
    <row r="8548" spans="1:7">
      <c r="A8548" s="10">
        <v>8547</v>
      </c>
      <c r="B8548" s="10">
        <v>79</v>
      </c>
      <c r="C8548" s="10">
        <v>3972</v>
      </c>
      <c r="D8548" s="10">
        <v>1545</v>
      </c>
      <c r="E8548" s="10">
        <v>0</v>
      </c>
      <c r="F8548" s="10">
        <v>0</v>
      </c>
      <c r="G8548" s="10">
        <v>7727</v>
      </c>
    </row>
    <row r="8549" spans="1:7">
      <c r="A8549" s="10">
        <v>8548</v>
      </c>
      <c r="B8549" s="10">
        <v>77</v>
      </c>
      <c r="C8549" s="10">
        <v>18330</v>
      </c>
      <c r="D8549" s="10">
        <v>33317</v>
      </c>
      <c r="E8549" s="10">
        <v>0</v>
      </c>
      <c r="F8549" s="10">
        <v>0</v>
      </c>
      <c r="G8549" s="10">
        <v>0</v>
      </c>
    </row>
    <row r="8550" spans="1:7">
      <c r="A8550" s="10">
        <v>8549</v>
      </c>
      <c r="B8550" s="10">
        <v>72</v>
      </c>
      <c r="C8550" s="10">
        <v>9329</v>
      </c>
      <c r="D8550" s="10">
        <v>0</v>
      </c>
      <c r="E8550" s="10">
        <v>0</v>
      </c>
      <c r="F8550" s="10">
        <v>0</v>
      </c>
      <c r="G8550" s="10">
        <v>21780</v>
      </c>
    </row>
    <row r="8551" spans="1:7">
      <c r="A8551" s="10">
        <v>8550</v>
      </c>
      <c r="B8551" s="10">
        <v>71</v>
      </c>
      <c r="C8551" s="10">
        <v>8252</v>
      </c>
      <c r="D8551" s="10">
        <v>0</v>
      </c>
      <c r="E8551" s="10">
        <v>0</v>
      </c>
      <c r="F8551" s="10">
        <v>0</v>
      </c>
      <c r="G8551" s="10">
        <v>0</v>
      </c>
    </row>
    <row r="8552" spans="1:7">
      <c r="A8552" s="10">
        <v>8551</v>
      </c>
      <c r="B8552" s="10">
        <v>74</v>
      </c>
      <c r="C8552" s="10">
        <v>11213</v>
      </c>
      <c r="D8552" s="10">
        <v>0</v>
      </c>
      <c r="E8552" s="10">
        <v>0</v>
      </c>
      <c r="F8552" s="10">
        <v>0</v>
      </c>
      <c r="G8552" s="10">
        <v>0</v>
      </c>
    </row>
    <row r="8553" spans="1:7">
      <c r="A8553" s="10">
        <v>8552</v>
      </c>
      <c r="B8553" s="10">
        <v>66</v>
      </c>
      <c r="C8553" s="10">
        <v>9887</v>
      </c>
      <c r="D8553" s="10">
        <v>0</v>
      </c>
      <c r="E8553" s="10">
        <v>0</v>
      </c>
      <c r="F8553" s="10">
        <v>0</v>
      </c>
      <c r="G8553" s="10">
        <v>0</v>
      </c>
    </row>
    <row r="8554" spans="1:7">
      <c r="A8554" s="10">
        <v>8553</v>
      </c>
      <c r="B8554" s="10">
        <v>74</v>
      </c>
      <c r="C8554" s="10">
        <v>17338</v>
      </c>
      <c r="D8554" s="10">
        <v>0</v>
      </c>
      <c r="E8554" s="10">
        <v>0</v>
      </c>
      <c r="F8554" s="10">
        <v>0</v>
      </c>
      <c r="G8554" s="10">
        <v>43587</v>
      </c>
    </row>
    <row r="8555" spans="1:7">
      <c r="A8555" s="10">
        <v>8554</v>
      </c>
      <c r="B8555" s="10">
        <v>70</v>
      </c>
      <c r="C8555" s="10">
        <v>5926</v>
      </c>
      <c r="D8555" s="10">
        <v>0</v>
      </c>
      <c r="E8555" s="10">
        <v>0</v>
      </c>
      <c r="F8555" s="10">
        <v>0</v>
      </c>
      <c r="G8555" s="10">
        <v>20537</v>
      </c>
    </row>
    <row r="8556" spans="1:7">
      <c r="A8556" s="10">
        <v>8555</v>
      </c>
      <c r="B8556" s="10">
        <v>75</v>
      </c>
      <c r="C8556" s="10">
        <v>14618</v>
      </c>
      <c r="D8556" s="10">
        <v>14049</v>
      </c>
      <c r="E8556" s="10">
        <v>28099</v>
      </c>
      <c r="F8556" s="10">
        <v>0</v>
      </c>
      <c r="G8556" s="10">
        <v>0</v>
      </c>
    </row>
    <row r="8557" spans="1:7">
      <c r="A8557" s="10">
        <v>8556</v>
      </c>
      <c r="B8557" s="10">
        <v>78</v>
      </c>
      <c r="C8557" s="10">
        <v>7537</v>
      </c>
      <c r="D8557" s="10">
        <v>1475</v>
      </c>
      <c r="E8557" s="10">
        <v>0</v>
      </c>
      <c r="F8557" s="10">
        <v>0</v>
      </c>
      <c r="G8557" s="10">
        <v>7375</v>
      </c>
    </row>
    <row r="8558" spans="1:7">
      <c r="A8558" s="10">
        <v>8557</v>
      </c>
      <c r="B8558" s="10">
        <v>69</v>
      </c>
      <c r="C8558" s="10">
        <v>12925</v>
      </c>
      <c r="D8558" s="10">
        <v>0</v>
      </c>
      <c r="E8558" s="10">
        <v>0</v>
      </c>
      <c r="F8558" s="10">
        <v>0</v>
      </c>
      <c r="G8558" s="10">
        <v>27903</v>
      </c>
    </row>
    <row r="8559" spans="1:7">
      <c r="A8559" s="10">
        <v>8558</v>
      </c>
      <c r="B8559" s="10">
        <v>67</v>
      </c>
      <c r="C8559" s="10">
        <v>10838</v>
      </c>
      <c r="D8559" s="10">
        <v>0</v>
      </c>
      <c r="E8559" s="10">
        <v>0</v>
      </c>
      <c r="F8559" s="10">
        <v>0</v>
      </c>
      <c r="G8559" s="10">
        <v>27246</v>
      </c>
    </row>
    <row r="8560" spans="1:7">
      <c r="A8560" s="10">
        <v>8559</v>
      </c>
      <c r="B8560" s="10">
        <v>65</v>
      </c>
      <c r="C8560" s="10">
        <v>11914</v>
      </c>
      <c r="D8560" s="10">
        <v>0</v>
      </c>
      <c r="E8560" s="10">
        <v>0</v>
      </c>
      <c r="F8560" s="10">
        <v>9815</v>
      </c>
      <c r="G8560" s="10">
        <v>24537</v>
      </c>
    </row>
    <row r="8561" spans="1:7">
      <c r="A8561" s="10">
        <v>8560</v>
      </c>
      <c r="B8561" s="10">
        <v>71</v>
      </c>
      <c r="C8561" s="10">
        <v>8692</v>
      </c>
      <c r="D8561" s="10">
        <v>10207</v>
      </c>
      <c r="E8561" s="10">
        <v>0</v>
      </c>
      <c r="F8561" s="10">
        <v>0</v>
      </c>
      <c r="G8561" s="10">
        <v>0</v>
      </c>
    </row>
    <row r="8562" spans="1:7">
      <c r="A8562" s="10">
        <v>8561</v>
      </c>
      <c r="B8562" s="10">
        <v>75</v>
      </c>
      <c r="C8562" s="10">
        <v>12717</v>
      </c>
      <c r="D8562" s="10">
        <v>0</v>
      </c>
      <c r="E8562" s="10">
        <v>0</v>
      </c>
      <c r="F8562" s="10">
        <v>0</v>
      </c>
      <c r="G8562" s="10">
        <v>36668</v>
      </c>
    </row>
    <row r="8563" spans="1:7">
      <c r="A8563" s="10">
        <v>8562</v>
      </c>
      <c r="B8563" s="10">
        <v>71</v>
      </c>
      <c r="C8563" s="10">
        <v>17146</v>
      </c>
      <c r="D8563" s="10">
        <v>0</v>
      </c>
      <c r="E8563" s="10">
        <v>0</v>
      </c>
      <c r="F8563" s="10">
        <v>0</v>
      </c>
      <c r="G8563" s="10">
        <v>22810</v>
      </c>
    </row>
    <row r="8564" spans="1:7">
      <c r="A8564" s="10">
        <v>8563</v>
      </c>
      <c r="B8564" s="10">
        <v>65</v>
      </c>
      <c r="C8564" s="10">
        <v>16798</v>
      </c>
      <c r="D8564" s="10">
        <v>0</v>
      </c>
      <c r="E8564" s="10">
        <v>0</v>
      </c>
      <c r="F8564" s="10">
        <v>0</v>
      </c>
      <c r="G8564" s="10">
        <v>54891</v>
      </c>
    </row>
    <row r="8565" spans="1:7">
      <c r="A8565" s="10">
        <v>8564</v>
      </c>
      <c r="B8565" s="10">
        <v>75</v>
      </c>
      <c r="C8565" s="10">
        <v>19589</v>
      </c>
      <c r="D8565" s="10">
        <v>0</v>
      </c>
      <c r="E8565" s="10">
        <v>17202</v>
      </c>
      <c r="F8565" s="10">
        <v>0</v>
      </c>
      <c r="G8565" s="10">
        <v>43007</v>
      </c>
    </row>
    <row r="8566" spans="1:7">
      <c r="A8566" s="10">
        <v>8565</v>
      </c>
      <c r="B8566" s="10">
        <v>68</v>
      </c>
      <c r="C8566" s="10">
        <v>7113</v>
      </c>
      <c r="D8566" s="10">
        <v>0</v>
      </c>
      <c r="E8566" s="10">
        <v>0</v>
      </c>
      <c r="F8566" s="10">
        <v>7043</v>
      </c>
      <c r="G8566" s="10">
        <v>17608</v>
      </c>
    </row>
    <row r="8567" spans="1:7">
      <c r="A8567" s="10">
        <v>8566</v>
      </c>
      <c r="B8567" s="10">
        <v>74</v>
      </c>
      <c r="C8567" s="10">
        <v>7658</v>
      </c>
      <c r="D8567" s="10">
        <v>0</v>
      </c>
      <c r="E8567" s="10">
        <v>0</v>
      </c>
      <c r="F8567" s="10">
        <v>2910</v>
      </c>
      <c r="G8567" s="10">
        <v>7277</v>
      </c>
    </row>
    <row r="8568" spans="1:7">
      <c r="A8568" s="10">
        <v>8567</v>
      </c>
      <c r="B8568" s="10">
        <v>77</v>
      </c>
      <c r="C8568" s="10">
        <v>19607</v>
      </c>
      <c r="D8568" s="10">
        <v>0</v>
      </c>
      <c r="E8568" s="10">
        <v>0</v>
      </c>
      <c r="F8568" s="10">
        <v>0</v>
      </c>
      <c r="G8568" s="10">
        <v>49291</v>
      </c>
    </row>
    <row r="8569" spans="1:7">
      <c r="A8569" s="10">
        <v>8568</v>
      </c>
      <c r="B8569" s="10">
        <v>72</v>
      </c>
      <c r="C8569" s="10">
        <v>13328</v>
      </c>
      <c r="D8569" s="10">
        <v>0</v>
      </c>
      <c r="E8569" s="10">
        <v>0</v>
      </c>
      <c r="F8569" s="10">
        <v>0</v>
      </c>
      <c r="G8569" s="10">
        <v>0</v>
      </c>
    </row>
    <row r="8570" spans="1:7">
      <c r="A8570" s="10">
        <v>8569</v>
      </c>
      <c r="B8570" s="10">
        <v>78</v>
      </c>
      <c r="C8570" s="10">
        <v>13366</v>
      </c>
      <c r="D8570" s="10">
        <v>0</v>
      </c>
      <c r="E8570" s="10">
        <v>0</v>
      </c>
      <c r="F8570" s="10">
        <v>0</v>
      </c>
      <c r="G8570" s="10">
        <v>43676</v>
      </c>
    </row>
    <row r="8571" spans="1:7">
      <c r="A8571" s="10">
        <v>8570</v>
      </c>
      <c r="B8571" s="10">
        <v>73</v>
      </c>
      <c r="C8571" s="10">
        <v>14572</v>
      </c>
      <c r="D8571" s="10">
        <v>0</v>
      </c>
      <c r="E8571" s="10">
        <v>14429</v>
      </c>
      <c r="F8571" s="10">
        <v>0</v>
      </c>
      <c r="G8571" s="10">
        <v>36073</v>
      </c>
    </row>
    <row r="8572" spans="1:7">
      <c r="A8572" s="10">
        <v>8571</v>
      </c>
      <c r="B8572" s="10">
        <v>61</v>
      </c>
      <c r="C8572" s="10">
        <v>4787</v>
      </c>
      <c r="D8572" s="10">
        <v>0</v>
      </c>
      <c r="E8572" s="10">
        <v>0</v>
      </c>
      <c r="F8572" s="10">
        <v>0</v>
      </c>
      <c r="G8572" s="10">
        <v>16590</v>
      </c>
    </row>
    <row r="8573" spans="1:7">
      <c r="A8573" s="10">
        <v>8572</v>
      </c>
      <c r="B8573" s="10">
        <v>67</v>
      </c>
      <c r="C8573" s="10">
        <v>11177</v>
      </c>
      <c r="D8573" s="10">
        <v>0</v>
      </c>
      <c r="E8573" s="10">
        <v>0</v>
      </c>
      <c r="F8573" s="10">
        <v>0</v>
      </c>
      <c r="G8573" s="10">
        <v>34354</v>
      </c>
    </row>
    <row r="8574" spans="1:7">
      <c r="A8574" s="10">
        <v>8573</v>
      </c>
      <c r="B8574" s="10">
        <v>67</v>
      </c>
      <c r="C8574" s="10">
        <v>205</v>
      </c>
      <c r="D8574" s="10">
        <v>0</v>
      </c>
      <c r="E8574" s="10">
        <v>180</v>
      </c>
      <c r="F8574" s="10">
        <v>0</v>
      </c>
      <c r="G8574" s="10">
        <v>450</v>
      </c>
    </row>
    <row r="8575" spans="1:7">
      <c r="A8575" s="10">
        <v>8574</v>
      </c>
      <c r="B8575" s="10">
        <v>78</v>
      </c>
      <c r="C8575" s="10">
        <v>12604</v>
      </c>
      <c r="D8575" s="10">
        <v>0</v>
      </c>
      <c r="E8575" s="10">
        <v>0</v>
      </c>
      <c r="F8575" s="10">
        <v>0</v>
      </c>
      <c r="G8575" s="10">
        <v>20821</v>
      </c>
    </row>
    <row r="8576" spans="1:7">
      <c r="A8576" s="10">
        <v>8575</v>
      </c>
      <c r="B8576" s="10">
        <v>62</v>
      </c>
      <c r="C8576" s="10">
        <v>4103</v>
      </c>
      <c r="D8576" s="10">
        <v>0</v>
      </c>
      <c r="E8576" s="10">
        <v>0</v>
      </c>
      <c r="F8576" s="10">
        <v>10314</v>
      </c>
      <c r="G8576" s="10">
        <v>0</v>
      </c>
    </row>
    <row r="8577" spans="1:7">
      <c r="A8577" s="10">
        <v>8576</v>
      </c>
      <c r="B8577" s="10">
        <v>68</v>
      </c>
      <c r="C8577" s="10">
        <v>5243</v>
      </c>
      <c r="D8577" s="10">
        <v>0</v>
      </c>
      <c r="E8577" s="10">
        <v>0</v>
      </c>
      <c r="F8577" s="10">
        <v>0</v>
      </c>
      <c r="G8577" s="10">
        <v>5354</v>
      </c>
    </row>
    <row r="8578" spans="1:7">
      <c r="A8578" s="10">
        <v>8577</v>
      </c>
      <c r="B8578" s="10">
        <v>74</v>
      </c>
      <c r="C8578" s="10">
        <v>2356</v>
      </c>
      <c r="D8578" s="10">
        <v>0</v>
      </c>
      <c r="E8578" s="10">
        <v>3134</v>
      </c>
      <c r="F8578" s="10">
        <v>0</v>
      </c>
      <c r="G8578" s="10">
        <v>0</v>
      </c>
    </row>
    <row r="8579" spans="1:7">
      <c r="A8579" s="10">
        <v>8578</v>
      </c>
      <c r="B8579" s="10">
        <v>74</v>
      </c>
      <c r="C8579" s="10">
        <v>6263</v>
      </c>
      <c r="D8579" s="10">
        <v>0</v>
      </c>
      <c r="E8579" s="10">
        <v>0</v>
      </c>
      <c r="F8579" s="10">
        <v>0</v>
      </c>
      <c r="G8579" s="10">
        <v>8332</v>
      </c>
    </row>
    <row r="8580" spans="1:7">
      <c r="A8580" s="10">
        <v>8579</v>
      </c>
      <c r="B8580" s="10">
        <v>67</v>
      </c>
      <c r="C8580" s="10">
        <v>2104</v>
      </c>
      <c r="D8580" s="10">
        <v>0</v>
      </c>
      <c r="E8580" s="10">
        <v>0</v>
      </c>
      <c r="F8580" s="10">
        <v>0</v>
      </c>
      <c r="G8580" s="10">
        <v>0</v>
      </c>
    </row>
    <row r="8581" spans="1:7">
      <c r="A8581" s="10">
        <v>8580</v>
      </c>
      <c r="B8581" s="10">
        <v>69</v>
      </c>
      <c r="C8581" s="10">
        <v>10681</v>
      </c>
      <c r="D8581" s="10">
        <v>0</v>
      </c>
      <c r="E8581" s="10">
        <v>0</v>
      </c>
      <c r="F8581" s="10">
        <v>0</v>
      </c>
      <c r="G8581" s="10">
        <v>28805</v>
      </c>
    </row>
    <row r="8582" spans="1:7">
      <c r="A8582" s="10">
        <v>8581</v>
      </c>
      <c r="B8582" s="10">
        <v>75</v>
      </c>
      <c r="C8582" s="10">
        <v>9552</v>
      </c>
      <c r="D8582" s="10">
        <v>0</v>
      </c>
      <c r="E8582" s="10">
        <v>0</v>
      </c>
      <c r="F8582" s="10">
        <v>0</v>
      </c>
      <c r="G8582" s="10">
        <v>0</v>
      </c>
    </row>
    <row r="8583" spans="1:7">
      <c r="A8583" s="10">
        <v>8582</v>
      </c>
      <c r="B8583" s="10">
        <v>66</v>
      </c>
      <c r="C8583" s="10">
        <v>14138</v>
      </c>
      <c r="D8583" s="10">
        <v>0</v>
      </c>
      <c r="E8583" s="10">
        <v>0</v>
      </c>
      <c r="F8583" s="10">
        <v>4125</v>
      </c>
      <c r="G8583" s="10">
        <v>10313</v>
      </c>
    </row>
    <row r="8584" spans="1:7">
      <c r="A8584" s="10">
        <v>8583</v>
      </c>
      <c r="B8584" s="10">
        <v>77</v>
      </c>
      <c r="C8584" s="10">
        <v>6716</v>
      </c>
      <c r="D8584" s="10">
        <v>0</v>
      </c>
      <c r="E8584" s="10">
        <v>0</v>
      </c>
      <c r="F8584" s="10">
        <v>0</v>
      </c>
      <c r="G8584" s="10">
        <v>0</v>
      </c>
    </row>
    <row r="8585" spans="1:7">
      <c r="A8585" s="10">
        <v>8584</v>
      </c>
      <c r="B8585" s="10">
        <v>74</v>
      </c>
      <c r="C8585" s="10">
        <v>11190</v>
      </c>
      <c r="D8585" s="10">
        <v>0</v>
      </c>
      <c r="E8585" s="10">
        <v>0</v>
      </c>
      <c r="F8585" s="10">
        <v>0</v>
      </c>
      <c r="G8585" s="10">
        <v>0</v>
      </c>
    </row>
    <row r="8586" spans="1:7">
      <c r="A8586" s="10">
        <v>8585</v>
      </c>
      <c r="B8586" s="10">
        <v>70</v>
      </c>
      <c r="C8586" s="10">
        <v>6020</v>
      </c>
      <c r="D8586" s="10">
        <v>0</v>
      </c>
      <c r="E8586" s="10">
        <v>0</v>
      </c>
      <c r="F8586" s="10">
        <v>0</v>
      </c>
      <c r="G8586" s="10">
        <v>8008</v>
      </c>
    </row>
    <row r="8587" spans="1:7">
      <c r="A8587" s="10">
        <v>8586</v>
      </c>
      <c r="B8587" s="10">
        <v>68</v>
      </c>
      <c r="C8587" s="10">
        <v>8876</v>
      </c>
      <c r="D8587" s="10">
        <v>2688</v>
      </c>
      <c r="E8587" s="10">
        <v>0</v>
      </c>
      <c r="F8587" s="10">
        <v>0</v>
      </c>
      <c r="G8587" s="10">
        <v>13444</v>
      </c>
    </row>
    <row r="8588" spans="1:7">
      <c r="A8588" s="10">
        <v>8587</v>
      </c>
      <c r="B8588" s="10">
        <v>63</v>
      </c>
      <c r="C8588" s="10">
        <v>9576</v>
      </c>
      <c r="D8588" s="10">
        <v>0</v>
      </c>
      <c r="E8588" s="10">
        <v>0</v>
      </c>
      <c r="F8588" s="10">
        <v>0</v>
      </c>
      <c r="G8588" s="10">
        <v>29433</v>
      </c>
    </row>
    <row r="8589" spans="1:7">
      <c r="A8589" s="10">
        <v>8588</v>
      </c>
      <c r="B8589" s="10">
        <v>80</v>
      </c>
      <c r="C8589" s="10">
        <v>11597</v>
      </c>
      <c r="D8589" s="10">
        <v>0</v>
      </c>
      <c r="E8589" s="10">
        <v>0</v>
      </c>
      <c r="F8589" s="10">
        <v>0</v>
      </c>
      <c r="G8589" s="10">
        <v>35645</v>
      </c>
    </row>
    <row r="8590" spans="1:7">
      <c r="A8590" s="10">
        <v>8589</v>
      </c>
      <c r="B8590" s="10">
        <v>60</v>
      </c>
      <c r="C8590" s="10">
        <v>12689</v>
      </c>
      <c r="D8590" s="10">
        <v>0</v>
      </c>
      <c r="E8590" s="10">
        <v>0</v>
      </c>
      <c r="F8590" s="10">
        <v>0</v>
      </c>
      <c r="G8590" s="10">
        <v>0</v>
      </c>
    </row>
    <row r="8591" spans="1:7">
      <c r="A8591" s="10">
        <v>8590</v>
      </c>
      <c r="B8591" s="10">
        <v>79</v>
      </c>
      <c r="C8591" s="10">
        <v>18461</v>
      </c>
      <c r="D8591" s="10">
        <v>0</v>
      </c>
      <c r="E8591" s="10">
        <v>5386</v>
      </c>
      <c r="F8591" s="10">
        <v>0</v>
      </c>
      <c r="G8591" s="10">
        <v>13467</v>
      </c>
    </row>
    <row r="8592" spans="1:7">
      <c r="A8592" s="10">
        <v>8591</v>
      </c>
      <c r="B8592" s="10">
        <v>80</v>
      </c>
      <c r="C8592" s="10">
        <v>17457</v>
      </c>
      <c r="D8592" s="10">
        <v>6291</v>
      </c>
      <c r="E8592" s="10">
        <v>0</v>
      </c>
      <c r="F8592" s="10">
        <v>12583</v>
      </c>
      <c r="G8592" s="10">
        <v>31459</v>
      </c>
    </row>
    <row r="8593" spans="1:7">
      <c r="A8593" s="10">
        <v>8592</v>
      </c>
      <c r="B8593" s="10">
        <v>70</v>
      </c>
      <c r="C8593" s="10">
        <v>18650</v>
      </c>
      <c r="D8593" s="10">
        <v>0</v>
      </c>
      <c r="E8593" s="10">
        <v>0</v>
      </c>
      <c r="F8593" s="10">
        <v>0</v>
      </c>
      <c r="G8593" s="10">
        <v>43542</v>
      </c>
    </row>
    <row r="8594" spans="1:7">
      <c r="A8594" s="10">
        <v>8593</v>
      </c>
      <c r="B8594" s="10">
        <v>72</v>
      </c>
      <c r="C8594" s="10">
        <v>17891</v>
      </c>
      <c r="D8594" s="10">
        <v>0</v>
      </c>
      <c r="E8594" s="10">
        <v>0</v>
      </c>
      <c r="F8594" s="10">
        <v>0</v>
      </c>
      <c r="G8594" s="10">
        <v>58463</v>
      </c>
    </row>
    <row r="8595" spans="1:7">
      <c r="A8595" s="10">
        <v>8594</v>
      </c>
      <c r="B8595" s="10">
        <v>62</v>
      </c>
      <c r="C8595" s="10">
        <v>16219</v>
      </c>
      <c r="D8595" s="10">
        <v>0</v>
      </c>
      <c r="E8595" s="10">
        <v>0</v>
      </c>
      <c r="F8595" s="10">
        <v>9205</v>
      </c>
      <c r="G8595" s="10">
        <v>23014</v>
      </c>
    </row>
    <row r="8596" spans="1:7">
      <c r="A8596" s="10">
        <v>8595</v>
      </c>
      <c r="B8596" s="10">
        <v>66</v>
      </c>
      <c r="C8596" s="10">
        <v>16919</v>
      </c>
      <c r="D8596" s="10">
        <v>0</v>
      </c>
      <c r="E8596" s="10">
        <v>0</v>
      </c>
      <c r="F8596" s="10">
        <v>0</v>
      </c>
      <c r="G8596" s="10">
        <v>45628</v>
      </c>
    </row>
    <row r="8597" spans="1:7">
      <c r="A8597" s="10">
        <v>8596</v>
      </c>
      <c r="B8597" s="10">
        <v>66</v>
      </c>
      <c r="C8597" s="10">
        <v>3558</v>
      </c>
      <c r="D8597" s="10">
        <v>0</v>
      </c>
      <c r="E8597" s="10">
        <v>0</v>
      </c>
      <c r="F8597" s="10">
        <v>0</v>
      </c>
      <c r="G8597" s="10">
        <v>0</v>
      </c>
    </row>
    <row r="8598" spans="1:7">
      <c r="A8598" s="10">
        <v>8597</v>
      </c>
      <c r="B8598" s="10">
        <v>78</v>
      </c>
      <c r="C8598" s="10">
        <v>9173</v>
      </c>
      <c r="D8598" s="10">
        <v>0</v>
      </c>
      <c r="E8598" s="10">
        <v>6588</v>
      </c>
      <c r="F8598" s="10">
        <v>0</v>
      </c>
      <c r="G8598" s="10">
        <v>16472</v>
      </c>
    </row>
    <row r="8599" spans="1:7">
      <c r="A8599" s="10">
        <v>8598</v>
      </c>
      <c r="B8599" s="10">
        <v>76</v>
      </c>
      <c r="C8599" s="10">
        <v>6265</v>
      </c>
      <c r="D8599" s="10">
        <v>0</v>
      </c>
      <c r="E8599" s="10">
        <v>0</v>
      </c>
      <c r="F8599" s="10">
        <v>0</v>
      </c>
      <c r="G8599" s="10">
        <v>8334</v>
      </c>
    </row>
    <row r="8600" spans="1:7">
      <c r="A8600" s="10">
        <v>8599</v>
      </c>
      <c r="B8600" s="10">
        <v>74</v>
      </c>
      <c r="C8600" s="10">
        <v>9739</v>
      </c>
      <c r="D8600" s="10">
        <v>0</v>
      </c>
      <c r="E8600" s="10">
        <v>0</v>
      </c>
      <c r="F8600" s="10">
        <v>0</v>
      </c>
      <c r="G8600" s="10">
        <v>33752</v>
      </c>
    </row>
    <row r="8601" spans="1:7">
      <c r="A8601" s="10">
        <v>8600</v>
      </c>
      <c r="B8601" s="10">
        <v>70</v>
      </c>
      <c r="C8601" s="10">
        <v>11057</v>
      </c>
      <c r="D8601" s="10">
        <v>0</v>
      </c>
      <c r="E8601" s="10">
        <v>0</v>
      </c>
      <c r="F8601" s="10">
        <v>0</v>
      </c>
      <c r="G8601" s="10">
        <v>11292</v>
      </c>
    </row>
    <row r="8602" spans="1:7">
      <c r="A8602" s="10">
        <v>8601</v>
      </c>
      <c r="B8602" s="10">
        <v>73</v>
      </c>
      <c r="C8602" s="10">
        <v>4234</v>
      </c>
      <c r="D8602" s="10">
        <v>0</v>
      </c>
      <c r="E8602" s="10">
        <v>0</v>
      </c>
      <c r="F8602" s="10">
        <v>0</v>
      </c>
      <c r="G8602" s="10">
        <v>4324</v>
      </c>
    </row>
    <row r="8603" spans="1:7">
      <c r="A8603" s="10">
        <v>8602</v>
      </c>
      <c r="B8603" s="10">
        <v>61</v>
      </c>
      <c r="C8603" s="10">
        <v>16986</v>
      </c>
      <c r="D8603" s="10">
        <v>0</v>
      </c>
      <c r="E8603" s="10">
        <v>0</v>
      </c>
      <c r="F8603" s="10">
        <v>0</v>
      </c>
      <c r="G8603" s="10">
        <v>0</v>
      </c>
    </row>
    <row r="8604" spans="1:7">
      <c r="A8604" s="10">
        <v>8603</v>
      </c>
      <c r="B8604" s="10">
        <v>66</v>
      </c>
      <c r="C8604" s="10">
        <v>111</v>
      </c>
      <c r="D8604" s="10">
        <v>0</v>
      </c>
      <c r="E8604" s="10">
        <v>0</v>
      </c>
      <c r="F8604" s="10">
        <v>0</v>
      </c>
      <c r="G8604" s="10">
        <v>384</v>
      </c>
    </row>
    <row r="8605" spans="1:7">
      <c r="A8605" s="10">
        <v>8604</v>
      </c>
      <c r="B8605" s="10">
        <v>61</v>
      </c>
      <c r="C8605" s="10">
        <v>17186</v>
      </c>
      <c r="D8605" s="10">
        <v>0</v>
      </c>
      <c r="E8605" s="10">
        <v>0</v>
      </c>
      <c r="F8605" s="10">
        <v>0</v>
      </c>
      <c r="G8605" s="10">
        <v>0</v>
      </c>
    </row>
    <row r="8606" spans="1:7">
      <c r="A8606" s="10">
        <v>8605</v>
      </c>
      <c r="B8606" s="10">
        <v>72</v>
      </c>
      <c r="C8606" s="10">
        <v>5111</v>
      </c>
      <c r="D8606" s="10">
        <v>0</v>
      </c>
      <c r="E8606" s="10">
        <v>0</v>
      </c>
      <c r="F8606" s="10">
        <v>0</v>
      </c>
      <c r="G8606" s="10">
        <v>11034</v>
      </c>
    </row>
    <row r="8607" spans="1:7">
      <c r="A8607" s="10">
        <v>8606</v>
      </c>
      <c r="B8607" s="10">
        <v>76</v>
      </c>
      <c r="C8607" s="10">
        <v>674</v>
      </c>
      <c r="D8607" s="10">
        <v>0</v>
      </c>
      <c r="E8607" s="10">
        <v>0</v>
      </c>
      <c r="F8607" s="10">
        <v>0</v>
      </c>
      <c r="G8607" s="10">
        <v>2071</v>
      </c>
    </row>
    <row r="8608" spans="1:7">
      <c r="A8608" s="10">
        <v>8607</v>
      </c>
      <c r="B8608" s="10">
        <v>67</v>
      </c>
      <c r="C8608" s="10">
        <v>14511</v>
      </c>
      <c r="D8608" s="10">
        <v>0</v>
      </c>
      <c r="E8608" s="10">
        <v>0</v>
      </c>
      <c r="F8608" s="10">
        <v>0</v>
      </c>
      <c r="G8608" s="10">
        <v>23972</v>
      </c>
    </row>
    <row r="8609" spans="1:7">
      <c r="A8609" s="10">
        <v>8608</v>
      </c>
      <c r="B8609" s="10">
        <v>78</v>
      </c>
      <c r="C8609" s="10">
        <v>1188</v>
      </c>
      <c r="D8609" s="10">
        <v>0</v>
      </c>
      <c r="E8609" s="10">
        <v>0</v>
      </c>
      <c r="F8609" s="10">
        <v>0</v>
      </c>
      <c r="G8609" s="10">
        <v>0</v>
      </c>
    </row>
    <row r="8610" spans="1:7">
      <c r="A8610" s="10">
        <v>8609</v>
      </c>
      <c r="B8610" s="10">
        <v>71</v>
      </c>
      <c r="C8610" s="10">
        <v>263</v>
      </c>
      <c r="D8610" s="10">
        <v>0</v>
      </c>
      <c r="E8610" s="10">
        <v>308</v>
      </c>
      <c r="F8610" s="10">
        <v>0</v>
      </c>
      <c r="G8610" s="10">
        <v>0</v>
      </c>
    </row>
    <row r="8611" spans="1:7">
      <c r="A8611" s="10">
        <v>8610</v>
      </c>
      <c r="B8611" s="10">
        <v>66</v>
      </c>
      <c r="C8611" s="10">
        <v>15781</v>
      </c>
      <c r="D8611" s="10">
        <v>3585</v>
      </c>
      <c r="E8611" s="10">
        <v>7171</v>
      </c>
      <c r="F8611" s="10">
        <v>0</v>
      </c>
      <c r="G8611" s="10">
        <v>17927</v>
      </c>
    </row>
    <row r="8612" spans="1:7">
      <c r="A8612" s="10">
        <v>8611</v>
      </c>
      <c r="B8612" s="10">
        <v>70</v>
      </c>
      <c r="C8612" s="10">
        <v>7210</v>
      </c>
      <c r="D8612" s="10">
        <v>0</v>
      </c>
      <c r="E8612" s="10">
        <v>0</v>
      </c>
      <c r="F8612" s="10">
        <v>0</v>
      </c>
      <c r="G8612" s="10">
        <v>9592</v>
      </c>
    </row>
    <row r="8613" spans="1:7">
      <c r="A8613" s="10">
        <v>8612</v>
      </c>
      <c r="B8613" s="10">
        <v>68</v>
      </c>
      <c r="C8613" s="10">
        <v>3852</v>
      </c>
      <c r="D8613" s="10">
        <v>0</v>
      </c>
      <c r="E8613" s="10">
        <v>0</v>
      </c>
      <c r="F8613" s="10">
        <v>0</v>
      </c>
      <c r="G8613" s="10">
        <v>11106</v>
      </c>
    </row>
    <row r="8614" spans="1:7">
      <c r="A8614" s="10">
        <v>8613</v>
      </c>
      <c r="B8614" s="10">
        <v>61</v>
      </c>
      <c r="C8614" s="10">
        <v>6507</v>
      </c>
      <c r="D8614" s="10">
        <v>1971</v>
      </c>
      <c r="E8614" s="10">
        <v>0</v>
      </c>
      <c r="F8614" s="10">
        <v>0</v>
      </c>
      <c r="G8614" s="10">
        <v>9856</v>
      </c>
    </row>
    <row r="8615" spans="1:7">
      <c r="A8615" s="10">
        <v>8614</v>
      </c>
      <c r="B8615" s="10">
        <v>73</v>
      </c>
      <c r="C8615" s="10">
        <v>10450</v>
      </c>
      <c r="D8615" s="10">
        <v>0</v>
      </c>
      <c r="E8615" s="10">
        <v>0</v>
      </c>
      <c r="F8615" s="10">
        <v>8052</v>
      </c>
      <c r="G8615" s="10">
        <v>20130</v>
      </c>
    </row>
    <row r="8616" spans="1:7">
      <c r="A8616" s="10">
        <v>8615</v>
      </c>
      <c r="B8616" s="10">
        <v>71</v>
      </c>
      <c r="C8616" s="10">
        <v>15927</v>
      </c>
      <c r="D8616" s="10">
        <v>0</v>
      </c>
      <c r="E8616" s="10">
        <v>0</v>
      </c>
      <c r="F8616" s="10">
        <v>0</v>
      </c>
      <c r="G8616" s="10">
        <v>55198</v>
      </c>
    </row>
    <row r="8617" spans="1:7">
      <c r="A8617" s="10">
        <v>8616</v>
      </c>
      <c r="B8617" s="10">
        <v>74</v>
      </c>
      <c r="C8617" s="10">
        <v>14095</v>
      </c>
      <c r="D8617" s="10">
        <v>0</v>
      </c>
      <c r="E8617" s="10">
        <v>0</v>
      </c>
      <c r="F8617" s="10">
        <v>0</v>
      </c>
      <c r="G8617" s="10">
        <v>0</v>
      </c>
    </row>
    <row r="8618" spans="1:7">
      <c r="A8618" s="10">
        <v>8617</v>
      </c>
      <c r="B8618" s="10">
        <v>68</v>
      </c>
      <c r="C8618" s="10">
        <v>13801</v>
      </c>
      <c r="D8618" s="10">
        <v>0</v>
      </c>
      <c r="E8618" s="10">
        <v>0</v>
      </c>
      <c r="F8618" s="10">
        <v>0</v>
      </c>
      <c r="G8618" s="10">
        <v>0</v>
      </c>
    </row>
    <row r="8619" spans="1:7">
      <c r="A8619" s="10">
        <v>8618</v>
      </c>
      <c r="B8619" s="10">
        <v>63</v>
      </c>
      <c r="C8619" s="10">
        <v>11833</v>
      </c>
      <c r="D8619" s="10">
        <v>25546</v>
      </c>
      <c r="E8619" s="10">
        <v>0</v>
      </c>
      <c r="F8619" s="10">
        <v>0</v>
      </c>
      <c r="G8619" s="10">
        <v>0</v>
      </c>
    </row>
    <row r="8620" spans="1:7">
      <c r="A8620" s="10">
        <v>8619</v>
      </c>
      <c r="B8620" s="10">
        <v>76</v>
      </c>
      <c r="C8620" s="10">
        <v>12588</v>
      </c>
      <c r="D8620" s="10">
        <v>0</v>
      </c>
      <c r="E8620" s="10">
        <v>0</v>
      </c>
      <c r="F8620" s="10">
        <v>0</v>
      </c>
      <c r="G8620" s="10">
        <v>0</v>
      </c>
    </row>
    <row r="8621" spans="1:7">
      <c r="A8621" s="10">
        <v>8620</v>
      </c>
      <c r="B8621" s="10">
        <v>77</v>
      </c>
      <c r="C8621" s="10">
        <v>7864</v>
      </c>
      <c r="D8621" s="10">
        <v>0</v>
      </c>
      <c r="E8621" s="10">
        <v>0</v>
      </c>
      <c r="F8621" s="10">
        <v>0</v>
      </c>
      <c r="G8621" s="10">
        <v>24171</v>
      </c>
    </row>
    <row r="8622" spans="1:7">
      <c r="A8622" s="10">
        <v>8621</v>
      </c>
      <c r="B8622" s="10">
        <v>63</v>
      </c>
      <c r="C8622" s="10">
        <v>15331</v>
      </c>
      <c r="D8622" s="10">
        <v>0</v>
      </c>
      <c r="E8622" s="10">
        <v>10226</v>
      </c>
      <c r="F8622" s="10">
        <v>0</v>
      </c>
      <c r="G8622" s="10">
        <v>25566</v>
      </c>
    </row>
    <row r="8623" spans="1:7">
      <c r="A8623" s="10">
        <v>8622</v>
      </c>
      <c r="B8623" s="10">
        <v>68</v>
      </c>
      <c r="C8623" s="10">
        <v>365</v>
      </c>
      <c r="D8623" s="10">
        <v>0</v>
      </c>
      <c r="E8623" s="10">
        <v>189</v>
      </c>
      <c r="F8623" s="10">
        <v>0</v>
      </c>
      <c r="G8623" s="10">
        <v>473</v>
      </c>
    </row>
    <row r="8624" spans="1:7">
      <c r="A8624" s="10">
        <v>8623</v>
      </c>
      <c r="B8624" s="10">
        <v>65</v>
      </c>
      <c r="C8624" s="10">
        <v>4465</v>
      </c>
      <c r="D8624" s="10">
        <v>0</v>
      </c>
      <c r="E8624" s="10">
        <v>10424</v>
      </c>
      <c r="F8624" s="10">
        <v>0</v>
      </c>
      <c r="G8624" s="10">
        <v>0</v>
      </c>
    </row>
    <row r="8625" spans="1:7">
      <c r="A8625" s="10">
        <v>8624</v>
      </c>
      <c r="B8625" s="10">
        <v>60</v>
      </c>
      <c r="C8625" s="10">
        <v>18502</v>
      </c>
      <c r="D8625" s="10">
        <v>10687</v>
      </c>
      <c r="E8625" s="10">
        <v>0</v>
      </c>
      <c r="F8625" s="10">
        <v>0</v>
      </c>
      <c r="G8625" s="10">
        <v>53435</v>
      </c>
    </row>
    <row r="8626" spans="1:7">
      <c r="A8626" s="10">
        <v>8625</v>
      </c>
      <c r="B8626" s="10">
        <v>70</v>
      </c>
      <c r="C8626" s="10">
        <v>17852</v>
      </c>
      <c r="D8626" s="10">
        <v>6858</v>
      </c>
      <c r="E8626" s="10">
        <v>0</v>
      </c>
      <c r="F8626" s="10">
        <v>13717</v>
      </c>
      <c r="G8626" s="10">
        <v>34294</v>
      </c>
    </row>
    <row r="8627" spans="1:7">
      <c r="A8627" s="10">
        <v>8626</v>
      </c>
      <c r="B8627" s="10">
        <v>67</v>
      </c>
      <c r="C8627" s="10">
        <v>10740</v>
      </c>
      <c r="D8627" s="10">
        <v>0</v>
      </c>
      <c r="E8627" s="10">
        <v>0</v>
      </c>
      <c r="F8627" s="10">
        <v>8275</v>
      </c>
      <c r="G8627" s="10">
        <v>20688</v>
      </c>
    </row>
    <row r="8628" spans="1:7">
      <c r="A8628" s="10">
        <v>8627</v>
      </c>
      <c r="B8628" s="10">
        <v>77</v>
      </c>
      <c r="C8628" s="10">
        <v>12725</v>
      </c>
      <c r="D8628" s="10">
        <v>0</v>
      </c>
      <c r="E8628" s="10">
        <v>0</v>
      </c>
      <c r="F8628" s="10">
        <v>0</v>
      </c>
      <c r="G8628" s="10">
        <v>0</v>
      </c>
    </row>
    <row r="8629" spans="1:7">
      <c r="A8629" s="10">
        <v>8628</v>
      </c>
      <c r="B8629" s="10">
        <v>60</v>
      </c>
      <c r="C8629" s="10">
        <v>2156</v>
      </c>
      <c r="D8629" s="10">
        <v>0</v>
      </c>
      <c r="E8629" s="10">
        <v>0</v>
      </c>
      <c r="F8629" s="10">
        <v>0</v>
      </c>
      <c r="G8629" s="10">
        <v>6216</v>
      </c>
    </row>
    <row r="8630" spans="1:7">
      <c r="A8630" s="10">
        <v>8629</v>
      </c>
      <c r="B8630" s="10">
        <v>61</v>
      </c>
      <c r="C8630" s="10">
        <v>9878</v>
      </c>
      <c r="D8630" s="10">
        <v>0</v>
      </c>
      <c r="E8630" s="10">
        <v>0</v>
      </c>
      <c r="F8630" s="10">
        <v>0</v>
      </c>
      <c r="G8630" s="10">
        <v>0</v>
      </c>
    </row>
    <row r="8631" spans="1:7">
      <c r="A8631" s="10">
        <v>8630</v>
      </c>
      <c r="B8631" s="10">
        <v>71</v>
      </c>
      <c r="C8631" s="10">
        <v>7468</v>
      </c>
      <c r="D8631" s="10">
        <v>0</v>
      </c>
      <c r="E8631" s="10">
        <v>0</v>
      </c>
      <c r="F8631" s="10">
        <v>0</v>
      </c>
      <c r="G8631" s="10">
        <v>7626</v>
      </c>
    </row>
    <row r="8632" spans="1:7">
      <c r="A8632" s="10">
        <v>8631</v>
      </c>
      <c r="B8632" s="10">
        <v>80</v>
      </c>
      <c r="C8632" s="10">
        <v>8150</v>
      </c>
      <c r="D8632" s="10">
        <v>0</v>
      </c>
      <c r="E8632" s="10">
        <v>0</v>
      </c>
      <c r="F8632" s="10">
        <v>3846</v>
      </c>
      <c r="G8632" s="10">
        <v>9616</v>
      </c>
    </row>
    <row r="8633" spans="1:7">
      <c r="A8633" s="10">
        <v>8632</v>
      </c>
      <c r="B8633" s="10">
        <v>75</v>
      </c>
      <c r="C8633" s="10">
        <v>16297</v>
      </c>
      <c r="D8633" s="10">
        <v>0</v>
      </c>
      <c r="E8633" s="10">
        <v>0</v>
      </c>
      <c r="F8633" s="10">
        <v>15215</v>
      </c>
      <c r="G8633" s="10">
        <v>38038</v>
      </c>
    </row>
    <row r="8634" spans="1:7">
      <c r="A8634" s="10">
        <v>8633</v>
      </c>
      <c r="B8634" s="10">
        <v>78</v>
      </c>
      <c r="C8634" s="10">
        <v>8530</v>
      </c>
      <c r="D8634" s="10">
        <v>0</v>
      </c>
      <c r="E8634" s="10">
        <v>0</v>
      </c>
      <c r="F8634" s="10">
        <v>0</v>
      </c>
      <c r="G8634" s="10">
        <v>8711</v>
      </c>
    </row>
    <row r="8635" spans="1:7">
      <c r="A8635" s="10">
        <v>8634</v>
      </c>
      <c r="B8635" s="10">
        <v>73</v>
      </c>
      <c r="C8635" s="10">
        <v>15301</v>
      </c>
      <c r="D8635" s="10">
        <v>0</v>
      </c>
      <c r="E8635" s="10">
        <v>0</v>
      </c>
      <c r="F8635" s="10">
        <v>0</v>
      </c>
      <c r="G8635" s="10">
        <v>0</v>
      </c>
    </row>
    <row r="8636" spans="1:7">
      <c r="A8636" s="10">
        <v>8635</v>
      </c>
      <c r="B8636" s="10">
        <v>63</v>
      </c>
      <c r="C8636" s="10">
        <v>14527</v>
      </c>
      <c r="D8636" s="10">
        <v>0</v>
      </c>
      <c r="E8636" s="10">
        <v>0</v>
      </c>
      <c r="F8636" s="10">
        <v>4874</v>
      </c>
      <c r="G8636" s="10">
        <v>12185</v>
      </c>
    </row>
    <row r="8637" spans="1:7">
      <c r="A8637" s="10">
        <v>8636</v>
      </c>
      <c r="B8637" s="10">
        <v>67</v>
      </c>
      <c r="C8637" s="10">
        <v>15042</v>
      </c>
      <c r="D8637" s="10">
        <v>0</v>
      </c>
      <c r="E8637" s="10">
        <v>0</v>
      </c>
      <c r="F8637" s="10">
        <v>0</v>
      </c>
      <c r="G8637" s="10">
        <v>32474</v>
      </c>
    </row>
    <row r="8638" spans="1:7">
      <c r="A8638" s="10">
        <v>8637</v>
      </c>
      <c r="B8638" s="10">
        <v>75</v>
      </c>
      <c r="C8638" s="10">
        <v>11018</v>
      </c>
      <c r="D8638" s="10">
        <v>0</v>
      </c>
      <c r="E8638" s="10">
        <v>0</v>
      </c>
      <c r="F8638" s="10">
        <v>0</v>
      </c>
      <c r="G8638" s="10">
        <v>0</v>
      </c>
    </row>
    <row r="8639" spans="1:7">
      <c r="A8639" s="10">
        <v>8638</v>
      </c>
      <c r="B8639" s="10">
        <v>73</v>
      </c>
      <c r="C8639" s="10">
        <v>18320</v>
      </c>
      <c r="D8639" s="10">
        <v>5044</v>
      </c>
      <c r="E8639" s="10">
        <v>0</v>
      </c>
      <c r="F8639" s="10">
        <v>0</v>
      </c>
      <c r="G8639" s="10">
        <v>25220</v>
      </c>
    </row>
    <row r="8640" spans="1:7">
      <c r="A8640" s="10">
        <v>8639</v>
      </c>
      <c r="B8640" s="10">
        <v>69</v>
      </c>
      <c r="C8640" s="10">
        <v>5608</v>
      </c>
      <c r="D8640" s="10">
        <v>0</v>
      </c>
      <c r="E8640" s="10">
        <v>10193</v>
      </c>
      <c r="F8640" s="10">
        <v>0</v>
      </c>
      <c r="G8640" s="10">
        <v>0</v>
      </c>
    </row>
    <row r="8641" spans="1:7">
      <c r="A8641" s="10">
        <v>8640</v>
      </c>
      <c r="B8641" s="10">
        <v>67</v>
      </c>
      <c r="C8641" s="10">
        <v>18383</v>
      </c>
      <c r="D8641" s="10">
        <v>0</v>
      </c>
      <c r="E8641" s="10">
        <v>0</v>
      </c>
      <c r="F8641" s="10">
        <v>0</v>
      </c>
      <c r="G8641" s="10">
        <v>27383</v>
      </c>
    </row>
    <row r="8642" spans="1:7">
      <c r="A8642" s="10">
        <v>8641</v>
      </c>
      <c r="B8642" s="10">
        <v>67</v>
      </c>
      <c r="C8642" s="10">
        <v>2191</v>
      </c>
      <c r="D8642" s="10">
        <v>0</v>
      </c>
      <c r="E8642" s="10">
        <v>0</v>
      </c>
      <c r="F8642" s="10">
        <v>2169</v>
      </c>
      <c r="G8642" s="10">
        <v>5423</v>
      </c>
    </row>
    <row r="8643" spans="1:7">
      <c r="A8643" s="10">
        <v>8642</v>
      </c>
      <c r="B8643" s="10">
        <v>69</v>
      </c>
      <c r="C8643" s="10">
        <v>7037</v>
      </c>
      <c r="D8643" s="10">
        <v>0</v>
      </c>
      <c r="E8643" s="10">
        <v>0</v>
      </c>
      <c r="F8643" s="10">
        <v>3994</v>
      </c>
      <c r="G8643" s="10">
        <v>9985</v>
      </c>
    </row>
    <row r="8644" spans="1:7">
      <c r="A8644" s="10">
        <v>8643</v>
      </c>
      <c r="B8644" s="10">
        <v>61</v>
      </c>
      <c r="C8644" s="10">
        <v>7951</v>
      </c>
      <c r="D8644" s="10">
        <v>0</v>
      </c>
      <c r="E8644" s="10">
        <v>0</v>
      </c>
      <c r="F8644" s="10">
        <v>0</v>
      </c>
      <c r="G8644" s="10">
        <v>0</v>
      </c>
    </row>
    <row r="8645" spans="1:7">
      <c r="A8645" s="10">
        <v>8644</v>
      </c>
      <c r="B8645" s="10">
        <v>75</v>
      </c>
      <c r="C8645" s="10">
        <v>17985</v>
      </c>
      <c r="D8645" s="10">
        <v>0</v>
      </c>
      <c r="E8645" s="10">
        <v>0</v>
      </c>
      <c r="F8645" s="10">
        <v>0</v>
      </c>
      <c r="G8645" s="10">
        <v>0</v>
      </c>
    </row>
    <row r="8646" spans="1:7">
      <c r="A8646" s="10">
        <v>8645</v>
      </c>
      <c r="B8646" s="10">
        <v>77</v>
      </c>
      <c r="C8646" s="10">
        <v>12933</v>
      </c>
      <c r="D8646" s="10">
        <v>0</v>
      </c>
      <c r="E8646" s="10">
        <v>0</v>
      </c>
      <c r="F8646" s="10">
        <v>0</v>
      </c>
      <c r="G8646" s="10">
        <v>23507</v>
      </c>
    </row>
    <row r="8647" spans="1:7">
      <c r="A8647" s="10">
        <v>8646</v>
      </c>
      <c r="B8647" s="10">
        <v>79</v>
      </c>
      <c r="C8647" s="10">
        <v>18364</v>
      </c>
      <c r="D8647" s="10">
        <v>0</v>
      </c>
      <c r="E8647" s="10">
        <v>0</v>
      </c>
      <c r="F8647" s="10">
        <v>0</v>
      </c>
      <c r="G8647" s="10">
        <v>0</v>
      </c>
    </row>
    <row r="8648" spans="1:7">
      <c r="A8648" s="10">
        <v>8647</v>
      </c>
      <c r="B8648" s="10">
        <v>72</v>
      </c>
      <c r="C8648" s="10">
        <v>9982</v>
      </c>
      <c r="D8648" s="10">
        <v>0</v>
      </c>
      <c r="E8648" s="10">
        <v>5665</v>
      </c>
      <c r="F8648" s="10">
        <v>0</v>
      </c>
      <c r="G8648" s="10">
        <v>14164</v>
      </c>
    </row>
    <row r="8649" spans="1:7">
      <c r="A8649" s="10">
        <v>8648</v>
      </c>
      <c r="B8649" s="10">
        <v>80</v>
      </c>
      <c r="C8649" s="10">
        <v>9072</v>
      </c>
      <c r="D8649" s="10">
        <v>0</v>
      </c>
      <c r="E8649" s="10">
        <v>0</v>
      </c>
      <c r="F8649" s="10">
        <v>0</v>
      </c>
      <c r="G8649" s="10">
        <v>10653</v>
      </c>
    </row>
    <row r="8650" spans="1:7">
      <c r="A8650" s="10">
        <v>8649</v>
      </c>
      <c r="B8650" s="10">
        <v>69</v>
      </c>
      <c r="C8650" s="10">
        <v>14630</v>
      </c>
      <c r="D8650" s="10">
        <v>2490</v>
      </c>
      <c r="E8650" s="10">
        <v>0</v>
      </c>
      <c r="F8650" s="10">
        <v>0</v>
      </c>
      <c r="G8650" s="10">
        <v>12451</v>
      </c>
    </row>
    <row r="8651" spans="1:7">
      <c r="A8651" s="10">
        <v>8650</v>
      </c>
      <c r="B8651" s="10">
        <v>72</v>
      </c>
      <c r="C8651" s="10">
        <v>14148</v>
      </c>
      <c r="D8651" s="10">
        <v>0</v>
      </c>
      <c r="E8651" s="10">
        <v>0</v>
      </c>
      <c r="F8651" s="10">
        <v>0</v>
      </c>
      <c r="G8651" s="10">
        <v>49032</v>
      </c>
    </row>
    <row r="8652" spans="1:7">
      <c r="A8652" s="10">
        <v>8651</v>
      </c>
      <c r="B8652" s="10">
        <v>68</v>
      </c>
      <c r="C8652" s="10">
        <v>17299</v>
      </c>
      <c r="D8652" s="10">
        <v>0</v>
      </c>
      <c r="E8652" s="10">
        <v>0</v>
      </c>
      <c r="F8652" s="10">
        <v>0</v>
      </c>
      <c r="G8652" s="10">
        <v>0</v>
      </c>
    </row>
    <row r="8653" spans="1:7">
      <c r="A8653" s="10">
        <v>8652</v>
      </c>
      <c r="B8653" s="10">
        <v>63</v>
      </c>
      <c r="C8653" s="10">
        <v>19497</v>
      </c>
      <c r="D8653" s="10">
        <v>0</v>
      </c>
      <c r="E8653" s="10">
        <v>0</v>
      </c>
      <c r="F8653" s="10">
        <v>0</v>
      </c>
      <c r="G8653" s="10">
        <v>25938</v>
      </c>
    </row>
    <row r="8654" spans="1:7">
      <c r="A8654" s="10">
        <v>8653</v>
      </c>
      <c r="B8654" s="10">
        <v>80</v>
      </c>
      <c r="C8654" s="10">
        <v>618</v>
      </c>
      <c r="D8654" s="10">
        <v>0</v>
      </c>
      <c r="E8654" s="10">
        <v>0</v>
      </c>
      <c r="F8654" s="10">
        <v>0</v>
      </c>
      <c r="G8654" s="10">
        <v>0</v>
      </c>
    </row>
    <row r="8655" spans="1:7">
      <c r="A8655" s="10">
        <v>8654</v>
      </c>
      <c r="B8655" s="10">
        <v>67</v>
      </c>
      <c r="C8655" s="10">
        <v>9578</v>
      </c>
      <c r="D8655" s="10">
        <v>0</v>
      </c>
      <c r="E8655" s="10">
        <v>0</v>
      </c>
      <c r="F8655" s="10">
        <v>0</v>
      </c>
      <c r="G8655" s="10">
        <v>0</v>
      </c>
    </row>
    <row r="8656" spans="1:7">
      <c r="A8656" s="10">
        <v>8655</v>
      </c>
      <c r="B8656" s="10">
        <v>68</v>
      </c>
      <c r="C8656" s="10">
        <v>8173</v>
      </c>
      <c r="D8656" s="10">
        <v>0</v>
      </c>
      <c r="E8656" s="10">
        <v>0</v>
      </c>
      <c r="F8656" s="10">
        <v>0</v>
      </c>
      <c r="G8656" s="10">
        <v>0</v>
      </c>
    </row>
    <row r="8657" spans="1:7">
      <c r="A8657" s="10">
        <v>8656</v>
      </c>
      <c r="B8657" s="10">
        <v>70</v>
      </c>
      <c r="C8657" s="10">
        <v>5762</v>
      </c>
      <c r="D8657" s="10">
        <v>2951</v>
      </c>
      <c r="E8657" s="10">
        <v>0</v>
      </c>
      <c r="F8657" s="10">
        <v>0</v>
      </c>
      <c r="G8657" s="10">
        <v>14758</v>
      </c>
    </row>
    <row r="8658" spans="1:7">
      <c r="A8658" s="10">
        <v>8657</v>
      </c>
      <c r="B8658" s="10">
        <v>63</v>
      </c>
      <c r="C8658" s="10">
        <v>6917</v>
      </c>
      <c r="D8658" s="10">
        <v>0</v>
      </c>
      <c r="E8658" s="10">
        <v>0</v>
      </c>
      <c r="F8658" s="10">
        <v>0</v>
      </c>
      <c r="G8658" s="10">
        <v>14933</v>
      </c>
    </row>
    <row r="8659" spans="1:7">
      <c r="A8659" s="10">
        <v>8658</v>
      </c>
      <c r="B8659" s="10">
        <v>67</v>
      </c>
      <c r="C8659" s="10">
        <v>14493</v>
      </c>
      <c r="D8659" s="10">
        <v>0</v>
      </c>
      <c r="E8659" s="10">
        <v>0</v>
      </c>
      <c r="F8659" s="10">
        <v>0</v>
      </c>
      <c r="G8659" s="10">
        <v>0</v>
      </c>
    </row>
    <row r="8660" spans="1:7">
      <c r="A8660" s="10">
        <v>8659</v>
      </c>
      <c r="B8660" s="10">
        <v>78</v>
      </c>
      <c r="C8660" s="10">
        <v>17070</v>
      </c>
      <c r="D8660" s="10">
        <v>0</v>
      </c>
      <c r="E8660" s="10">
        <v>0</v>
      </c>
      <c r="F8660" s="10">
        <v>0</v>
      </c>
      <c r="G8660" s="10">
        <v>52467</v>
      </c>
    </row>
    <row r="8661" spans="1:7">
      <c r="A8661" s="10">
        <v>8660</v>
      </c>
      <c r="B8661" s="10">
        <v>68</v>
      </c>
      <c r="C8661" s="10">
        <v>2262</v>
      </c>
      <c r="D8661" s="10">
        <v>0</v>
      </c>
      <c r="E8661" s="10">
        <v>2656</v>
      </c>
      <c r="F8661" s="10">
        <v>0</v>
      </c>
      <c r="G8661" s="10">
        <v>0</v>
      </c>
    </row>
    <row r="8662" spans="1:7">
      <c r="A8662" s="10">
        <v>8661</v>
      </c>
      <c r="B8662" s="10">
        <v>65</v>
      </c>
      <c r="C8662" s="10">
        <v>1045</v>
      </c>
      <c r="D8662" s="10">
        <v>0</v>
      </c>
      <c r="E8662" s="10">
        <v>0</v>
      </c>
      <c r="F8662" s="10">
        <v>0</v>
      </c>
      <c r="G8662" s="10">
        <v>1726</v>
      </c>
    </row>
    <row r="8663" spans="1:7">
      <c r="A8663" s="10">
        <v>8662</v>
      </c>
      <c r="B8663" s="10">
        <v>79</v>
      </c>
      <c r="C8663" s="10">
        <v>13010</v>
      </c>
      <c r="D8663" s="10">
        <v>0</v>
      </c>
      <c r="E8663" s="10">
        <v>0</v>
      </c>
      <c r="F8663" s="10">
        <v>0</v>
      </c>
      <c r="G8663" s="10">
        <v>0</v>
      </c>
    </row>
    <row r="8664" spans="1:7">
      <c r="A8664" s="10">
        <v>8663</v>
      </c>
      <c r="B8664" s="10">
        <v>77</v>
      </c>
      <c r="C8664" s="10">
        <v>3440</v>
      </c>
      <c r="D8664" s="10">
        <v>0</v>
      </c>
      <c r="E8664" s="10">
        <v>0</v>
      </c>
      <c r="F8664" s="10">
        <v>0</v>
      </c>
      <c r="G8664" s="10">
        <v>0</v>
      </c>
    </row>
    <row r="8665" spans="1:7">
      <c r="A8665" s="10">
        <v>8664</v>
      </c>
      <c r="B8665" s="10">
        <v>74</v>
      </c>
      <c r="C8665" s="10">
        <v>4336</v>
      </c>
      <c r="D8665" s="10">
        <v>0</v>
      </c>
      <c r="E8665" s="10">
        <v>0</v>
      </c>
      <c r="F8665" s="10">
        <v>0</v>
      </c>
      <c r="G8665" s="10">
        <v>8613</v>
      </c>
    </row>
    <row r="8666" spans="1:7">
      <c r="A8666" s="10">
        <v>8665</v>
      </c>
      <c r="B8666" s="10">
        <v>66</v>
      </c>
      <c r="C8666" s="10">
        <v>19779</v>
      </c>
      <c r="D8666" s="10">
        <v>0</v>
      </c>
      <c r="E8666" s="10">
        <v>10271</v>
      </c>
      <c r="F8666" s="10">
        <v>0</v>
      </c>
      <c r="G8666" s="10">
        <v>25679</v>
      </c>
    </row>
    <row r="8667" spans="1:7">
      <c r="A8667" s="10">
        <v>8666</v>
      </c>
      <c r="B8667" s="10">
        <v>80</v>
      </c>
      <c r="C8667" s="10">
        <v>8686</v>
      </c>
      <c r="D8667" s="10">
        <v>0</v>
      </c>
      <c r="E8667" s="10">
        <v>0</v>
      </c>
      <c r="F8667" s="10">
        <v>0</v>
      </c>
      <c r="G8667" s="10">
        <v>0</v>
      </c>
    </row>
    <row r="8668" spans="1:7">
      <c r="A8668" s="10">
        <v>8667</v>
      </c>
      <c r="B8668" s="10">
        <v>62</v>
      </c>
      <c r="C8668" s="10">
        <v>16555</v>
      </c>
      <c r="D8668" s="10">
        <v>0</v>
      </c>
      <c r="E8668" s="10">
        <v>0</v>
      </c>
      <c r="F8668" s="10">
        <v>0</v>
      </c>
      <c r="G8668" s="10">
        <v>0</v>
      </c>
    </row>
    <row r="8669" spans="1:7">
      <c r="A8669" s="10">
        <v>8668</v>
      </c>
      <c r="B8669" s="10">
        <v>72</v>
      </c>
      <c r="C8669" s="10">
        <v>12856</v>
      </c>
      <c r="D8669" s="10">
        <v>0</v>
      </c>
      <c r="E8669" s="10">
        <v>0</v>
      </c>
      <c r="F8669" s="10">
        <v>0</v>
      </c>
      <c r="G8669" s="10">
        <v>39515</v>
      </c>
    </row>
    <row r="8670" spans="1:7">
      <c r="A8670" s="10">
        <v>8669</v>
      </c>
      <c r="B8670" s="10">
        <v>68</v>
      </c>
      <c r="C8670" s="10">
        <v>7955</v>
      </c>
      <c r="D8670" s="10">
        <v>0</v>
      </c>
      <c r="E8670" s="10">
        <v>0</v>
      </c>
      <c r="F8670" s="10">
        <v>0</v>
      </c>
      <c r="G8670" s="10">
        <v>0</v>
      </c>
    </row>
    <row r="8671" spans="1:7">
      <c r="A8671" s="10">
        <v>8670</v>
      </c>
      <c r="B8671" s="10">
        <v>75</v>
      </c>
      <c r="C8671" s="10">
        <v>12150</v>
      </c>
      <c r="D8671" s="10">
        <v>0</v>
      </c>
      <c r="E8671" s="10">
        <v>42108</v>
      </c>
      <c r="F8671" s="10">
        <v>0</v>
      </c>
      <c r="G8671" s="10">
        <v>0</v>
      </c>
    </row>
    <row r="8672" spans="1:7">
      <c r="A8672" s="10">
        <v>8671</v>
      </c>
      <c r="B8672" s="10">
        <v>80</v>
      </c>
      <c r="C8672" s="10">
        <v>18317</v>
      </c>
      <c r="D8672" s="10">
        <v>0</v>
      </c>
      <c r="E8672" s="10">
        <v>0</v>
      </c>
      <c r="F8672" s="10">
        <v>0</v>
      </c>
      <c r="G8672" s="10">
        <v>42764</v>
      </c>
    </row>
    <row r="8673" spans="1:7">
      <c r="A8673" s="10">
        <v>8672</v>
      </c>
      <c r="B8673" s="10">
        <v>61</v>
      </c>
      <c r="C8673" s="10">
        <v>12064</v>
      </c>
      <c r="D8673" s="10">
        <v>0</v>
      </c>
      <c r="E8673" s="10">
        <v>0</v>
      </c>
      <c r="F8673" s="10">
        <v>0</v>
      </c>
      <c r="G8673" s="10">
        <v>0</v>
      </c>
    </row>
    <row r="8674" spans="1:7">
      <c r="A8674" s="10">
        <v>8673</v>
      </c>
      <c r="B8674" s="10">
        <v>80</v>
      </c>
      <c r="C8674" s="10">
        <v>11505</v>
      </c>
      <c r="D8674" s="10">
        <v>0</v>
      </c>
      <c r="E8674" s="10">
        <v>0</v>
      </c>
      <c r="F8674" s="10">
        <v>0</v>
      </c>
      <c r="G8674" s="10">
        <v>31027</v>
      </c>
    </row>
    <row r="8675" spans="1:7">
      <c r="A8675" s="10">
        <v>8674</v>
      </c>
      <c r="B8675" s="10">
        <v>80</v>
      </c>
      <c r="C8675" s="10">
        <v>8659</v>
      </c>
      <c r="D8675" s="10">
        <v>0</v>
      </c>
      <c r="E8675" s="10">
        <v>0</v>
      </c>
      <c r="F8675" s="10">
        <v>0</v>
      </c>
      <c r="G8675" s="10">
        <v>8843</v>
      </c>
    </row>
    <row r="8676" spans="1:7">
      <c r="A8676" s="10">
        <v>8675</v>
      </c>
      <c r="B8676" s="10">
        <v>60</v>
      </c>
      <c r="C8676" s="10">
        <v>19439</v>
      </c>
      <c r="D8676" s="10">
        <v>0</v>
      </c>
      <c r="E8676" s="10">
        <v>0</v>
      </c>
      <c r="F8676" s="10">
        <v>0</v>
      </c>
      <c r="G8676" s="10">
        <v>19852</v>
      </c>
    </row>
    <row r="8677" spans="1:7">
      <c r="A8677" s="10">
        <v>8676</v>
      </c>
      <c r="B8677" s="10">
        <v>68</v>
      </c>
      <c r="C8677" s="10">
        <v>17500</v>
      </c>
      <c r="D8677" s="10">
        <v>0</v>
      </c>
      <c r="E8677" s="10">
        <v>0</v>
      </c>
      <c r="F8677" s="10">
        <v>0</v>
      </c>
      <c r="G8677" s="10">
        <v>34765</v>
      </c>
    </row>
    <row r="8678" spans="1:7">
      <c r="A8678" s="10">
        <v>8677</v>
      </c>
      <c r="B8678" s="10">
        <v>68</v>
      </c>
      <c r="C8678" s="10">
        <v>13030</v>
      </c>
      <c r="D8678" s="10">
        <v>6261</v>
      </c>
      <c r="E8678" s="10">
        <v>0</v>
      </c>
      <c r="F8678" s="10">
        <v>0</v>
      </c>
      <c r="G8678" s="10">
        <v>31308</v>
      </c>
    </row>
    <row r="8679" spans="1:7">
      <c r="A8679" s="10">
        <v>8678</v>
      </c>
      <c r="B8679" s="10">
        <v>72</v>
      </c>
      <c r="C8679" s="10">
        <v>15388</v>
      </c>
      <c r="D8679" s="10">
        <v>0</v>
      </c>
      <c r="E8679" s="10">
        <v>33221</v>
      </c>
      <c r="F8679" s="10">
        <v>0</v>
      </c>
      <c r="G8679" s="10">
        <v>0</v>
      </c>
    </row>
    <row r="8680" spans="1:7">
      <c r="A8680" s="10">
        <v>8679</v>
      </c>
      <c r="B8680" s="10">
        <v>61</v>
      </c>
      <c r="C8680" s="10">
        <v>2002</v>
      </c>
      <c r="D8680" s="10">
        <v>0</v>
      </c>
      <c r="E8680" s="10">
        <v>0</v>
      </c>
      <c r="F8680" s="10">
        <v>671</v>
      </c>
      <c r="G8680" s="10">
        <v>1679</v>
      </c>
    </row>
    <row r="8681" spans="1:7">
      <c r="A8681" s="10">
        <v>8680</v>
      </c>
      <c r="B8681" s="10">
        <v>68</v>
      </c>
      <c r="C8681" s="10">
        <v>16548</v>
      </c>
      <c r="D8681" s="10">
        <v>0</v>
      </c>
      <c r="E8681" s="10">
        <v>0</v>
      </c>
      <c r="F8681" s="10">
        <v>0</v>
      </c>
      <c r="G8681" s="10">
        <v>54074</v>
      </c>
    </row>
    <row r="8682" spans="1:7">
      <c r="A8682" s="10">
        <v>8681</v>
      </c>
      <c r="B8682" s="10">
        <v>77</v>
      </c>
      <c r="C8682" s="10">
        <v>8118</v>
      </c>
      <c r="D8682" s="10">
        <v>0</v>
      </c>
      <c r="E8682" s="10">
        <v>0</v>
      </c>
      <c r="F8682" s="10">
        <v>23407</v>
      </c>
      <c r="G8682" s="10">
        <v>0</v>
      </c>
    </row>
    <row r="8683" spans="1:7">
      <c r="A8683" s="10">
        <v>8682</v>
      </c>
      <c r="B8683" s="10">
        <v>71</v>
      </c>
      <c r="C8683" s="10">
        <v>14526</v>
      </c>
      <c r="D8683" s="10">
        <v>0</v>
      </c>
      <c r="E8683" s="10">
        <v>0</v>
      </c>
      <c r="F8683" s="10">
        <v>0</v>
      </c>
      <c r="G8683" s="10">
        <v>0</v>
      </c>
    </row>
    <row r="8684" spans="1:7">
      <c r="A8684" s="10">
        <v>8683</v>
      </c>
      <c r="B8684" s="10">
        <v>80</v>
      </c>
      <c r="C8684" s="10">
        <v>16373</v>
      </c>
      <c r="D8684" s="10">
        <v>0</v>
      </c>
      <c r="E8684" s="10">
        <v>25162</v>
      </c>
      <c r="F8684" s="10">
        <v>25162</v>
      </c>
      <c r="G8684" s="10">
        <v>0</v>
      </c>
    </row>
    <row r="8685" spans="1:7">
      <c r="A8685" s="10">
        <v>8684</v>
      </c>
      <c r="B8685" s="10">
        <v>76</v>
      </c>
      <c r="C8685" s="10">
        <v>4820</v>
      </c>
      <c r="D8685" s="10">
        <v>0</v>
      </c>
      <c r="E8685" s="10">
        <v>0</v>
      </c>
      <c r="F8685" s="10">
        <v>0</v>
      </c>
      <c r="G8685" s="10">
        <v>11253</v>
      </c>
    </row>
    <row r="8686" spans="1:7">
      <c r="A8686" s="10">
        <v>8685</v>
      </c>
      <c r="B8686" s="10">
        <v>60</v>
      </c>
      <c r="C8686" s="10">
        <v>9052</v>
      </c>
      <c r="D8686" s="10">
        <v>0</v>
      </c>
      <c r="E8686" s="10">
        <v>0</v>
      </c>
      <c r="F8686" s="10">
        <v>0</v>
      </c>
      <c r="G8686" s="10">
        <v>14953</v>
      </c>
    </row>
    <row r="8687" spans="1:7">
      <c r="A8687" s="10">
        <v>8686</v>
      </c>
      <c r="B8687" s="10">
        <v>78</v>
      </c>
      <c r="C8687" s="10">
        <v>10804</v>
      </c>
      <c r="D8687" s="10">
        <v>0</v>
      </c>
      <c r="E8687" s="10">
        <v>0</v>
      </c>
      <c r="F8687" s="10">
        <v>0</v>
      </c>
      <c r="G8687" s="10">
        <v>21463</v>
      </c>
    </row>
    <row r="8688" spans="1:7">
      <c r="A8688" s="10">
        <v>8687</v>
      </c>
      <c r="B8688" s="10">
        <v>76</v>
      </c>
      <c r="C8688" s="10">
        <v>8470</v>
      </c>
      <c r="D8688" s="10">
        <v>0</v>
      </c>
      <c r="E8688" s="10">
        <v>0</v>
      </c>
      <c r="F8688" s="10">
        <v>0</v>
      </c>
      <c r="G8688" s="10">
        <v>18286</v>
      </c>
    </row>
    <row r="8689" spans="1:7">
      <c r="A8689" s="10">
        <v>8688</v>
      </c>
      <c r="B8689" s="10">
        <v>75</v>
      </c>
      <c r="C8689" s="10">
        <v>8250</v>
      </c>
      <c r="D8689" s="10">
        <v>0</v>
      </c>
      <c r="E8689" s="10">
        <v>0</v>
      </c>
      <c r="F8689" s="10">
        <v>0</v>
      </c>
      <c r="G8689" s="10">
        <v>20740</v>
      </c>
    </row>
    <row r="8690" spans="1:7">
      <c r="A8690" s="10">
        <v>8689</v>
      </c>
      <c r="B8690" s="10">
        <v>62</v>
      </c>
      <c r="C8690" s="10">
        <v>15508</v>
      </c>
      <c r="D8690" s="10">
        <v>0</v>
      </c>
      <c r="E8690" s="10">
        <v>0</v>
      </c>
      <c r="F8690" s="10">
        <v>0</v>
      </c>
      <c r="G8690" s="10">
        <v>41823</v>
      </c>
    </row>
    <row r="8691" spans="1:7">
      <c r="A8691" s="10">
        <v>8690</v>
      </c>
      <c r="B8691" s="10">
        <v>70</v>
      </c>
      <c r="C8691" s="10">
        <v>6550</v>
      </c>
      <c r="D8691" s="10">
        <v>3147</v>
      </c>
      <c r="E8691" s="10">
        <v>0</v>
      </c>
      <c r="F8691" s="10">
        <v>0</v>
      </c>
      <c r="G8691" s="10">
        <v>15738</v>
      </c>
    </row>
    <row r="8692" spans="1:7">
      <c r="A8692" s="10">
        <v>8691</v>
      </c>
      <c r="B8692" s="10">
        <v>78</v>
      </c>
      <c r="C8692" s="10">
        <v>5884</v>
      </c>
      <c r="D8692" s="10">
        <v>0</v>
      </c>
      <c r="E8692" s="10">
        <v>0</v>
      </c>
      <c r="F8692" s="10">
        <v>0</v>
      </c>
      <c r="G8692" s="10">
        <v>12703</v>
      </c>
    </row>
    <row r="8693" spans="1:7">
      <c r="A8693" s="10">
        <v>8692</v>
      </c>
      <c r="B8693" s="10">
        <v>62</v>
      </c>
      <c r="C8693" s="10">
        <v>7430</v>
      </c>
      <c r="D8693" s="10">
        <v>0</v>
      </c>
      <c r="E8693" s="10">
        <v>0</v>
      </c>
      <c r="F8693" s="10">
        <v>0</v>
      </c>
      <c r="G8693" s="10">
        <v>9884</v>
      </c>
    </row>
    <row r="8694" spans="1:7">
      <c r="A8694" s="10">
        <v>8693</v>
      </c>
      <c r="B8694" s="10">
        <v>67</v>
      </c>
      <c r="C8694" s="10">
        <v>16526</v>
      </c>
      <c r="D8694" s="10">
        <v>0</v>
      </c>
      <c r="E8694" s="10">
        <v>0</v>
      </c>
      <c r="F8694" s="10">
        <v>9380</v>
      </c>
      <c r="G8694" s="10">
        <v>23450</v>
      </c>
    </row>
    <row r="8695" spans="1:7">
      <c r="A8695" s="10">
        <v>8694</v>
      </c>
      <c r="B8695" s="10">
        <v>62</v>
      </c>
      <c r="C8695" s="10">
        <v>10918</v>
      </c>
      <c r="D8695" s="10">
        <v>0</v>
      </c>
      <c r="E8695" s="10">
        <v>0</v>
      </c>
      <c r="F8695" s="10">
        <v>0</v>
      </c>
      <c r="G8695" s="10">
        <v>27447</v>
      </c>
    </row>
    <row r="8696" spans="1:7">
      <c r="A8696" s="10">
        <v>8695</v>
      </c>
      <c r="B8696" s="10">
        <v>80</v>
      </c>
      <c r="C8696" s="10">
        <v>15363</v>
      </c>
      <c r="D8696" s="10">
        <v>0</v>
      </c>
      <c r="E8696" s="10">
        <v>0</v>
      </c>
      <c r="F8696" s="10">
        <v>0</v>
      </c>
      <c r="G8696" s="10">
        <v>0</v>
      </c>
    </row>
    <row r="8697" spans="1:7">
      <c r="A8697" s="10">
        <v>8696</v>
      </c>
      <c r="B8697" s="10">
        <v>69</v>
      </c>
      <c r="C8697" s="10">
        <v>16316</v>
      </c>
      <c r="D8697" s="10">
        <v>0</v>
      </c>
      <c r="E8697" s="10">
        <v>0</v>
      </c>
      <c r="F8697" s="10">
        <v>0</v>
      </c>
      <c r="G8697" s="10">
        <v>0</v>
      </c>
    </row>
    <row r="8698" spans="1:7">
      <c r="A8698" s="10">
        <v>8697</v>
      </c>
      <c r="B8698" s="10">
        <v>78</v>
      </c>
      <c r="C8698" s="10">
        <v>1475</v>
      </c>
      <c r="D8698" s="10">
        <v>0</v>
      </c>
      <c r="E8698" s="10">
        <v>0</v>
      </c>
      <c r="F8698" s="10">
        <v>0</v>
      </c>
      <c r="G8698" s="10">
        <v>4819</v>
      </c>
    </row>
    <row r="8699" spans="1:7">
      <c r="A8699" s="10">
        <v>8698</v>
      </c>
      <c r="B8699" s="10">
        <v>63</v>
      </c>
      <c r="C8699" s="10">
        <v>2927</v>
      </c>
      <c r="D8699" s="10">
        <v>0</v>
      </c>
      <c r="E8699" s="10">
        <v>0</v>
      </c>
      <c r="F8699" s="10">
        <v>0</v>
      </c>
      <c r="G8699" s="10">
        <v>3437</v>
      </c>
    </row>
    <row r="8700" spans="1:7">
      <c r="A8700" s="10">
        <v>8699</v>
      </c>
      <c r="B8700" s="10">
        <v>77</v>
      </c>
      <c r="C8700" s="10">
        <v>10853</v>
      </c>
      <c r="D8700" s="10">
        <v>0</v>
      </c>
      <c r="E8700" s="10">
        <v>0</v>
      </c>
      <c r="F8700" s="10">
        <v>5122</v>
      </c>
      <c r="G8700" s="10">
        <v>12806</v>
      </c>
    </row>
    <row r="8701" spans="1:7">
      <c r="A8701" s="10">
        <v>8700</v>
      </c>
      <c r="B8701" s="10">
        <v>67</v>
      </c>
      <c r="C8701" s="10">
        <v>8198</v>
      </c>
      <c r="D8701" s="10">
        <v>0</v>
      </c>
      <c r="E8701" s="10">
        <v>0</v>
      </c>
      <c r="F8701" s="10">
        <v>0</v>
      </c>
      <c r="G8701" s="10">
        <v>22108</v>
      </c>
    </row>
    <row r="8702" spans="1:7">
      <c r="A8702" s="10">
        <v>8701</v>
      </c>
      <c r="B8702" s="10">
        <v>63</v>
      </c>
      <c r="C8702" s="10">
        <v>8946</v>
      </c>
      <c r="D8702" s="10">
        <v>0</v>
      </c>
      <c r="E8702" s="10">
        <v>0</v>
      </c>
      <c r="F8702" s="10">
        <v>0</v>
      </c>
      <c r="G8702" s="10">
        <v>22490</v>
      </c>
    </row>
    <row r="8703" spans="1:7">
      <c r="A8703" s="10">
        <v>8702</v>
      </c>
      <c r="B8703" s="10">
        <v>67</v>
      </c>
      <c r="C8703" s="10">
        <v>5819</v>
      </c>
      <c r="D8703" s="10">
        <v>0</v>
      </c>
      <c r="E8703" s="10">
        <v>0</v>
      </c>
      <c r="F8703" s="10">
        <v>0</v>
      </c>
      <c r="G8703" s="10">
        <v>0</v>
      </c>
    </row>
    <row r="8704" spans="1:7">
      <c r="A8704" s="10">
        <v>8703</v>
      </c>
      <c r="B8704" s="10">
        <v>63</v>
      </c>
      <c r="C8704" s="10">
        <v>3830</v>
      </c>
      <c r="D8704" s="10">
        <v>0</v>
      </c>
      <c r="E8704" s="10">
        <v>0</v>
      </c>
      <c r="F8704" s="10">
        <v>0</v>
      </c>
      <c r="G8704" s="10">
        <v>11772</v>
      </c>
    </row>
    <row r="8705" spans="1:7">
      <c r="A8705" s="10">
        <v>8704</v>
      </c>
      <c r="B8705" s="10">
        <v>67</v>
      </c>
      <c r="C8705" s="10">
        <v>19129</v>
      </c>
      <c r="D8705" s="10">
        <v>0</v>
      </c>
      <c r="E8705" s="10">
        <v>0</v>
      </c>
      <c r="F8705" s="10">
        <v>0</v>
      </c>
      <c r="G8705" s="10">
        <v>38001</v>
      </c>
    </row>
    <row r="8706" spans="1:7">
      <c r="A8706" s="10">
        <v>8705</v>
      </c>
      <c r="B8706" s="10">
        <v>77</v>
      </c>
      <c r="C8706" s="10">
        <v>4114</v>
      </c>
      <c r="D8706" s="10">
        <v>0</v>
      </c>
      <c r="E8706" s="10">
        <v>0</v>
      </c>
      <c r="F8706" s="10">
        <v>0</v>
      </c>
      <c r="G8706" s="10">
        <v>11862</v>
      </c>
    </row>
    <row r="8707" spans="1:7">
      <c r="A8707" s="10">
        <v>8706</v>
      </c>
      <c r="B8707" s="10">
        <v>72</v>
      </c>
      <c r="C8707" s="10">
        <v>5965</v>
      </c>
      <c r="D8707" s="10">
        <v>0</v>
      </c>
      <c r="E8707" s="10">
        <v>0</v>
      </c>
      <c r="F8707" s="10">
        <v>0</v>
      </c>
      <c r="G8707" s="10">
        <v>12877</v>
      </c>
    </row>
    <row r="8708" spans="1:7">
      <c r="A8708" s="10">
        <v>8707</v>
      </c>
      <c r="B8708" s="10">
        <v>72</v>
      </c>
      <c r="C8708" s="10">
        <v>6606</v>
      </c>
      <c r="D8708" s="10">
        <v>0</v>
      </c>
      <c r="E8708" s="10">
        <v>0</v>
      </c>
      <c r="F8708" s="10">
        <v>0</v>
      </c>
      <c r="G8708" s="10">
        <v>9840</v>
      </c>
    </row>
    <row r="8709" spans="1:7">
      <c r="A8709" s="10">
        <v>8708</v>
      </c>
      <c r="B8709" s="10">
        <v>74</v>
      </c>
      <c r="C8709" s="10">
        <v>2996</v>
      </c>
      <c r="D8709" s="10">
        <v>0</v>
      </c>
      <c r="E8709" s="10">
        <v>0</v>
      </c>
      <c r="F8709" s="10">
        <v>0</v>
      </c>
      <c r="G8709" s="10">
        <v>0</v>
      </c>
    </row>
    <row r="8710" spans="1:7">
      <c r="A8710" s="10">
        <v>8709</v>
      </c>
      <c r="B8710" s="10">
        <v>79</v>
      </c>
      <c r="C8710" s="10">
        <v>1815</v>
      </c>
      <c r="D8710" s="10">
        <v>0</v>
      </c>
      <c r="E8710" s="10">
        <v>0</v>
      </c>
      <c r="F8710" s="10">
        <v>0</v>
      </c>
      <c r="G8710" s="10">
        <v>0</v>
      </c>
    </row>
    <row r="8711" spans="1:7">
      <c r="A8711" s="10">
        <v>8710</v>
      </c>
      <c r="B8711" s="10">
        <v>65</v>
      </c>
      <c r="C8711" s="10">
        <v>5299</v>
      </c>
      <c r="D8711" s="10">
        <v>0</v>
      </c>
      <c r="E8711" s="10">
        <v>0</v>
      </c>
      <c r="F8711" s="10">
        <v>0</v>
      </c>
      <c r="G8711" s="10">
        <v>0</v>
      </c>
    </row>
    <row r="8712" spans="1:7">
      <c r="A8712" s="10">
        <v>8711</v>
      </c>
      <c r="B8712" s="10">
        <v>74</v>
      </c>
      <c r="C8712" s="10">
        <v>11114</v>
      </c>
      <c r="D8712" s="10">
        <v>0</v>
      </c>
      <c r="E8712" s="10">
        <v>0</v>
      </c>
      <c r="F8712" s="10">
        <v>0</v>
      </c>
      <c r="G8712" s="10">
        <v>0</v>
      </c>
    </row>
    <row r="8713" spans="1:7">
      <c r="A8713" s="10">
        <v>8712</v>
      </c>
      <c r="B8713" s="10">
        <v>65</v>
      </c>
      <c r="C8713" s="10">
        <v>15365</v>
      </c>
      <c r="D8713" s="10">
        <v>0</v>
      </c>
      <c r="E8713" s="10">
        <v>0</v>
      </c>
      <c r="F8713" s="10">
        <v>0</v>
      </c>
      <c r="G8713" s="10">
        <v>15691</v>
      </c>
    </row>
    <row r="8714" spans="1:7">
      <c r="A8714" s="10">
        <v>8713</v>
      </c>
      <c r="B8714" s="10">
        <v>62</v>
      </c>
      <c r="C8714" s="10">
        <v>15499</v>
      </c>
      <c r="D8714" s="10">
        <v>0</v>
      </c>
      <c r="E8714" s="10">
        <v>4522</v>
      </c>
      <c r="F8714" s="10">
        <v>0</v>
      </c>
      <c r="G8714" s="10">
        <v>11306</v>
      </c>
    </row>
    <row r="8715" spans="1:7">
      <c r="A8715" s="10">
        <v>8714</v>
      </c>
      <c r="B8715" s="10">
        <v>80</v>
      </c>
      <c r="C8715" s="10">
        <v>16539</v>
      </c>
      <c r="D8715" s="10">
        <v>0</v>
      </c>
      <c r="E8715" s="10">
        <v>0</v>
      </c>
      <c r="F8715" s="10">
        <v>0</v>
      </c>
      <c r="G8715" s="10">
        <v>32856</v>
      </c>
    </row>
    <row r="8716" spans="1:7">
      <c r="A8716" s="10">
        <v>8715</v>
      </c>
      <c r="B8716" s="10">
        <v>75</v>
      </c>
      <c r="C8716" s="10">
        <v>19046</v>
      </c>
      <c r="D8716" s="10">
        <v>0</v>
      </c>
      <c r="E8716" s="10">
        <v>0</v>
      </c>
      <c r="F8716" s="10">
        <v>0</v>
      </c>
      <c r="G8716" s="10">
        <v>0</v>
      </c>
    </row>
    <row r="8717" spans="1:7">
      <c r="A8717" s="10">
        <v>8716</v>
      </c>
      <c r="B8717" s="10">
        <v>77</v>
      </c>
      <c r="C8717" s="10">
        <v>7524</v>
      </c>
      <c r="D8717" s="10">
        <v>0</v>
      </c>
      <c r="E8717" s="10">
        <v>0</v>
      </c>
      <c r="F8717" s="10">
        <v>0</v>
      </c>
      <c r="G8717" s="10">
        <v>0</v>
      </c>
    </row>
    <row r="8718" spans="1:7">
      <c r="A8718" s="10">
        <v>8717</v>
      </c>
      <c r="B8718" s="10">
        <v>74</v>
      </c>
      <c r="C8718" s="10">
        <v>2772</v>
      </c>
      <c r="D8718" s="10">
        <v>0</v>
      </c>
      <c r="E8718" s="10">
        <v>0</v>
      </c>
      <c r="F8718" s="10">
        <v>0</v>
      </c>
      <c r="G8718" s="10">
        <v>2830</v>
      </c>
    </row>
    <row r="8719" spans="1:7">
      <c r="A8719" s="10">
        <v>8718</v>
      </c>
      <c r="B8719" s="10">
        <v>78</v>
      </c>
      <c r="C8719" s="10">
        <v>10590</v>
      </c>
      <c r="D8719" s="10">
        <v>3506</v>
      </c>
      <c r="E8719" s="10">
        <v>0</v>
      </c>
      <c r="F8719" s="10">
        <v>0</v>
      </c>
      <c r="G8719" s="10">
        <v>17531</v>
      </c>
    </row>
    <row r="8720" spans="1:7">
      <c r="A8720" s="10">
        <v>8719</v>
      </c>
      <c r="B8720" s="10">
        <v>79</v>
      </c>
      <c r="C8720" s="10">
        <v>953</v>
      </c>
      <c r="D8720" s="10">
        <v>0</v>
      </c>
      <c r="E8720" s="10">
        <v>0</v>
      </c>
      <c r="F8720" s="10">
        <v>0</v>
      </c>
      <c r="G8720" s="10">
        <v>973</v>
      </c>
    </row>
    <row r="8721" spans="1:7">
      <c r="A8721" s="10">
        <v>8720</v>
      </c>
      <c r="B8721" s="10">
        <v>79</v>
      </c>
      <c r="C8721" s="10">
        <v>1239</v>
      </c>
      <c r="D8721" s="10">
        <v>0</v>
      </c>
      <c r="E8721" s="10">
        <v>0</v>
      </c>
      <c r="F8721" s="10">
        <v>0</v>
      </c>
      <c r="G8721" s="10">
        <v>0</v>
      </c>
    </row>
    <row r="8722" spans="1:7">
      <c r="A8722" s="10">
        <v>8721</v>
      </c>
      <c r="B8722" s="10">
        <v>62</v>
      </c>
      <c r="C8722" s="10">
        <v>6782</v>
      </c>
      <c r="D8722" s="10">
        <v>0</v>
      </c>
      <c r="E8722" s="10">
        <v>0</v>
      </c>
      <c r="F8722" s="10">
        <v>0</v>
      </c>
      <c r="G8722" s="10">
        <v>0</v>
      </c>
    </row>
    <row r="8723" spans="1:7">
      <c r="A8723" s="10">
        <v>8722</v>
      </c>
      <c r="B8723" s="10">
        <v>77</v>
      </c>
      <c r="C8723" s="10">
        <v>17720</v>
      </c>
      <c r="D8723" s="10">
        <v>0</v>
      </c>
      <c r="E8723" s="10">
        <v>0</v>
      </c>
      <c r="F8723" s="10">
        <v>0</v>
      </c>
      <c r="G8723" s="10">
        <v>0</v>
      </c>
    </row>
    <row r="8724" spans="1:7">
      <c r="A8724" s="10">
        <v>8723</v>
      </c>
      <c r="B8724" s="10">
        <v>77</v>
      </c>
      <c r="C8724" s="10">
        <v>19324</v>
      </c>
      <c r="D8724" s="10">
        <v>9595</v>
      </c>
      <c r="E8724" s="10">
        <v>0</v>
      </c>
      <c r="F8724" s="10">
        <v>19190</v>
      </c>
      <c r="G8724" s="10">
        <v>0</v>
      </c>
    </row>
    <row r="8725" spans="1:7">
      <c r="A8725" s="10">
        <v>8724</v>
      </c>
      <c r="B8725" s="10">
        <v>63</v>
      </c>
      <c r="C8725" s="10">
        <v>345</v>
      </c>
      <c r="D8725" s="10">
        <v>0</v>
      </c>
      <c r="E8725" s="10">
        <v>0</v>
      </c>
      <c r="F8725" s="10">
        <v>0</v>
      </c>
      <c r="G8725" s="10">
        <v>405</v>
      </c>
    </row>
    <row r="8726" spans="1:7">
      <c r="A8726" s="10">
        <v>8725</v>
      </c>
      <c r="B8726" s="10">
        <v>62</v>
      </c>
      <c r="C8726" s="10">
        <v>14227</v>
      </c>
      <c r="D8726" s="10">
        <v>0</v>
      </c>
      <c r="E8726" s="10">
        <v>14087</v>
      </c>
      <c r="F8726" s="10">
        <v>0</v>
      </c>
      <c r="G8726" s="10">
        <v>35218</v>
      </c>
    </row>
    <row r="8727" spans="1:7">
      <c r="A8727" s="10">
        <v>8726</v>
      </c>
      <c r="B8727" s="10">
        <v>77</v>
      </c>
      <c r="C8727" s="10">
        <v>2197</v>
      </c>
      <c r="D8727" s="10">
        <v>0</v>
      </c>
      <c r="E8727" s="10">
        <v>0</v>
      </c>
      <c r="F8727" s="10">
        <v>1929</v>
      </c>
      <c r="G8727" s="10">
        <v>4823</v>
      </c>
    </row>
    <row r="8728" spans="1:7">
      <c r="A8728" s="10">
        <v>8727</v>
      </c>
      <c r="B8728" s="10">
        <v>62</v>
      </c>
      <c r="C8728" s="10">
        <v>11392</v>
      </c>
      <c r="D8728" s="10">
        <v>0</v>
      </c>
      <c r="E8728" s="10">
        <v>0</v>
      </c>
      <c r="F8728" s="10">
        <v>0</v>
      </c>
      <c r="G8728" s="10">
        <v>39481</v>
      </c>
    </row>
    <row r="8729" spans="1:7">
      <c r="A8729" s="10">
        <v>8728</v>
      </c>
      <c r="B8729" s="10">
        <v>60</v>
      </c>
      <c r="C8729" s="10">
        <v>5449</v>
      </c>
      <c r="D8729" s="10">
        <v>0</v>
      </c>
      <c r="E8729" s="10">
        <v>16748</v>
      </c>
      <c r="F8729" s="10">
        <v>0</v>
      </c>
      <c r="G8729" s="10">
        <v>0</v>
      </c>
    </row>
    <row r="8730" spans="1:7">
      <c r="A8730" s="10">
        <v>8729</v>
      </c>
      <c r="B8730" s="10">
        <v>76</v>
      </c>
      <c r="C8730" s="10">
        <v>8932</v>
      </c>
      <c r="D8730" s="10">
        <v>0</v>
      </c>
      <c r="E8730" s="10">
        <v>0</v>
      </c>
      <c r="F8730" s="10">
        <v>0</v>
      </c>
      <c r="G8730" s="10">
        <v>17744</v>
      </c>
    </row>
    <row r="8731" spans="1:7">
      <c r="A8731" s="10">
        <v>8730</v>
      </c>
      <c r="B8731" s="10">
        <v>76</v>
      </c>
      <c r="C8731" s="10">
        <v>10221</v>
      </c>
      <c r="D8731" s="10">
        <v>0</v>
      </c>
      <c r="E8731" s="10">
        <v>0</v>
      </c>
      <c r="F8731" s="10">
        <v>0</v>
      </c>
      <c r="G8731" s="10">
        <v>29471</v>
      </c>
    </row>
    <row r="8732" spans="1:7">
      <c r="A8732" s="10">
        <v>8731</v>
      </c>
      <c r="B8732" s="10">
        <v>68</v>
      </c>
      <c r="C8732" s="10">
        <v>5414</v>
      </c>
      <c r="D8732" s="10">
        <v>0</v>
      </c>
      <c r="E8732" s="10">
        <v>0</v>
      </c>
      <c r="F8732" s="10">
        <v>0</v>
      </c>
      <c r="G8732" s="10">
        <v>8064</v>
      </c>
    </row>
    <row r="8733" spans="1:7">
      <c r="A8733" s="10">
        <v>8732</v>
      </c>
      <c r="B8733" s="10">
        <v>65</v>
      </c>
      <c r="C8733" s="10">
        <v>1997</v>
      </c>
      <c r="D8733" s="10">
        <v>0</v>
      </c>
      <c r="E8733" s="10">
        <v>0</v>
      </c>
      <c r="F8733" s="10">
        <v>0</v>
      </c>
      <c r="G8733" s="10">
        <v>0</v>
      </c>
    </row>
    <row r="8734" spans="1:7">
      <c r="A8734" s="10">
        <v>8733</v>
      </c>
      <c r="B8734" s="10">
        <v>73</v>
      </c>
      <c r="C8734" s="10">
        <v>19493</v>
      </c>
      <c r="D8734" s="10">
        <v>0</v>
      </c>
      <c r="E8734" s="10">
        <v>0</v>
      </c>
      <c r="F8734" s="10">
        <v>0</v>
      </c>
      <c r="G8734" s="10">
        <v>0</v>
      </c>
    </row>
    <row r="8735" spans="1:7">
      <c r="A8735" s="10">
        <v>8734</v>
      </c>
      <c r="B8735" s="10">
        <v>66</v>
      </c>
      <c r="C8735" s="10">
        <v>6293</v>
      </c>
      <c r="D8735" s="10">
        <v>0</v>
      </c>
      <c r="E8735" s="10">
        <v>0</v>
      </c>
      <c r="F8735" s="10">
        <v>0</v>
      </c>
      <c r="G8735" s="10">
        <v>12501</v>
      </c>
    </row>
    <row r="8736" spans="1:7">
      <c r="A8736" s="10">
        <v>8735</v>
      </c>
      <c r="B8736" s="10">
        <v>69</v>
      </c>
      <c r="C8736" s="10">
        <v>4715</v>
      </c>
      <c r="D8736" s="10">
        <v>0</v>
      </c>
      <c r="E8736" s="10">
        <v>0</v>
      </c>
      <c r="F8736" s="10">
        <v>0</v>
      </c>
      <c r="G8736" s="10">
        <v>11008</v>
      </c>
    </row>
    <row r="8737" spans="1:7">
      <c r="A8737" s="10">
        <v>8736</v>
      </c>
      <c r="B8737" s="10">
        <v>71</v>
      </c>
      <c r="C8737" s="10">
        <v>19869</v>
      </c>
      <c r="D8737" s="10">
        <v>0</v>
      </c>
      <c r="E8737" s="10">
        <v>0</v>
      </c>
      <c r="F8737" s="10">
        <v>0</v>
      </c>
      <c r="G8737" s="10">
        <v>0</v>
      </c>
    </row>
    <row r="8738" spans="1:7">
      <c r="A8738" s="10">
        <v>8737</v>
      </c>
      <c r="B8738" s="10">
        <v>78</v>
      </c>
      <c r="C8738" s="10">
        <v>34791</v>
      </c>
      <c r="D8738" s="10">
        <v>0</v>
      </c>
      <c r="E8738" s="10">
        <v>0</v>
      </c>
      <c r="F8738" s="10">
        <v>0</v>
      </c>
      <c r="G8738" s="10">
        <v>69115</v>
      </c>
    </row>
    <row r="8739" spans="1:7">
      <c r="A8739" s="10">
        <v>8738</v>
      </c>
      <c r="B8739" s="10">
        <v>64</v>
      </c>
      <c r="C8739" s="10">
        <v>24649</v>
      </c>
      <c r="D8739" s="10">
        <v>0</v>
      </c>
      <c r="E8739" s="10">
        <v>0</v>
      </c>
      <c r="F8739" s="10">
        <v>0</v>
      </c>
      <c r="G8739" s="10">
        <v>25173</v>
      </c>
    </row>
    <row r="8740" spans="1:7">
      <c r="A8740" s="10">
        <v>8739</v>
      </c>
      <c r="B8740" s="10">
        <v>72</v>
      </c>
      <c r="C8740" s="10">
        <v>36039</v>
      </c>
      <c r="D8740" s="10">
        <v>0</v>
      </c>
      <c r="E8740" s="10">
        <v>0</v>
      </c>
      <c r="F8740" s="10">
        <v>0</v>
      </c>
      <c r="G8740" s="10">
        <v>110772</v>
      </c>
    </row>
    <row r="8741" spans="1:7">
      <c r="A8741" s="10">
        <v>8740</v>
      </c>
      <c r="B8741" s="10">
        <v>65</v>
      </c>
      <c r="C8741" s="10">
        <v>24638</v>
      </c>
      <c r="D8741" s="10">
        <v>0</v>
      </c>
      <c r="E8741" s="10">
        <v>0</v>
      </c>
      <c r="F8741" s="10">
        <v>0</v>
      </c>
      <c r="G8741" s="10">
        <v>36700</v>
      </c>
    </row>
    <row r="8742" spans="1:7">
      <c r="A8742" s="10">
        <v>8741</v>
      </c>
      <c r="B8742" s="10">
        <v>78</v>
      </c>
      <c r="C8742" s="10">
        <v>25201</v>
      </c>
      <c r="D8742" s="10">
        <v>0</v>
      </c>
      <c r="E8742" s="10">
        <v>0</v>
      </c>
      <c r="F8742" s="10">
        <v>0</v>
      </c>
      <c r="G8742" s="10">
        <v>67963</v>
      </c>
    </row>
    <row r="8743" spans="1:7">
      <c r="A8743" s="10">
        <v>8742</v>
      </c>
      <c r="B8743" s="10">
        <v>65</v>
      </c>
      <c r="C8743" s="10">
        <v>24991</v>
      </c>
      <c r="D8743" s="10">
        <v>0</v>
      </c>
      <c r="E8743" s="10">
        <v>0</v>
      </c>
      <c r="F8743" s="10">
        <v>14184</v>
      </c>
      <c r="G8743" s="10">
        <v>35461</v>
      </c>
    </row>
    <row r="8744" spans="1:7">
      <c r="A8744" s="10">
        <v>8743</v>
      </c>
      <c r="B8744" s="10">
        <v>78</v>
      </c>
      <c r="C8744" s="10">
        <v>39504</v>
      </c>
      <c r="D8744" s="10">
        <v>0</v>
      </c>
      <c r="E8744" s="10">
        <v>0</v>
      </c>
      <c r="F8744" s="10">
        <v>0</v>
      </c>
      <c r="G8744" s="10">
        <v>99312</v>
      </c>
    </row>
    <row r="8745" spans="1:7">
      <c r="A8745" s="10">
        <v>8744</v>
      </c>
      <c r="B8745" s="10">
        <v>74</v>
      </c>
      <c r="C8745" s="10">
        <v>21574</v>
      </c>
      <c r="D8745" s="10">
        <v>0</v>
      </c>
      <c r="E8745" s="10">
        <v>0</v>
      </c>
      <c r="F8745" s="10">
        <v>0</v>
      </c>
      <c r="G8745" s="10">
        <v>62206</v>
      </c>
    </row>
    <row r="8746" spans="1:7">
      <c r="A8746" s="10">
        <v>8745</v>
      </c>
      <c r="B8746" s="10">
        <v>72</v>
      </c>
      <c r="C8746" s="10">
        <v>36250</v>
      </c>
      <c r="D8746" s="10">
        <v>0</v>
      </c>
      <c r="E8746" s="10">
        <v>0</v>
      </c>
      <c r="F8746" s="10">
        <v>0</v>
      </c>
      <c r="G8746" s="10">
        <v>0</v>
      </c>
    </row>
    <row r="8747" spans="1:7">
      <c r="A8747" s="10">
        <v>8746</v>
      </c>
      <c r="B8747" s="10">
        <v>72</v>
      </c>
      <c r="C8747" s="10">
        <v>35604</v>
      </c>
      <c r="D8747" s="10">
        <v>0</v>
      </c>
      <c r="E8747" s="10">
        <v>0</v>
      </c>
      <c r="F8747" s="10">
        <v>0</v>
      </c>
      <c r="G8747" s="10">
        <v>58817</v>
      </c>
    </row>
    <row r="8748" spans="1:7">
      <c r="A8748" s="10">
        <v>8747</v>
      </c>
      <c r="B8748" s="10">
        <v>60</v>
      </c>
      <c r="C8748" s="10">
        <v>31508</v>
      </c>
      <c r="D8748" s="10">
        <v>0</v>
      </c>
      <c r="E8748" s="10">
        <v>10571</v>
      </c>
      <c r="F8748" s="10">
        <v>0</v>
      </c>
      <c r="G8748" s="10">
        <v>26428</v>
      </c>
    </row>
    <row r="8749" spans="1:7">
      <c r="A8749" s="10">
        <v>8748</v>
      </c>
      <c r="B8749" s="10">
        <v>66</v>
      </c>
      <c r="C8749" s="10">
        <v>37650</v>
      </c>
      <c r="D8749" s="10">
        <v>0</v>
      </c>
      <c r="E8749" s="10">
        <v>0</v>
      </c>
      <c r="F8749" s="10">
        <v>0</v>
      </c>
      <c r="G8749" s="10">
        <v>130483</v>
      </c>
    </row>
    <row r="8750" spans="1:7">
      <c r="A8750" s="10">
        <v>8749</v>
      </c>
      <c r="B8750" s="10">
        <v>76</v>
      </c>
      <c r="C8750" s="10">
        <v>37012</v>
      </c>
      <c r="D8750" s="10">
        <v>0</v>
      </c>
      <c r="E8750" s="10">
        <v>0</v>
      </c>
      <c r="F8750" s="10">
        <v>30491</v>
      </c>
      <c r="G8750" s="10">
        <v>76228</v>
      </c>
    </row>
    <row r="8751" spans="1:7">
      <c r="A8751" s="10">
        <v>8750</v>
      </c>
      <c r="B8751" s="10">
        <v>60</v>
      </c>
      <c r="C8751" s="10">
        <v>35217</v>
      </c>
      <c r="D8751" s="10">
        <v>0</v>
      </c>
      <c r="E8751" s="10">
        <v>0</v>
      </c>
      <c r="F8751" s="10">
        <v>0</v>
      </c>
      <c r="G8751" s="10">
        <v>115080</v>
      </c>
    </row>
    <row r="8752" spans="1:7">
      <c r="A8752" s="10">
        <v>8751</v>
      </c>
      <c r="B8752" s="10">
        <v>75</v>
      </c>
      <c r="C8752" s="10">
        <v>26724</v>
      </c>
      <c r="D8752" s="10">
        <v>0</v>
      </c>
      <c r="E8752" s="10">
        <v>0</v>
      </c>
      <c r="F8752" s="10">
        <v>0</v>
      </c>
      <c r="G8752" s="10">
        <v>77056</v>
      </c>
    </row>
    <row r="8753" spans="1:7">
      <c r="A8753" s="10">
        <v>8752</v>
      </c>
      <c r="B8753" s="10">
        <v>68</v>
      </c>
      <c r="C8753" s="10">
        <v>20798</v>
      </c>
      <c r="D8753" s="10">
        <v>0</v>
      </c>
      <c r="E8753" s="10">
        <v>0</v>
      </c>
      <c r="F8753" s="10">
        <v>0</v>
      </c>
      <c r="G8753" s="10">
        <v>37803</v>
      </c>
    </row>
    <row r="8754" spans="1:7">
      <c r="A8754" s="10">
        <v>8753</v>
      </c>
      <c r="B8754" s="10">
        <v>64</v>
      </c>
      <c r="C8754" s="10">
        <v>24123</v>
      </c>
      <c r="D8754" s="10">
        <v>0</v>
      </c>
      <c r="E8754" s="10">
        <v>0</v>
      </c>
      <c r="F8754" s="10">
        <v>0</v>
      </c>
      <c r="G8754" s="10">
        <v>28327</v>
      </c>
    </row>
    <row r="8755" spans="1:7">
      <c r="A8755" s="10">
        <v>8754</v>
      </c>
      <c r="B8755" s="10">
        <v>61</v>
      </c>
      <c r="C8755" s="10">
        <v>34744</v>
      </c>
      <c r="D8755" s="10">
        <v>0</v>
      </c>
      <c r="E8755" s="10">
        <v>0</v>
      </c>
      <c r="F8755" s="10">
        <v>0</v>
      </c>
      <c r="G8755" s="10">
        <v>35483</v>
      </c>
    </row>
    <row r="8756" spans="1:7">
      <c r="A8756" s="10">
        <v>8755</v>
      </c>
      <c r="B8756" s="10">
        <v>79</v>
      </c>
      <c r="C8756" s="10">
        <v>26679</v>
      </c>
      <c r="D8756" s="10">
        <v>0</v>
      </c>
      <c r="E8756" s="10">
        <v>0</v>
      </c>
      <c r="F8756" s="10">
        <v>0</v>
      </c>
      <c r="G8756" s="10">
        <v>0</v>
      </c>
    </row>
    <row r="8757" spans="1:7">
      <c r="A8757" s="10">
        <v>8756</v>
      </c>
      <c r="B8757" s="10">
        <v>71</v>
      </c>
      <c r="C8757" s="10">
        <v>39733</v>
      </c>
      <c r="D8757" s="10">
        <v>0</v>
      </c>
      <c r="E8757" s="10">
        <v>0</v>
      </c>
      <c r="F8757" s="10">
        <v>0</v>
      </c>
      <c r="G8757" s="10">
        <v>85780</v>
      </c>
    </row>
    <row r="8758" spans="1:7">
      <c r="A8758" s="10">
        <v>8757</v>
      </c>
      <c r="B8758" s="10">
        <v>65</v>
      </c>
      <c r="C8758" s="10">
        <v>27150</v>
      </c>
      <c r="D8758" s="10">
        <v>0</v>
      </c>
      <c r="E8758" s="10">
        <v>0</v>
      </c>
      <c r="F8758" s="10">
        <v>0</v>
      </c>
      <c r="G8758" s="10">
        <v>73219</v>
      </c>
    </row>
    <row r="8759" spans="1:7">
      <c r="A8759" s="10">
        <v>8758</v>
      </c>
      <c r="B8759" s="10">
        <v>72</v>
      </c>
      <c r="C8759" s="10">
        <v>27100</v>
      </c>
      <c r="D8759" s="10">
        <v>0</v>
      </c>
      <c r="E8759" s="10">
        <v>10301</v>
      </c>
      <c r="F8759" s="10">
        <v>0</v>
      </c>
      <c r="G8759" s="10">
        <v>25752</v>
      </c>
    </row>
    <row r="8760" spans="1:7">
      <c r="A8760" s="10">
        <v>8759</v>
      </c>
      <c r="B8760" s="10">
        <v>76</v>
      </c>
      <c r="C8760" s="10">
        <v>27439</v>
      </c>
      <c r="D8760" s="10">
        <v>0</v>
      </c>
      <c r="E8760" s="10">
        <v>0</v>
      </c>
      <c r="F8760" s="10">
        <v>0</v>
      </c>
      <c r="G8760" s="10">
        <v>64061</v>
      </c>
    </row>
    <row r="8761" spans="1:7">
      <c r="A8761" s="10">
        <v>8760</v>
      </c>
      <c r="B8761" s="10">
        <v>60</v>
      </c>
      <c r="C8761" s="10">
        <v>22126</v>
      </c>
      <c r="D8761" s="10">
        <v>0</v>
      </c>
      <c r="E8761" s="10">
        <v>0</v>
      </c>
      <c r="F8761" s="10">
        <v>0</v>
      </c>
      <c r="G8761" s="10">
        <v>43955</v>
      </c>
    </row>
    <row r="8762" spans="1:7">
      <c r="A8762" s="10">
        <v>8761</v>
      </c>
      <c r="B8762" s="10">
        <v>80</v>
      </c>
      <c r="C8762" s="10">
        <v>28336</v>
      </c>
      <c r="D8762" s="10">
        <v>7034</v>
      </c>
      <c r="E8762" s="10">
        <v>0</v>
      </c>
      <c r="F8762" s="10">
        <v>0</v>
      </c>
      <c r="G8762" s="10">
        <v>35174</v>
      </c>
    </row>
    <row r="8763" spans="1:7">
      <c r="A8763" s="10">
        <v>8762</v>
      </c>
      <c r="B8763" s="10">
        <v>66</v>
      </c>
      <c r="C8763" s="10">
        <v>33512</v>
      </c>
      <c r="D8763" s="10">
        <v>0</v>
      </c>
      <c r="E8763" s="10">
        <v>0</v>
      </c>
      <c r="F8763" s="10">
        <v>0</v>
      </c>
      <c r="G8763" s="10">
        <v>34225</v>
      </c>
    </row>
    <row r="8764" spans="1:7">
      <c r="A8764" s="10">
        <v>8763</v>
      </c>
      <c r="B8764" s="10">
        <v>65</v>
      </c>
      <c r="C8764" s="10">
        <v>37564</v>
      </c>
      <c r="D8764" s="10">
        <v>0</v>
      </c>
      <c r="E8764" s="10">
        <v>0</v>
      </c>
      <c r="F8764" s="10">
        <v>0</v>
      </c>
      <c r="G8764" s="10">
        <v>74624</v>
      </c>
    </row>
    <row r="8765" spans="1:7">
      <c r="A8765" s="10">
        <v>8764</v>
      </c>
      <c r="B8765" s="10">
        <v>79</v>
      </c>
      <c r="C8765" s="10">
        <v>32228</v>
      </c>
      <c r="D8765" s="10">
        <v>8002</v>
      </c>
      <c r="E8765" s="10">
        <v>16005</v>
      </c>
      <c r="F8765" s="10">
        <v>0</v>
      </c>
      <c r="G8765" s="10">
        <v>40014</v>
      </c>
    </row>
    <row r="8766" spans="1:7">
      <c r="A8766" s="10">
        <v>8765</v>
      </c>
      <c r="B8766" s="10">
        <v>78</v>
      </c>
      <c r="C8766" s="10">
        <v>30705</v>
      </c>
      <c r="D8766" s="10">
        <v>0</v>
      </c>
      <c r="E8766" s="10">
        <v>0</v>
      </c>
      <c r="F8766" s="10">
        <v>0</v>
      </c>
      <c r="G8766" s="10">
        <v>88534</v>
      </c>
    </row>
    <row r="8767" spans="1:7">
      <c r="A8767" s="10">
        <v>8766</v>
      </c>
      <c r="B8767" s="10">
        <v>77</v>
      </c>
      <c r="C8767" s="10">
        <v>28392</v>
      </c>
      <c r="D8767" s="10">
        <v>0</v>
      </c>
      <c r="E8767" s="10">
        <v>0</v>
      </c>
      <c r="F8767" s="10">
        <v>0</v>
      </c>
      <c r="G8767" s="10">
        <v>98398</v>
      </c>
    </row>
    <row r="8768" spans="1:7">
      <c r="A8768" s="10">
        <v>8767</v>
      </c>
      <c r="B8768" s="10">
        <v>63</v>
      </c>
      <c r="C8768" s="10">
        <v>20486</v>
      </c>
      <c r="D8768" s="10">
        <v>0</v>
      </c>
      <c r="E8768" s="10">
        <v>0</v>
      </c>
      <c r="F8768" s="10">
        <v>0</v>
      </c>
      <c r="G8768" s="10">
        <v>30515</v>
      </c>
    </row>
    <row r="8769" spans="1:7">
      <c r="A8769" s="10">
        <v>8768</v>
      </c>
      <c r="B8769" s="10">
        <v>61</v>
      </c>
      <c r="C8769" s="10">
        <v>29940</v>
      </c>
      <c r="D8769" s="10">
        <v>0</v>
      </c>
      <c r="E8769" s="10">
        <v>0</v>
      </c>
      <c r="F8769" s="10">
        <v>0</v>
      </c>
      <c r="G8769" s="10">
        <v>92025</v>
      </c>
    </row>
    <row r="8770" spans="1:7">
      <c r="A8770" s="10">
        <v>8769</v>
      </c>
      <c r="B8770" s="10">
        <v>69</v>
      </c>
      <c r="C8770" s="10">
        <v>32175</v>
      </c>
      <c r="D8770" s="10">
        <v>0</v>
      </c>
      <c r="E8770" s="10">
        <v>0</v>
      </c>
      <c r="F8770" s="10">
        <v>0</v>
      </c>
      <c r="G8770" s="10">
        <v>105139</v>
      </c>
    </row>
    <row r="8771" spans="1:7">
      <c r="A8771" s="10">
        <v>8770</v>
      </c>
      <c r="B8771" s="10">
        <v>75</v>
      </c>
      <c r="C8771" s="10">
        <v>20904</v>
      </c>
      <c r="D8771" s="10">
        <v>0</v>
      </c>
      <c r="E8771" s="10">
        <v>12894</v>
      </c>
      <c r="F8771" s="10">
        <v>0</v>
      </c>
      <c r="G8771" s="10">
        <v>32235</v>
      </c>
    </row>
    <row r="8772" spans="1:7">
      <c r="A8772" s="10">
        <v>8771</v>
      </c>
      <c r="B8772" s="10">
        <v>66</v>
      </c>
      <c r="C8772" s="10">
        <v>32716</v>
      </c>
      <c r="D8772" s="10">
        <v>0</v>
      </c>
      <c r="E8772" s="10">
        <v>0</v>
      </c>
      <c r="F8772" s="10">
        <v>0</v>
      </c>
      <c r="G8772" s="10">
        <v>33412</v>
      </c>
    </row>
    <row r="8773" spans="1:7">
      <c r="A8773" s="10">
        <v>8772</v>
      </c>
      <c r="B8773" s="10">
        <v>68</v>
      </c>
      <c r="C8773" s="10">
        <v>36787</v>
      </c>
      <c r="D8773" s="10">
        <v>0</v>
      </c>
      <c r="E8773" s="10">
        <v>0</v>
      </c>
      <c r="F8773" s="10">
        <v>0</v>
      </c>
      <c r="G8773" s="10">
        <v>79420</v>
      </c>
    </row>
    <row r="8774" spans="1:7">
      <c r="A8774" s="10">
        <v>8773</v>
      </c>
      <c r="B8774" s="10">
        <v>70</v>
      </c>
      <c r="C8774" s="10">
        <v>36057</v>
      </c>
      <c r="D8774" s="10">
        <v>0</v>
      </c>
      <c r="E8774" s="10">
        <v>0</v>
      </c>
      <c r="F8774" s="10">
        <v>0</v>
      </c>
      <c r="G8774" s="10">
        <v>65538</v>
      </c>
    </row>
    <row r="8775" spans="1:7">
      <c r="A8775" s="10">
        <v>8774</v>
      </c>
      <c r="B8775" s="10">
        <v>63</v>
      </c>
      <c r="C8775" s="10">
        <v>25066</v>
      </c>
      <c r="D8775" s="10">
        <v>0</v>
      </c>
      <c r="E8775" s="10">
        <v>0</v>
      </c>
      <c r="F8775" s="10">
        <v>0</v>
      </c>
      <c r="G8775" s="10">
        <v>63015</v>
      </c>
    </row>
    <row r="8776" spans="1:7">
      <c r="A8776" s="10">
        <v>8775</v>
      </c>
      <c r="B8776" s="10">
        <v>76</v>
      </c>
      <c r="C8776" s="10">
        <v>38678</v>
      </c>
      <c r="D8776" s="10">
        <v>0</v>
      </c>
      <c r="E8776" s="10">
        <v>29802</v>
      </c>
      <c r="F8776" s="10">
        <v>0</v>
      </c>
      <c r="G8776" s="10">
        <v>74506</v>
      </c>
    </row>
    <row r="8777" spans="1:7">
      <c r="A8777" s="10">
        <v>8776</v>
      </c>
      <c r="B8777" s="10">
        <v>66</v>
      </c>
      <c r="C8777" s="10">
        <v>39862</v>
      </c>
      <c r="D8777" s="10">
        <v>0</v>
      </c>
      <c r="E8777" s="10">
        <v>28632</v>
      </c>
      <c r="F8777" s="10">
        <v>0</v>
      </c>
      <c r="G8777" s="10">
        <v>71580</v>
      </c>
    </row>
    <row r="8778" spans="1:7">
      <c r="A8778" s="10">
        <v>8777</v>
      </c>
      <c r="B8778" s="10">
        <v>62</v>
      </c>
      <c r="C8778" s="10">
        <v>24826</v>
      </c>
      <c r="D8778" s="10">
        <v>0</v>
      </c>
      <c r="E8778" s="10">
        <v>0</v>
      </c>
      <c r="F8778" s="10">
        <v>0</v>
      </c>
      <c r="G8778" s="10">
        <v>33028</v>
      </c>
    </row>
    <row r="8779" spans="1:7">
      <c r="A8779" s="10">
        <v>8778</v>
      </c>
      <c r="B8779" s="10">
        <v>79</v>
      </c>
      <c r="C8779" s="10">
        <v>32428</v>
      </c>
      <c r="D8779" s="10">
        <v>0</v>
      </c>
      <c r="E8779" s="10">
        <v>32110</v>
      </c>
      <c r="F8779" s="10">
        <v>0</v>
      </c>
      <c r="G8779" s="10">
        <v>80275</v>
      </c>
    </row>
    <row r="8780" spans="1:7">
      <c r="A8780" s="10">
        <v>8779</v>
      </c>
      <c r="B8780" s="10">
        <v>73</v>
      </c>
      <c r="C8780" s="10">
        <v>23185</v>
      </c>
      <c r="D8780" s="10">
        <v>0</v>
      </c>
      <c r="E8780" s="10">
        <v>0</v>
      </c>
      <c r="F8780" s="10">
        <v>0</v>
      </c>
      <c r="G8780" s="10">
        <v>23678</v>
      </c>
    </row>
    <row r="8781" spans="1:7">
      <c r="A8781" s="10">
        <v>8780</v>
      </c>
      <c r="B8781" s="10">
        <v>75</v>
      </c>
      <c r="C8781" s="10">
        <v>34498</v>
      </c>
      <c r="D8781" s="10">
        <v>0</v>
      </c>
      <c r="E8781" s="10">
        <v>0</v>
      </c>
      <c r="F8781" s="10">
        <v>0</v>
      </c>
      <c r="G8781" s="10">
        <v>74478</v>
      </c>
    </row>
    <row r="8782" spans="1:7">
      <c r="A8782" s="10">
        <v>8781</v>
      </c>
      <c r="B8782" s="10">
        <v>77</v>
      </c>
      <c r="C8782" s="10">
        <v>36698</v>
      </c>
      <c r="D8782" s="10">
        <v>0</v>
      </c>
      <c r="E8782" s="10">
        <v>0</v>
      </c>
      <c r="F8782" s="10">
        <v>0</v>
      </c>
      <c r="G8782" s="10">
        <v>54665</v>
      </c>
    </row>
    <row r="8783" spans="1:7">
      <c r="A8783" s="10">
        <v>8782</v>
      </c>
      <c r="B8783" s="10">
        <v>60</v>
      </c>
      <c r="C8783" s="10">
        <v>21974</v>
      </c>
      <c r="D8783" s="10">
        <v>0</v>
      </c>
      <c r="E8783" s="10">
        <v>0</v>
      </c>
      <c r="F8783" s="10">
        <v>0</v>
      </c>
      <c r="G8783" s="10">
        <v>0</v>
      </c>
    </row>
    <row r="8784" spans="1:7">
      <c r="A8784" s="10">
        <v>8783</v>
      </c>
      <c r="B8784" s="10">
        <v>72</v>
      </c>
      <c r="C8784" s="10">
        <v>27124</v>
      </c>
      <c r="D8784" s="10">
        <v>0</v>
      </c>
      <c r="E8784" s="10">
        <v>0</v>
      </c>
      <c r="F8784" s="10">
        <v>10310</v>
      </c>
      <c r="G8784" s="10">
        <v>25775</v>
      </c>
    </row>
    <row r="8785" spans="1:7">
      <c r="A8785" s="10">
        <v>8784</v>
      </c>
      <c r="B8785" s="10">
        <v>67</v>
      </c>
      <c r="C8785" s="10">
        <v>25990</v>
      </c>
      <c r="D8785" s="10">
        <v>0</v>
      </c>
      <c r="E8785" s="10">
        <v>0</v>
      </c>
      <c r="F8785" s="10">
        <v>0</v>
      </c>
      <c r="G8785" s="10">
        <v>70091</v>
      </c>
    </row>
    <row r="8786" spans="1:7">
      <c r="A8786" s="10">
        <v>8785</v>
      </c>
      <c r="B8786" s="10">
        <v>76</v>
      </c>
      <c r="C8786" s="10">
        <v>20486</v>
      </c>
      <c r="D8786" s="10">
        <v>0</v>
      </c>
      <c r="E8786" s="10">
        <v>0</v>
      </c>
      <c r="F8786" s="10">
        <v>0</v>
      </c>
      <c r="G8786" s="10">
        <v>27254</v>
      </c>
    </row>
    <row r="8787" spans="1:7">
      <c r="A8787" s="10">
        <v>8786</v>
      </c>
      <c r="B8787" s="10">
        <v>75</v>
      </c>
      <c r="C8787" s="10">
        <v>25755</v>
      </c>
      <c r="D8787" s="10">
        <v>0</v>
      </c>
      <c r="E8787" s="10">
        <v>0</v>
      </c>
      <c r="F8787" s="10">
        <v>0</v>
      </c>
      <c r="G8787" s="10">
        <v>69457</v>
      </c>
    </row>
    <row r="8788" spans="1:7">
      <c r="A8788" s="10">
        <v>8787</v>
      </c>
      <c r="B8788" s="10">
        <v>76</v>
      </c>
      <c r="C8788" s="10">
        <v>21774</v>
      </c>
      <c r="D8788" s="10">
        <v>0</v>
      </c>
      <c r="E8788" s="10">
        <v>0</v>
      </c>
      <c r="F8788" s="10">
        <v>0</v>
      </c>
      <c r="G8788" s="10">
        <v>75462</v>
      </c>
    </row>
    <row r="8789" spans="1:7">
      <c r="A8789" s="10">
        <v>8788</v>
      </c>
      <c r="B8789" s="10">
        <v>61</v>
      </c>
      <c r="C8789" s="10">
        <v>34471</v>
      </c>
      <c r="D8789" s="10">
        <v>0</v>
      </c>
      <c r="E8789" s="10">
        <v>0</v>
      </c>
      <c r="F8789" s="10">
        <v>0</v>
      </c>
      <c r="G8789" s="10">
        <v>45859</v>
      </c>
    </row>
    <row r="8790" spans="1:7">
      <c r="A8790" s="10">
        <v>8789</v>
      </c>
      <c r="B8790" s="10">
        <v>63</v>
      </c>
      <c r="C8790" s="10">
        <v>25032</v>
      </c>
      <c r="D8790" s="10">
        <v>0</v>
      </c>
      <c r="E8790" s="10">
        <v>0</v>
      </c>
      <c r="F8790" s="10">
        <v>0</v>
      </c>
      <c r="G8790" s="10">
        <v>49728</v>
      </c>
    </row>
    <row r="8791" spans="1:7">
      <c r="A8791" s="10">
        <v>8790</v>
      </c>
      <c r="B8791" s="10">
        <v>80</v>
      </c>
      <c r="C8791" s="10">
        <v>38287</v>
      </c>
      <c r="D8791" s="10">
        <v>0</v>
      </c>
      <c r="E8791" s="10">
        <v>0</v>
      </c>
      <c r="F8791" s="10">
        <v>0</v>
      </c>
      <c r="G8791" s="10">
        <v>103254</v>
      </c>
    </row>
    <row r="8792" spans="1:7">
      <c r="A8792" s="10">
        <v>8791</v>
      </c>
      <c r="B8792" s="10">
        <v>78</v>
      </c>
      <c r="C8792" s="10">
        <v>33005</v>
      </c>
      <c r="D8792" s="10">
        <v>0</v>
      </c>
      <c r="E8792" s="10">
        <v>0</v>
      </c>
      <c r="F8792" s="10">
        <v>0</v>
      </c>
      <c r="G8792" s="10">
        <v>77056</v>
      </c>
    </row>
    <row r="8793" spans="1:7">
      <c r="A8793" s="10">
        <v>8792</v>
      </c>
      <c r="B8793" s="10">
        <v>61</v>
      </c>
      <c r="C8793" s="10">
        <v>35663</v>
      </c>
      <c r="D8793" s="10">
        <v>0</v>
      </c>
      <c r="E8793" s="10">
        <v>0</v>
      </c>
      <c r="F8793" s="10">
        <v>0</v>
      </c>
      <c r="G8793" s="10">
        <v>64822</v>
      </c>
    </row>
    <row r="8794" spans="1:7">
      <c r="A8794" s="10">
        <v>8793</v>
      </c>
      <c r="B8794" s="10">
        <v>75</v>
      </c>
      <c r="C8794" s="10">
        <v>28772</v>
      </c>
      <c r="D8794" s="10">
        <v>0</v>
      </c>
      <c r="E8794" s="10">
        <v>0</v>
      </c>
      <c r="F8794" s="10">
        <v>0</v>
      </c>
      <c r="G8794" s="10">
        <v>82961</v>
      </c>
    </row>
    <row r="8795" spans="1:7">
      <c r="A8795" s="10">
        <v>8794</v>
      </c>
      <c r="B8795" s="10">
        <v>71</v>
      </c>
      <c r="C8795" s="10">
        <v>24920</v>
      </c>
      <c r="D8795" s="10">
        <v>5525</v>
      </c>
      <c r="E8795" s="10">
        <v>0</v>
      </c>
      <c r="F8795" s="10">
        <v>0</v>
      </c>
      <c r="G8795" s="10">
        <v>27627</v>
      </c>
    </row>
    <row r="8796" spans="1:7">
      <c r="A8796" s="10">
        <v>8795</v>
      </c>
      <c r="B8796" s="10">
        <v>71</v>
      </c>
      <c r="C8796" s="10">
        <v>37668</v>
      </c>
      <c r="D8796" s="10">
        <v>0</v>
      </c>
      <c r="E8796" s="10">
        <v>0</v>
      </c>
      <c r="F8796" s="10">
        <v>0</v>
      </c>
      <c r="G8796" s="10">
        <v>108612</v>
      </c>
    </row>
    <row r="8797" spans="1:7">
      <c r="A8797" s="10">
        <v>8796</v>
      </c>
      <c r="B8797" s="10">
        <v>77</v>
      </c>
      <c r="C8797" s="10">
        <v>34445</v>
      </c>
      <c r="D8797" s="10">
        <v>0</v>
      </c>
      <c r="E8797" s="10">
        <v>119376</v>
      </c>
      <c r="F8797" s="10">
        <v>0</v>
      </c>
      <c r="G8797" s="10">
        <v>0</v>
      </c>
    </row>
    <row r="8798" spans="1:7">
      <c r="A8798" s="10">
        <v>8797</v>
      </c>
      <c r="B8798" s="10">
        <v>79</v>
      </c>
      <c r="C8798" s="10">
        <v>35231</v>
      </c>
      <c r="D8798" s="10">
        <v>0</v>
      </c>
      <c r="E8798" s="10">
        <v>0</v>
      </c>
      <c r="F8798" s="10">
        <v>0</v>
      </c>
      <c r="G8798" s="10">
        <v>58201</v>
      </c>
    </row>
    <row r="8799" spans="1:7">
      <c r="A8799" s="10">
        <v>8798</v>
      </c>
      <c r="B8799" s="10">
        <v>65</v>
      </c>
      <c r="C8799" s="10">
        <v>29807</v>
      </c>
      <c r="D8799" s="10">
        <v>0</v>
      </c>
      <c r="E8799" s="10">
        <v>0</v>
      </c>
      <c r="F8799" s="10">
        <v>0</v>
      </c>
      <c r="G8799" s="10">
        <v>85945</v>
      </c>
    </row>
    <row r="8800" spans="1:7">
      <c r="A8800" s="10">
        <v>8799</v>
      </c>
      <c r="B8800" s="10">
        <v>72</v>
      </c>
      <c r="C8800" s="10">
        <v>20978</v>
      </c>
      <c r="D8800" s="10">
        <v>0</v>
      </c>
      <c r="E8800" s="10">
        <v>0</v>
      </c>
      <c r="F8800" s="10">
        <v>0</v>
      </c>
      <c r="G8800" s="10">
        <v>64479</v>
      </c>
    </row>
    <row r="8801" spans="1:7">
      <c r="A8801" s="10">
        <v>8800</v>
      </c>
      <c r="B8801" s="10">
        <v>73</v>
      </c>
      <c r="C8801" s="10">
        <v>22840</v>
      </c>
      <c r="D8801" s="10">
        <v>0</v>
      </c>
      <c r="E8801" s="10">
        <v>0</v>
      </c>
      <c r="F8801" s="10">
        <v>0</v>
      </c>
      <c r="G8801" s="10">
        <v>61596</v>
      </c>
    </row>
    <row r="8802" spans="1:7">
      <c r="A8802" s="10">
        <v>8801</v>
      </c>
      <c r="B8802" s="10">
        <v>71</v>
      </c>
      <c r="C8802" s="10">
        <v>38039</v>
      </c>
      <c r="D8802" s="10">
        <v>0</v>
      </c>
      <c r="E8802" s="10">
        <v>0</v>
      </c>
      <c r="F8802" s="10">
        <v>0</v>
      </c>
      <c r="G8802" s="10">
        <v>88809</v>
      </c>
    </row>
    <row r="8803" spans="1:7">
      <c r="A8803" s="10">
        <v>8802</v>
      </c>
      <c r="B8803" s="10">
        <v>62</v>
      </c>
      <c r="C8803" s="10">
        <v>36518</v>
      </c>
      <c r="D8803" s="10">
        <v>0</v>
      </c>
      <c r="E8803" s="10">
        <v>0</v>
      </c>
      <c r="F8803" s="10">
        <v>36160</v>
      </c>
      <c r="G8803" s="10">
        <v>90400</v>
      </c>
    </row>
    <row r="8804" spans="1:7">
      <c r="A8804" s="10">
        <v>8803</v>
      </c>
      <c r="B8804" s="10">
        <v>62</v>
      </c>
      <c r="C8804" s="10">
        <v>31268</v>
      </c>
      <c r="D8804" s="10">
        <v>0</v>
      </c>
      <c r="E8804" s="10">
        <v>0</v>
      </c>
      <c r="F8804" s="10">
        <v>0</v>
      </c>
      <c r="G8804" s="10">
        <v>62116</v>
      </c>
    </row>
    <row r="8805" spans="1:7">
      <c r="A8805" s="10">
        <v>8804</v>
      </c>
      <c r="B8805" s="10">
        <v>65</v>
      </c>
      <c r="C8805" s="10">
        <v>27676</v>
      </c>
      <c r="D8805" s="10">
        <v>0</v>
      </c>
      <c r="E8805" s="10">
        <v>18461</v>
      </c>
      <c r="F8805" s="10">
        <v>0</v>
      </c>
      <c r="G8805" s="10">
        <v>46153</v>
      </c>
    </row>
    <row r="8806" spans="1:7">
      <c r="A8806" s="10">
        <v>8805</v>
      </c>
      <c r="B8806" s="10">
        <v>79</v>
      </c>
      <c r="C8806" s="10">
        <v>22652</v>
      </c>
      <c r="D8806" s="10">
        <v>0</v>
      </c>
      <c r="E8806" s="10">
        <v>0</v>
      </c>
      <c r="F8806" s="10">
        <v>0</v>
      </c>
      <c r="G8806" s="10">
        <v>37420</v>
      </c>
    </row>
    <row r="8807" spans="1:7">
      <c r="A8807" s="10">
        <v>8806</v>
      </c>
      <c r="B8807" s="10">
        <v>61</v>
      </c>
      <c r="C8807" s="10">
        <v>35870</v>
      </c>
      <c r="D8807" s="10">
        <v>0</v>
      </c>
      <c r="E8807" s="10">
        <v>0</v>
      </c>
      <c r="F8807" s="10">
        <v>0</v>
      </c>
      <c r="G8807" s="10">
        <v>124314</v>
      </c>
    </row>
    <row r="8808" spans="1:7">
      <c r="A8808" s="10">
        <v>8807</v>
      </c>
      <c r="B8808" s="10">
        <v>76</v>
      </c>
      <c r="C8808" s="10">
        <v>32460</v>
      </c>
      <c r="D8808" s="10">
        <v>0</v>
      </c>
      <c r="E8808" s="10">
        <v>0</v>
      </c>
      <c r="F8808" s="10">
        <v>0</v>
      </c>
      <c r="G8808" s="10">
        <v>43184</v>
      </c>
    </row>
    <row r="8809" spans="1:7">
      <c r="A8809" s="10">
        <v>8808</v>
      </c>
      <c r="B8809" s="10">
        <v>78</v>
      </c>
      <c r="C8809" s="10">
        <v>26681</v>
      </c>
      <c r="D8809" s="10">
        <v>0</v>
      </c>
      <c r="E8809" s="10">
        <v>0</v>
      </c>
      <c r="F8809" s="10">
        <v>0</v>
      </c>
      <c r="G8809" s="10">
        <v>67075</v>
      </c>
    </row>
    <row r="8810" spans="1:7">
      <c r="A8810" s="10">
        <v>8809</v>
      </c>
      <c r="B8810" s="10">
        <v>73</v>
      </c>
      <c r="C8810" s="10">
        <v>33487</v>
      </c>
      <c r="D8810" s="10">
        <v>0</v>
      </c>
      <c r="E8810" s="10">
        <v>0</v>
      </c>
      <c r="F8810" s="10">
        <v>0</v>
      </c>
      <c r="G8810" s="10">
        <v>109427</v>
      </c>
    </row>
    <row r="8811" spans="1:7">
      <c r="A8811" s="10">
        <v>8810</v>
      </c>
      <c r="B8811" s="10">
        <v>65</v>
      </c>
      <c r="C8811" s="10">
        <v>28498</v>
      </c>
      <c r="D8811" s="10">
        <v>0</v>
      </c>
      <c r="E8811" s="10">
        <v>0</v>
      </c>
      <c r="F8811" s="10">
        <v>0</v>
      </c>
      <c r="G8811" s="10">
        <v>98765</v>
      </c>
    </row>
    <row r="8812" spans="1:7">
      <c r="A8812" s="10">
        <v>8811</v>
      </c>
      <c r="B8812" s="10">
        <v>73</v>
      </c>
      <c r="C8812" s="10">
        <v>39682</v>
      </c>
      <c r="D8812" s="10">
        <v>0</v>
      </c>
      <c r="E8812" s="10">
        <v>0</v>
      </c>
      <c r="F8812" s="10">
        <v>0</v>
      </c>
      <c r="G8812" s="10">
        <v>107017</v>
      </c>
    </row>
    <row r="8813" spans="1:7">
      <c r="A8813" s="10">
        <v>8812</v>
      </c>
      <c r="B8813" s="10">
        <v>60</v>
      </c>
      <c r="C8813" s="10">
        <v>39234</v>
      </c>
      <c r="D8813" s="10">
        <v>0</v>
      </c>
      <c r="E8813" s="10">
        <v>0</v>
      </c>
      <c r="F8813" s="10">
        <v>0</v>
      </c>
      <c r="G8813" s="10">
        <v>58442</v>
      </c>
    </row>
    <row r="8814" spans="1:7">
      <c r="A8814" s="10">
        <v>8813</v>
      </c>
      <c r="B8814" s="10">
        <v>71</v>
      </c>
      <c r="C8814" s="10">
        <v>35492</v>
      </c>
      <c r="D8814" s="10">
        <v>10751</v>
      </c>
      <c r="E8814" s="10">
        <v>0</v>
      </c>
      <c r="F8814" s="10">
        <v>0</v>
      </c>
      <c r="G8814" s="10">
        <v>53759</v>
      </c>
    </row>
    <row r="8815" spans="1:7">
      <c r="A8815" s="10">
        <v>8814</v>
      </c>
      <c r="B8815" s="10">
        <v>80</v>
      </c>
      <c r="C8815" s="10">
        <v>37516</v>
      </c>
      <c r="D8815" s="10">
        <v>0</v>
      </c>
      <c r="E8815" s="10">
        <v>0</v>
      </c>
      <c r="F8815" s="10">
        <v>21293</v>
      </c>
      <c r="G8815" s="10">
        <v>53234</v>
      </c>
    </row>
    <row r="8816" spans="1:7">
      <c r="A8816" s="10">
        <v>8815</v>
      </c>
      <c r="B8816" s="10">
        <v>80</v>
      </c>
      <c r="C8816" s="10">
        <v>23407</v>
      </c>
      <c r="D8816" s="10">
        <v>0</v>
      </c>
      <c r="E8816" s="10">
        <v>0</v>
      </c>
      <c r="F8816" s="10">
        <v>0</v>
      </c>
      <c r="G8816" s="10">
        <v>46499</v>
      </c>
    </row>
    <row r="8817" spans="1:7">
      <c r="A8817" s="10">
        <v>8816</v>
      </c>
      <c r="B8817" s="10">
        <v>63</v>
      </c>
      <c r="C8817" s="10">
        <v>22808</v>
      </c>
      <c r="D8817" s="10">
        <v>0</v>
      </c>
      <c r="E8817" s="10">
        <v>0</v>
      </c>
      <c r="F8817" s="10">
        <v>0</v>
      </c>
      <c r="G8817" s="10">
        <v>37678</v>
      </c>
    </row>
    <row r="8818" spans="1:7">
      <c r="A8818" s="10">
        <v>8817</v>
      </c>
      <c r="B8818" s="10">
        <v>61</v>
      </c>
      <c r="C8818" s="10">
        <v>29733</v>
      </c>
      <c r="D8818" s="10">
        <v>0</v>
      </c>
      <c r="E8818" s="10">
        <v>0</v>
      </c>
      <c r="F8818" s="10">
        <v>0</v>
      </c>
      <c r="G8818" s="10">
        <v>74748</v>
      </c>
    </row>
    <row r="8819" spans="1:7">
      <c r="A8819" s="10">
        <v>8818</v>
      </c>
      <c r="B8819" s="10">
        <v>77</v>
      </c>
      <c r="C8819" s="10">
        <v>26848</v>
      </c>
      <c r="D8819" s="10">
        <v>0</v>
      </c>
      <c r="E8819" s="10">
        <v>0</v>
      </c>
      <c r="F8819" s="10">
        <v>0</v>
      </c>
      <c r="G8819" s="10">
        <v>53335</v>
      </c>
    </row>
    <row r="8820" spans="1:7">
      <c r="A8820" s="10">
        <v>8819</v>
      </c>
      <c r="B8820" s="10">
        <v>70</v>
      </c>
      <c r="C8820" s="10">
        <v>33861</v>
      </c>
      <c r="D8820" s="10">
        <v>0</v>
      </c>
      <c r="E8820" s="10">
        <v>0</v>
      </c>
      <c r="F8820" s="10">
        <v>0</v>
      </c>
      <c r="G8820" s="10">
        <v>79055</v>
      </c>
    </row>
    <row r="8821" spans="1:7">
      <c r="A8821" s="10">
        <v>8820</v>
      </c>
      <c r="B8821" s="10">
        <v>72</v>
      </c>
      <c r="C8821" s="10">
        <v>20656</v>
      </c>
      <c r="D8821" s="10">
        <v>0</v>
      </c>
      <c r="E8821" s="10">
        <v>0</v>
      </c>
      <c r="F8821" s="10">
        <v>0</v>
      </c>
      <c r="G8821" s="10">
        <v>21095</v>
      </c>
    </row>
    <row r="8822" spans="1:7">
      <c r="A8822" s="10">
        <v>8821</v>
      </c>
      <c r="B8822" s="10">
        <v>70</v>
      </c>
      <c r="C8822" s="10">
        <v>30374</v>
      </c>
      <c r="D8822" s="10">
        <v>0</v>
      </c>
      <c r="E8822" s="10">
        <v>0</v>
      </c>
      <c r="F8822" s="10">
        <v>0</v>
      </c>
      <c r="G8822" s="10">
        <v>0</v>
      </c>
    </row>
    <row r="8823" spans="1:7">
      <c r="A8823" s="10">
        <v>8822</v>
      </c>
      <c r="B8823" s="10">
        <v>69</v>
      </c>
      <c r="C8823" s="10">
        <v>39408</v>
      </c>
      <c r="D8823" s="10">
        <v>16511</v>
      </c>
      <c r="E8823" s="10">
        <v>0</v>
      </c>
      <c r="F8823" s="10">
        <v>0</v>
      </c>
      <c r="G8823" s="10">
        <v>82559</v>
      </c>
    </row>
    <row r="8824" spans="1:7">
      <c r="A8824" s="10">
        <v>8823</v>
      </c>
      <c r="B8824" s="10">
        <v>63</v>
      </c>
      <c r="C8824" s="10">
        <v>30787</v>
      </c>
      <c r="D8824" s="10">
        <v>0</v>
      </c>
      <c r="E8824" s="10">
        <v>0</v>
      </c>
      <c r="F8824" s="10">
        <v>0</v>
      </c>
      <c r="G8824" s="10">
        <v>31442</v>
      </c>
    </row>
    <row r="8825" spans="1:7">
      <c r="A8825" s="10">
        <v>8824</v>
      </c>
      <c r="B8825" s="10">
        <v>74</v>
      </c>
      <c r="C8825" s="10">
        <v>31004</v>
      </c>
      <c r="D8825" s="10">
        <v>0</v>
      </c>
      <c r="E8825" s="10">
        <v>0</v>
      </c>
      <c r="F8825" s="10">
        <v>0</v>
      </c>
      <c r="G8825" s="10">
        <v>0</v>
      </c>
    </row>
    <row r="8826" spans="1:7">
      <c r="A8826" s="10">
        <v>8825</v>
      </c>
      <c r="B8826" s="10">
        <v>64</v>
      </c>
      <c r="C8826" s="10">
        <v>32477</v>
      </c>
      <c r="D8826" s="10">
        <v>0</v>
      </c>
      <c r="E8826" s="10">
        <v>26755</v>
      </c>
      <c r="F8826" s="10">
        <v>0</v>
      </c>
      <c r="G8826" s="10">
        <v>66888</v>
      </c>
    </row>
    <row r="8827" spans="1:7">
      <c r="A8827" s="10">
        <v>8826</v>
      </c>
      <c r="B8827" s="10">
        <v>66</v>
      </c>
      <c r="C8827" s="10">
        <v>33403</v>
      </c>
      <c r="D8827" s="10">
        <v>0</v>
      </c>
      <c r="E8827" s="10">
        <v>0</v>
      </c>
      <c r="F8827" s="10">
        <v>0</v>
      </c>
      <c r="G8827" s="10">
        <v>0</v>
      </c>
    </row>
    <row r="8828" spans="1:7">
      <c r="A8828" s="10">
        <v>8827</v>
      </c>
      <c r="B8828" s="10">
        <v>60</v>
      </c>
      <c r="C8828" s="10">
        <v>20142</v>
      </c>
      <c r="D8828" s="10">
        <v>4466</v>
      </c>
      <c r="E8828" s="10">
        <v>0</v>
      </c>
      <c r="F8828" s="10">
        <v>0</v>
      </c>
      <c r="G8828" s="10">
        <v>22330</v>
      </c>
    </row>
    <row r="8829" spans="1:7">
      <c r="A8829" s="10">
        <v>8828</v>
      </c>
      <c r="B8829" s="10">
        <v>70</v>
      </c>
      <c r="C8829" s="10">
        <v>23047</v>
      </c>
      <c r="D8829" s="10">
        <v>0</v>
      </c>
      <c r="E8829" s="10">
        <v>0</v>
      </c>
      <c r="F8829" s="10">
        <v>0</v>
      </c>
      <c r="G8829" s="10">
        <v>66453</v>
      </c>
    </row>
    <row r="8830" spans="1:7">
      <c r="A8830" s="10">
        <v>8829</v>
      </c>
      <c r="B8830" s="10">
        <v>80</v>
      </c>
      <c r="C8830" s="10">
        <v>34293</v>
      </c>
      <c r="D8830" s="10">
        <v>0</v>
      </c>
      <c r="E8830" s="10">
        <v>0</v>
      </c>
      <c r="F8830" s="10">
        <v>0</v>
      </c>
      <c r="G8830" s="10">
        <v>68125</v>
      </c>
    </row>
    <row r="8831" spans="1:7">
      <c r="A8831" s="10">
        <v>8830</v>
      </c>
      <c r="B8831" s="10">
        <v>79</v>
      </c>
      <c r="C8831" s="10">
        <v>30686</v>
      </c>
      <c r="D8831" s="10">
        <v>0</v>
      </c>
      <c r="E8831" s="10">
        <v>0</v>
      </c>
      <c r="F8831" s="10">
        <v>14483</v>
      </c>
      <c r="G8831" s="10">
        <v>36209</v>
      </c>
    </row>
    <row r="8832" spans="1:7">
      <c r="A8832" s="10">
        <v>8831</v>
      </c>
      <c r="B8832" s="10">
        <v>63</v>
      </c>
      <c r="C8832" s="10">
        <v>38448</v>
      </c>
      <c r="D8832" s="10">
        <v>0</v>
      </c>
      <c r="E8832" s="10">
        <v>0</v>
      </c>
      <c r="F8832" s="10">
        <v>0</v>
      </c>
      <c r="G8832" s="10">
        <v>0</v>
      </c>
    </row>
    <row r="8833" spans="1:7">
      <c r="A8833" s="10">
        <v>8832</v>
      </c>
      <c r="B8833" s="10">
        <v>78</v>
      </c>
      <c r="C8833" s="10">
        <v>21238</v>
      </c>
      <c r="D8833" s="10">
        <v>0</v>
      </c>
      <c r="E8833" s="10">
        <v>0</v>
      </c>
      <c r="F8833" s="10">
        <v>0</v>
      </c>
      <c r="G8833" s="10">
        <v>45851</v>
      </c>
    </row>
    <row r="8834" spans="1:7">
      <c r="A8834" s="10">
        <v>8833</v>
      </c>
      <c r="B8834" s="10">
        <v>79</v>
      </c>
      <c r="C8834" s="10">
        <v>29660</v>
      </c>
      <c r="D8834" s="10">
        <v>0</v>
      </c>
      <c r="E8834" s="10">
        <v>0</v>
      </c>
      <c r="F8834" s="10">
        <v>0</v>
      </c>
      <c r="G8834" s="10">
        <v>30291</v>
      </c>
    </row>
    <row r="8835" spans="1:7">
      <c r="A8835" s="10">
        <v>8834</v>
      </c>
      <c r="B8835" s="10">
        <v>71</v>
      </c>
      <c r="C8835" s="10">
        <v>36941</v>
      </c>
      <c r="D8835" s="10">
        <v>0</v>
      </c>
      <c r="E8835" s="10">
        <v>0</v>
      </c>
      <c r="F8835" s="10">
        <v>0</v>
      </c>
      <c r="G8835" s="10">
        <v>128026</v>
      </c>
    </row>
    <row r="8836" spans="1:7">
      <c r="A8836" s="10">
        <v>8835</v>
      </c>
      <c r="B8836" s="10">
        <v>64</v>
      </c>
      <c r="C8836" s="10">
        <v>37806</v>
      </c>
      <c r="D8836" s="10">
        <v>0</v>
      </c>
      <c r="E8836" s="10">
        <v>35297</v>
      </c>
      <c r="F8836" s="10">
        <v>0</v>
      </c>
      <c r="G8836" s="10">
        <v>88243</v>
      </c>
    </row>
    <row r="8837" spans="1:7">
      <c r="A8837" s="10">
        <v>8836</v>
      </c>
      <c r="B8837" s="10">
        <v>63</v>
      </c>
      <c r="C8837" s="10">
        <v>23333</v>
      </c>
      <c r="D8837" s="10">
        <v>0</v>
      </c>
      <c r="E8837" s="10">
        <v>0</v>
      </c>
      <c r="F8837" s="10">
        <v>0</v>
      </c>
      <c r="G8837" s="10">
        <v>67278</v>
      </c>
    </row>
    <row r="8838" spans="1:7">
      <c r="A8838" s="10">
        <v>8837</v>
      </c>
      <c r="B8838" s="10">
        <v>80</v>
      </c>
      <c r="C8838" s="10">
        <v>30559</v>
      </c>
      <c r="D8838" s="10">
        <v>13194</v>
      </c>
      <c r="E8838" s="10">
        <v>26389</v>
      </c>
      <c r="F8838" s="10">
        <v>26389</v>
      </c>
      <c r="G8838" s="10">
        <v>0</v>
      </c>
    </row>
    <row r="8839" spans="1:7">
      <c r="A8839" s="10">
        <v>8838</v>
      </c>
      <c r="B8839" s="10">
        <v>74</v>
      </c>
      <c r="C8839" s="10">
        <v>30182</v>
      </c>
      <c r="D8839" s="10">
        <v>0</v>
      </c>
      <c r="E8839" s="10">
        <v>0</v>
      </c>
      <c r="F8839" s="10">
        <v>0</v>
      </c>
      <c r="G8839" s="10">
        <v>98627</v>
      </c>
    </row>
    <row r="8840" spans="1:7">
      <c r="A8840" s="10">
        <v>8839</v>
      </c>
      <c r="B8840" s="10">
        <v>78</v>
      </c>
      <c r="C8840" s="10">
        <v>34279</v>
      </c>
      <c r="D8840" s="10">
        <v>0</v>
      </c>
      <c r="E8840" s="10">
        <v>0</v>
      </c>
      <c r="F8840" s="10">
        <v>0</v>
      </c>
      <c r="G8840" s="10">
        <v>56628</v>
      </c>
    </row>
    <row r="8841" spans="1:7">
      <c r="A8841" s="10">
        <v>8840</v>
      </c>
      <c r="B8841" s="10">
        <v>79</v>
      </c>
      <c r="C8841" s="10">
        <v>20405</v>
      </c>
      <c r="D8841" s="10">
        <v>0</v>
      </c>
      <c r="E8841" s="10">
        <v>0</v>
      </c>
      <c r="F8841" s="10">
        <v>0</v>
      </c>
      <c r="G8841" s="10">
        <v>20839</v>
      </c>
    </row>
    <row r="8842" spans="1:7">
      <c r="A8842" s="10">
        <v>8841</v>
      </c>
      <c r="B8842" s="10">
        <v>71</v>
      </c>
      <c r="C8842" s="10">
        <v>34226</v>
      </c>
      <c r="D8842" s="10">
        <v>0</v>
      </c>
      <c r="E8842" s="10">
        <v>0</v>
      </c>
      <c r="F8842" s="10">
        <v>0</v>
      </c>
      <c r="G8842" s="10">
        <v>92302</v>
      </c>
    </row>
    <row r="8843" spans="1:7">
      <c r="A8843" s="10">
        <v>8842</v>
      </c>
      <c r="B8843" s="10">
        <v>69</v>
      </c>
      <c r="C8843" s="10">
        <v>22357</v>
      </c>
      <c r="D8843" s="10">
        <v>0</v>
      </c>
      <c r="E8843" s="10">
        <v>0</v>
      </c>
      <c r="F8843" s="10">
        <v>0</v>
      </c>
      <c r="G8843" s="10">
        <v>64464</v>
      </c>
    </row>
    <row r="8844" spans="1:7">
      <c r="A8844" s="10">
        <v>8843</v>
      </c>
      <c r="B8844" s="10">
        <v>65</v>
      </c>
      <c r="C8844" s="10">
        <v>39373</v>
      </c>
      <c r="D8844" s="10">
        <v>0</v>
      </c>
      <c r="E8844" s="10">
        <v>0</v>
      </c>
      <c r="F8844" s="10">
        <v>30338</v>
      </c>
      <c r="G8844" s="10">
        <v>75845</v>
      </c>
    </row>
    <row r="8845" spans="1:7">
      <c r="A8845" s="10">
        <v>8844</v>
      </c>
      <c r="B8845" s="10">
        <v>65</v>
      </c>
      <c r="C8845" s="10">
        <v>21106</v>
      </c>
      <c r="D8845" s="10">
        <v>0</v>
      </c>
      <c r="E8845" s="10">
        <v>0</v>
      </c>
      <c r="F8845" s="10">
        <v>0</v>
      </c>
      <c r="G8845" s="10">
        <v>64872</v>
      </c>
    </row>
    <row r="8846" spans="1:7">
      <c r="A8846" s="10">
        <v>8845</v>
      </c>
      <c r="B8846" s="10">
        <v>71</v>
      </c>
      <c r="C8846" s="10">
        <v>34654</v>
      </c>
      <c r="D8846" s="10">
        <v>0</v>
      </c>
      <c r="E8846" s="10">
        <v>0</v>
      </c>
      <c r="F8846" s="10">
        <v>0</v>
      </c>
      <c r="G8846" s="10">
        <v>120100</v>
      </c>
    </row>
    <row r="8847" spans="1:7">
      <c r="A8847" s="10">
        <v>8846</v>
      </c>
      <c r="B8847" s="10">
        <v>74</v>
      </c>
      <c r="C8847" s="10">
        <v>28585</v>
      </c>
      <c r="D8847" s="10">
        <v>7870</v>
      </c>
      <c r="E8847" s="10">
        <v>0</v>
      </c>
      <c r="F8847" s="10">
        <v>0</v>
      </c>
      <c r="G8847" s="10">
        <v>39351</v>
      </c>
    </row>
    <row r="8848" spans="1:7">
      <c r="A8848" s="10">
        <v>8847</v>
      </c>
      <c r="B8848" s="10">
        <v>62</v>
      </c>
      <c r="C8848" s="10">
        <v>35477</v>
      </c>
      <c r="D8848" s="10">
        <v>0</v>
      </c>
      <c r="E8848" s="10">
        <v>0</v>
      </c>
      <c r="F8848" s="10">
        <v>0</v>
      </c>
      <c r="G8848" s="10">
        <v>41660</v>
      </c>
    </row>
    <row r="8849" spans="1:7">
      <c r="A8849" s="10">
        <v>8848</v>
      </c>
      <c r="B8849" s="10">
        <v>69</v>
      </c>
      <c r="C8849" s="10">
        <v>21458</v>
      </c>
      <c r="D8849" s="10">
        <v>0</v>
      </c>
      <c r="E8849" s="10">
        <v>0</v>
      </c>
      <c r="F8849" s="10">
        <v>0</v>
      </c>
      <c r="G8849" s="10">
        <v>0</v>
      </c>
    </row>
    <row r="8850" spans="1:7">
      <c r="A8850" s="10">
        <v>8849</v>
      </c>
      <c r="B8850" s="10">
        <v>67</v>
      </c>
      <c r="C8850" s="10">
        <v>28498</v>
      </c>
      <c r="D8850" s="10">
        <v>0</v>
      </c>
      <c r="E8850" s="10">
        <v>0</v>
      </c>
      <c r="F8850" s="10">
        <v>0</v>
      </c>
      <c r="G8850" s="10">
        <v>33465</v>
      </c>
    </row>
    <row r="8851" spans="1:7">
      <c r="A8851" s="10">
        <v>8850</v>
      </c>
      <c r="B8851" s="10">
        <v>70</v>
      </c>
      <c r="C8851" s="10">
        <v>20004</v>
      </c>
      <c r="D8851" s="10">
        <v>0</v>
      </c>
      <c r="E8851" s="10">
        <v>0</v>
      </c>
      <c r="F8851" s="10">
        <v>0</v>
      </c>
      <c r="G8851" s="10">
        <v>0</v>
      </c>
    </row>
    <row r="8852" spans="1:7">
      <c r="A8852" s="10">
        <v>8851</v>
      </c>
      <c r="B8852" s="10">
        <v>70</v>
      </c>
      <c r="C8852" s="10">
        <v>24324</v>
      </c>
      <c r="D8852" s="10">
        <v>0</v>
      </c>
      <c r="E8852" s="10">
        <v>0</v>
      </c>
      <c r="F8852" s="10">
        <v>0</v>
      </c>
      <c r="G8852" s="10">
        <v>0</v>
      </c>
    </row>
    <row r="8853" spans="1:7">
      <c r="A8853" s="10">
        <v>8852</v>
      </c>
      <c r="B8853" s="10">
        <v>79</v>
      </c>
      <c r="C8853" s="10">
        <v>21406</v>
      </c>
      <c r="D8853" s="10">
        <v>0</v>
      </c>
      <c r="E8853" s="10">
        <v>0</v>
      </c>
      <c r="F8853" s="10">
        <v>0</v>
      </c>
      <c r="G8853" s="10">
        <v>61722</v>
      </c>
    </row>
    <row r="8854" spans="1:7">
      <c r="A8854" s="10">
        <v>8853</v>
      </c>
      <c r="B8854" s="10">
        <v>70</v>
      </c>
      <c r="C8854" s="10">
        <v>30623</v>
      </c>
      <c r="D8854" s="10">
        <v>0</v>
      </c>
      <c r="E8854" s="10">
        <v>0</v>
      </c>
      <c r="F8854" s="10">
        <v>0</v>
      </c>
      <c r="G8854" s="10">
        <v>71495</v>
      </c>
    </row>
    <row r="8855" spans="1:7">
      <c r="A8855" s="10">
        <v>8854</v>
      </c>
      <c r="B8855" s="10">
        <v>68</v>
      </c>
      <c r="C8855" s="10">
        <v>23893</v>
      </c>
      <c r="D8855" s="10">
        <v>0</v>
      </c>
      <c r="E8855" s="10">
        <v>0</v>
      </c>
      <c r="F8855" s="10">
        <v>0</v>
      </c>
      <c r="G8855" s="10">
        <v>24401</v>
      </c>
    </row>
    <row r="8856" spans="1:7">
      <c r="A8856" s="10">
        <v>8855</v>
      </c>
      <c r="B8856" s="10">
        <v>79</v>
      </c>
      <c r="C8856" s="10">
        <v>21189</v>
      </c>
      <c r="D8856" s="10">
        <v>0</v>
      </c>
      <c r="E8856" s="10">
        <v>0</v>
      </c>
      <c r="F8856" s="10">
        <v>0</v>
      </c>
      <c r="G8856" s="10">
        <v>61096</v>
      </c>
    </row>
    <row r="8857" spans="1:7">
      <c r="A8857" s="10">
        <v>8856</v>
      </c>
      <c r="B8857" s="10">
        <v>70</v>
      </c>
      <c r="C8857" s="10">
        <v>32769</v>
      </c>
      <c r="D8857" s="10">
        <v>0</v>
      </c>
      <c r="E8857" s="10">
        <v>0</v>
      </c>
      <c r="F8857" s="10">
        <v>0</v>
      </c>
      <c r="G8857" s="10">
        <v>38480</v>
      </c>
    </row>
    <row r="8858" spans="1:7">
      <c r="A8858" s="10">
        <v>8857</v>
      </c>
      <c r="B8858" s="10">
        <v>74</v>
      </c>
      <c r="C8858" s="10">
        <v>20687</v>
      </c>
      <c r="D8858" s="10">
        <v>0</v>
      </c>
      <c r="E8858" s="10">
        <v>0</v>
      </c>
      <c r="F8858" s="10">
        <v>0</v>
      </c>
      <c r="G8858" s="10">
        <v>71694</v>
      </c>
    </row>
    <row r="8859" spans="1:7">
      <c r="A8859" s="10">
        <v>8858</v>
      </c>
      <c r="B8859" s="10">
        <v>72</v>
      </c>
      <c r="C8859" s="10">
        <v>35908</v>
      </c>
      <c r="D8859" s="10">
        <v>0</v>
      </c>
      <c r="E8859" s="10">
        <v>0</v>
      </c>
      <c r="F8859" s="10">
        <v>0</v>
      </c>
      <c r="G8859" s="10">
        <v>110369</v>
      </c>
    </row>
    <row r="8860" spans="1:7">
      <c r="A8860" s="10">
        <v>8859</v>
      </c>
      <c r="B8860" s="10">
        <v>64</v>
      </c>
      <c r="C8860" s="10">
        <v>20137</v>
      </c>
      <c r="D8860" s="10">
        <v>0</v>
      </c>
      <c r="E8860" s="10">
        <v>0</v>
      </c>
      <c r="F8860" s="10">
        <v>0</v>
      </c>
      <c r="G8860" s="10">
        <v>43474</v>
      </c>
    </row>
    <row r="8861" spans="1:7">
      <c r="A8861" s="10">
        <v>8860</v>
      </c>
      <c r="B8861" s="10">
        <v>64</v>
      </c>
      <c r="C8861" s="10">
        <v>32020</v>
      </c>
      <c r="D8861" s="10">
        <v>0</v>
      </c>
      <c r="E8861" s="10">
        <v>0</v>
      </c>
      <c r="F8861" s="10">
        <v>0</v>
      </c>
      <c r="G8861" s="10">
        <v>92326</v>
      </c>
    </row>
    <row r="8862" spans="1:7">
      <c r="A8862" s="10">
        <v>8861</v>
      </c>
      <c r="B8862" s="10">
        <v>73</v>
      </c>
      <c r="C8862" s="10">
        <v>28420</v>
      </c>
      <c r="D8862" s="10">
        <v>0</v>
      </c>
      <c r="E8862" s="10">
        <v>0</v>
      </c>
      <c r="F8862" s="10">
        <v>0</v>
      </c>
      <c r="G8862" s="10">
        <v>42334</v>
      </c>
    </row>
    <row r="8863" spans="1:7">
      <c r="A8863" s="10">
        <v>8862</v>
      </c>
      <c r="B8863" s="10">
        <v>75</v>
      </c>
      <c r="C8863" s="10">
        <v>32052</v>
      </c>
      <c r="D8863" s="10">
        <v>0</v>
      </c>
      <c r="E8863" s="10">
        <v>28147</v>
      </c>
      <c r="F8863" s="10">
        <v>0</v>
      </c>
      <c r="G8863" s="10">
        <v>70369</v>
      </c>
    </row>
    <row r="8864" spans="1:7">
      <c r="A8864" s="10">
        <v>8863</v>
      </c>
      <c r="B8864" s="10">
        <v>62</v>
      </c>
      <c r="C8864" s="10">
        <v>33315</v>
      </c>
      <c r="D8864" s="10">
        <v>0</v>
      </c>
      <c r="E8864" s="10">
        <v>0</v>
      </c>
      <c r="F8864" s="10">
        <v>0</v>
      </c>
      <c r="G8864" s="10">
        <v>102399</v>
      </c>
    </row>
    <row r="8865" spans="1:7">
      <c r="A8865" s="10">
        <v>8864</v>
      </c>
      <c r="B8865" s="10">
        <v>78</v>
      </c>
      <c r="C8865" s="10">
        <v>39376</v>
      </c>
      <c r="D8865" s="10">
        <v>0</v>
      </c>
      <c r="E8865" s="10">
        <v>0</v>
      </c>
      <c r="F8865" s="10">
        <v>0</v>
      </c>
      <c r="G8865" s="10">
        <v>78223</v>
      </c>
    </row>
    <row r="8866" spans="1:7">
      <c r="A8866" s="10">
        <v>8865</v>
      </c>
      <c r="B8866" s="10">
        <v>75</v>
      </c>
      <c r="C8866" s="10">
        <v>34629</v>
      </c>
      <c r="D8866" s="10">
        <v>0</v>
      </c>
      <c r="E8866" s="10">
        <v>0</v>
      </c>
      <c r="F8866" s="10">
        <v>23099</v>
      </c>
      <c r="G8866" s="10">
        <v>57748</v>
      </c>
    </row>
    <row r="8867" spans="1:7">
      <c r="A8867" s="10">
        <v>8866</v>
      </c>
      <c r="B8867" s="10">
        <v>69</v>
      </c>
      <c r="C8867" s="10">
        <v>39466</v>
      </c>
      <c r="D8867" s="10">
        <v>0</v>
      </c>
      <c r="E8867" s="10">
        <v>0</v>
      </c>
      <c r="F8867" s="10">
        <v>0</v>
      </c>
      <c r="G8867" s="10">
        <v>113796</v>
      </c>
    </row>
    <row r="8868" spans="1:7">
      <c r="A8868" s="10">
        <v>8867</v>
      </c>
      <c r="B8868" s="10">
        <v>64</v>
      </c>
      <c r="C8868" s="10">
        <v>38905</v>
      </c>
      <c r="D8868" s="10">
        <v>0</v>
      </c>
      <c r="E8868" s="10">
        <v>0</v>
      </c>
      <c r="F8868" s="10">
        <v>0</v>
      </c>
      <c r="G8868" s="10">
        <v>97806</v>
      </c>
    </row>
    <row r="8869" spans="1:7">
      <c r="A8869" s="10">
        <v>8868</v>
      </c>
      <c r="B8869" s="10">
        <v>74</v>
      </c>
      <c r="C8869" s="10">
        <v>31250</v>
      </c>
      <c r="D8869" s="10">
        <v>0</v>
      </c>
      <c r="E8869" s="10">
        <v>0</v>
      </c>
      <c r="F8869" s="10">
        <v>0</v>
      </c>
      <c r="G8869" s="10">
        <v>96052</v>
      </c>
    </row>
    <row r="8870" spans="1:7">
      <c r="A8870" s="10">
        <v>8869</v>
      </c>
      <c r="B8870" s="10">
        <v>60</v>
      </c>
      <c r="C8870" s="10">
        <v>20789</v>
      </c>
      <c r="D8870" s="10">
        <v>0</v>
      </c>
      <c r="E8870" s="10">
        <v>0</v>
      </c>
      <c r="F8870" s="10">
        <v>0</v>
      </c>
      <c r="G8870" s="10">
        <v>59943</v>
      </c>
    </row>
    <row r="8871" spans="1:7">
      <c r="A8871" s="10">
        <v>8870</v>
      </c>
      <c r="B8871" s="10">
        <v>75</v>
      </c>
      <c r="C8871" s="10">
        <v>26532</v>
      </c>
      <c r="D8871" s="10">
        <v>0</v>
      </c>
      <c r="E8871" s="10">
        <v>0</v>
      </c>
      <c r="F8871" s="10">
        <v>0</v>
      </c>
      <c r="G8871" s="10">
        <v>57280</v>
      </c>
    </row>
    <row r="8872" spans="1:7">
      <c r="A8872" s="10">
        <v>8871</v>
      </c>
      <c r="B8872" s="10">
        <v>72</v>
      </c>
      <c r="C8872" s="10">
        <v>26732</v>
      </c>
      <c r="D8872" s="10">
        <v>0</v>
      </c>
      <c r="E8872" s="10">
        <v>0</v>
      </c>
      <c r="F8872" s="10">
        <v>0</v>
      </c>
      <c r="G8872" s="10">
        <v>35564</v>
      </c>
    </row>
    <row r="8873" spans="1:7">
      <c r="A8873" s="10">
        <v>8872</v>
      </c>
      <c r="B8873" s="10">
        <v>72</v>
      </c>
      <c r="C8873" s="10">
        <v>36898</v>
      </c>
      <c r="D8873" s="10">
        <v>0</v>
      </c>
      <c r="E8873" s="10">
        <v>0</v>
      </c>
      <c r="F8873" s="10">
        <v>17415</v>
      </c>
      <c r="G8873" s="10">
        <v>43539</v>
      </c>
    </row>
    <row r="8874" spans="1:7">
      <c r="A8874" s="10">
        <v>8873</v>
      </c>
      <c r="B8874" s="10">
        <v>74</v>
      </c>
      <c r="C8874" s="10">
        <v>35249</v>
      </c>
      <c r="D8874" s="10">
        <v>0</v>
      </c>
      <c r="E8874" s="10">
        <v>0</v>
      </c>
      <c r="F8874" s="10">
        <v>0</v>
      </c>
      <c r="G8874" s="10">
        <v>101637</v>
      </c>
    </row>
    <row r="8875" spans="1:7">
      <c r="A8875" s="10">
        <v>8874</v>
      </c>
      <c r="B8875" s="10">
        <v>71</v>
      </c>
      <c r="C8875" s="10">
        <v>21427</v>
      </c>
      <c r="D8875" s="10">
        <v>0</v>
      </c>
      <c r="E8875" s="10">
        <v>0</v>
      </c>
      <c r="F8875" s="10">
        <v>0</v>
      </c>
      <c r="G8875" s="10">
        <v>25161</v>
      </c>
    </row>
    <row r="8876" spans="1:7">
      <c r="A8876" s="10">
        <v>8875</v>
      </c>
      <c r="B8876" s="10">
        <v>72</v>
      </c>
      <c r="C8876" s="10">
        <v>31292</v>
      </c>
      <c r="D8876" s="10">
        <v>0</v>
      </c>
      <c r="E8876" s="10">
        <v>0</v>
      </c>
      <c r="F8876" s="10">
        <v>0</v>
      </c>
      <c r="G8876" s="10">
        <v>73057</v>
      </c>
    </row>
    <row r="8877" spans="1:7">
      <c r="A8877" s="10">
        <v>8876</v>
      </c>
      <c r="B8877" s="10">
        <v>72</v>
      </c>
      <c r="C8877" s="10">
        <v>32047</v>
      </c>
      <c r="D8877" s="10">
        <v>0</v>
      </c>
      <c r="E8877" s="10">
        <v>0</v>
      </c>
      <c r="F8877" s="10">
        <v>0</v>
      </c>
      <c r="G8877" s="10">
        <v>0</v>
      </c>
    </row>
    <row r="8878" spans="1:7">
      <c r="A8878" s="10">
        <v>8877</v>
      </c>
      <c r="B8878" s="10">
        <v>74</v>
      </c>
      <c r="C8878" s="10">
        <v>28699</v>
      </c>
      <c r="D8878" s="10">
        <v>7125</v>
      </c>
      <c r="E8878" s="10">
        <v>0</v>
      </c>
      <c r="F8878" s="10">
        <v>0</v>
      </c>
      <c r="G8878" s="10">
        <v>35625</v>
      </c>
    </row>
    <row r="8879" spans="1:7">
      <c r="A8879" s="10">
        <v>8878</v>
      </c>
      <c r="B8879" s="10">
        <v>64</v>
      </c>
      <c r="C8879" s="10">
        <v>33718</v>
      </c>
      <c r="D8879" s="10">
        <v>0</v>
      </c>
      <c r="E8879" s="10">
        <v>0</v>
      </c>
      <c r="F8879" s="10">
        <v>0</v>
      </c>
      <c r="G8879" s="10">
        <v>116856</v>
      </c>
    </row>
    <row r="8880" spans="1:7">
      <c r="A8880" s="10">
        <v>8879</v>
      </c>
      <c r="B8880" s="10">
        <v>78</v>
      </c>
      <c r="C8880" s="10">
        <v>38066</v>
      </c>
      <c r="D8880" s="10">
        <v>0</v>
      </c>
      <c r="E8880" s="10">
        <v>0</v>
      </c>
      <c r="F8880" s="10">
        <v>0</v>
      </c>
      <c r="G8880" s="10">
        <v>82181</v>
      </c>
    </row>
    <row r="8881" spans="1:7">
      <c r="A8881" s="10">
        <v>8880</v>
      </c>
      <c r="B8881" s="10">
        <v>66</v>
      </c>
      <c r="C8881" s="10">
        <v>20920</v>
      </c>
      <c r="D8881" s="10">
        <v>0</v>
      </c>
      <c r="E8881" s="10">
        <v>0</v>
      </c>
      <c r="F8881" s="10">
        <v>19531</v>
      </c>
      <c r="G8881" s="10">
        <v>48829</v>
      </c>
    </row>
    <row r="8882" spans="1:7">
      <c r="A8882" s="10">
        <v>8881</v>
      </c>
      <c r="B8882" s="10">
        <v>75</v>
      </c>
      <c r="C8882" s="10">
        <v>22662</v>
      </c>
      <c r="D8882" s="10">
        <v>0</v>
      </c>
      <c r="E8882" s="10">
        <v>0</v>
      </c>
      <c r="F8882" s="10">
        <v>0</v>
      </c>
      <c r="G8882" s="10">
        <v>0</v>
      </c>
    </row>
    <row r="8883" spans="1:7">
      <c r="A8883" s="10">
        <v>8882</v>
      </c>
      <c r="B8883" s="10">
        <v>66</v>
      </c>
      <c r="C8883" s="10">
        <v>29207</v>
      </c>
      <c r="D8883" s="10">
        <v>0</v>
      </c>
      <c r="E8883" s="10">
        <v>0</v>
      </c>
      <c r="F8883" s="10">
        <v>0</v>
      </c>
      <c r="G8883" s="10">
        <v>101222</v>
      </c>
    </row>
    <row r="8884" spans="1:7">
      <c r="A8884" s="10">
        <v>8883</v>
      </c>
      <c r="B8884" s="10">
        <v>64</v>
      </c>
      <c r="C8884" s="10">
        <v>30346</v>
      </c>
      <c r="D8884" s="10">
        <v>0</v>
      </c>
      <c r="E8884" s="10">
        <v>0</v>
      </c>
      <c r="F8884" s="10">
        <v>0</v>
      </c>
      <c r="G8884" s="10">
        <v>93273</v>
      </c>
    </row>
    <row r="8885" spans="1:7">
      <c r="A8885" s="10">
        <v>8884</v>
      </c>
      <c r="B8885" s="10">
        <v>65</v>
      </c>
      <c r="C8885" s="10">
        <v>29110</v>
      </c>
      <c r="D8885" s="10">
        <v>0</v>
      </c>
      <c r="E8885" s="10">
        <v>0</v>
      </c>
      <c r="F8885" s="10">
        <v>0</v>
      </c>
      <c r="G8885" s="10">
        <v>48089</v>
      </c>
    </row>
    <row r="8886" spans="1:7">
      <c r="A8886" s="10">
        <v>8885</v>
      </c>
      <c r="B8886" s="10">
        <v>68</v>
      </c>
      <c r="C8886" s="10">
        <v>20053</v>
      </c>
      <c r="D8886" s="10">
        <v>0</v>
      </c>
      <c r="E8886" s="10">
        <v>0</v>
      </c>
      <c r="F8886" s="10">
        <v>0</v>
      </c>
      <c r="G8886" s="10">
        <v>46817</v>
      </c>
    </row>
    <row r="8887" spans="1:7">
      <c r="A8887" s="10">
        <v>8886</v>
      </c>
      <c r="B8887" s="10">
        <v>63</v>
      </c>
      <c r="C8887" s="10">
        <v>29639</v>
      </c>
      <c r="D8887" s="10">
        <v>0</v>
      </c>
      <c r="E8887" s="10">
        <v>11266</v>
      </c>
      <c r="F8887" s="10">
        <v>0</v>
      </c>
      <c r="G8887" s="10">
        <v>28165</v>
      </c>
    </row>
    <row r="8888" spans="1:7">
      <c r="A8888" s="10">
        <v>8887</v>
      </c>
      <c r="B8888" s="10">
        <v>61</v>
      </c>
      <c r="C8888" s="10">
        <v>34485</v>
      </c>
      <c r="D8888" s="10">
        <v>0</v>
      </c>
      <c r="E8888" s="10">
        <v>0</v>
      </c>
      <c r="F8888" s="10">
        <v>0</v>
      </c>
      <c r="G8888" s="10">
        <v>51368</v>
      </c>
    </row>
    <row r="8889" spans="1:7">
      <c r="A8889" s="10">
        <v>8888</v>
      </c>
      <c r="B8889" s="10">
        <v>68</v>
      </c>
      <c r="C8889" s="10">
        <v>32755</v>
      </c>
      <c r="D8889" s="10">
        <v>0</v>
      </c>
      <c r="E8889" s="10">
        <v>0</v>
      </c>
      <c r="F8889" s="10">
        <v>0</v>
      </c>
      <c r="G8889" s="10">
        <v>0</v>
      </c>
    </row>
    <row r="8890" spans="1:7">
      <c r="A8890" s="10">
        <v>8889</v>
      </c>
      <c r="B8890" s="10">
        <v>78</v>
      </c>
      <c r="C8890" s="10">
        <v>38626</v>
      </c>
      <c r="D8890" s="10">
        <v>0</v>
      </c>
      <c r="E8890" s="10">
        <v>0</v>
      </c>
      <c r="F8890" s="10">
        <v>33921</v>
      </c>
      <c r="G8890" s="10">
        <v>84802</v>
      </c>
    </row>
    <row r="8891" spans="1:7">
      <c r="A8891" s="10">
        <v>8890</v>
      </c>
      <c r="B8891" s="10">
        <v>64</v>
      </c>
      <c r="C8891" s="10">
        <v>38635</v>
      </c>
      <c r="D8891" s="10">
        <v>0</v>
      </c>
      <c r="E8891" s="10">
        <v>0</v>
      </c>
      <c r="F8891" s="10">
        <v>0</v>
      </c>
      <c r="G8891" s="10">
        <v>111400</v>
      </c>
    </row>
    <row r="8892" spans="1:7">
      <c r="A8892" s="10">
        <v>8891</v>
      </c>
      <c r="B8892" s="10">
        <v>78</v>
      </c>
      <c r="C8892" s="10">
        <v>39351</v>
      </c>
      <c r="D8892" s="10">
        <v>0</v>
      </c>
      <c r="E8892" s="10">
        <v>0</v>
      </c>
      <c r="F8892" s="10">
        <v>0</v>
      </c>
      <c r="G8892" s="10">
        <v>120952</v>
      </c>
    </row>
    <row r="8893" spans="1:7">
      <c r="A8893" s="10">
        <v>8892</v>
      </c>
      <c r="B8893" s="10">
        <v>72</v>
      </c>
      <c r="C8893" s="10">
        <v>27933</v>
      </c>
      <c r="D8893" s="10">
        <v>0</v>
      </c>
      <c r="E8893" s="10">
        <v>0</v>
      </c>
      <c r="F8893" s="10">
        <v>0</v>
      </c>
      <c r="G8893" s="10">
        <v>85856</v>
      </c>
    </row>
    <row r="8894" spans="1:7">
      <c r="A8894" s="10">
        <v>8893</v>
      </c>
      <c r="B8894" s="10">
        <v>74</v>
      </c>
      <c r="C8894" s="10">
        <v>24454</v>
      </c>
      <c r="D8894" s="10">
        <v>0</v>
      </c>
      <c r="E8894" s="10">
        <v>0</v>
      </c>
      <c r="F8894" s="10">
        <v>12699</v>
      </c>
      <c r="G8894" s="10">
        <v>31748</v>
      </c>
    </row>
    <row r="8895" spans="1:7">
      <c r="A8895" s="10">
        <v>8894</v>
      </c>
      <c r="B8895" s="10">
        <v>72</v>
      </c>
      <c r="C8895" s="10">
        <v>35023</v>
      </c>
      <c r="D8895" s="10">
        <v>0</v>
      </c>
      <c r="E8895" s="10">
        <v>0</v>
      </c>
      <c r="F8895" s="10">
        <v>0</v>
      </c>
      <c r="G8895" s="10">
        <v>41127</v>
      </c>
    </row>
    <row r="8896" spans="1:7">
      <c r="A8896" s="10">
        <v>8895</v>
      </c>
      <c r="B8896" s="10">
        <v>60</v>
      </c>
      <c r="C8896" s="10">
        <v>23561</v>
      </c>
      <c r="D8896" s="10">
        <v>0</v>
      </c>
      <c r="E8896" s="10">
        <v>0</v>
      </c>
      <c r="F8896" s="10">
        <v>0</v>
      </c>
      <c r="G8896" s="10">
        <v>0</v>
      </c>
    </row>
    <row r="8897" spans="1:7">
      <c r="A8897" s="10">
        <v>8896</v>
      </c>
      <c r="B8897" s="10">
        <v>62</v>
      </c>
      <c r="C8897" s="10">
        <v>31230</v>
      </c>
      <c r="D8897" s="10">
        <v>0</v>
      </c>
      <c r="E8897" s="10">
        <v>0</v>
      </c>
      <c r="F8897" s="10">
        <v>0</v>
      </c>
      <c r="G8897" s="10">
        <v>78511</v>
      </c>
    </row>
    <row r="8898" spans="1:7">
      <c r="A8898" s="10">
        <v>8897</v>
      </c>
      <c r="B8898" s="10">
        <v>74</v>
      </c>
      <c r="C8898" s="10">
        <v>38959</v>
      </c>
      <c r="D8898" s="10">
        <v>0</v>
      </c>
      <c r="E8898" s="10">
        <v>0</v>
      </c>
      <c r="F8898" s="10">
        <v>0</v>
      </c>
      <c r="G8898" s="10">
        <v>45749</v>
      </c>
    </row>
    <row r="8899" spans="1:7">
      <c r="A8899" s="10">
        <v>8898</v>
      </c>
      <c r="B8899" s="10">
        <v>71</v>
      </c>
      <c r="C8899" s="10">
        <v>27313</v>
      </c>
      <c r="D8899" s="10">
        <v>0</v>
      </c>
      <c r="E8899" s="10">
        <v>0</v>
      </c>
      <c r="F8899" s="10">
        <v>0</v>
      </c>
      <c r="G8899" s="10">
        <v>89251</v>
      </c>
    </row>
    <row r="8900" spans="1:7">
      <c r="A8900" s="10">
        <v>8899</v>
      </c>
      <c r="B8900" s="10">
        <v>75</v>
      </c>
      <c r="C8900" s="10">
        <v>29966</v>
      </c>
      <c r="D8900" s="10">
        <v>0</v>
      </c>
      <c r="E8900" s="10">
        <v>0</v>
      </c>
      <c r="F8900" s="10">
        <v>0</v>
      </c>
      <c r="G8900" s="10">
        <v>80814</v>
      </c>
    </row>
    <row r="8901" spans="1:7">
      <c r="A8901" s="10">
        <v>8900</v>
      </c>
      <c r="B8901" s="10">
        <v>72</v>
      </c>
      <c r="C8901" s="10">
        <v>23069</v>
      </c>
      <c r="D8901" s="10">
        <v>0</v>
      </c>
      <c r="E8901" s="10">
        <v>0</v>
      </c>
      <c r="F8901" s="10">
        <v>0</v>
      </c>
      <c r="G8901" s="10">
        <v>66517</v>
      </c>
    </row>
    <row r="8902" spans="1:7">
      <c r="A8902" s="10">
        <v>8901</v>
      </c>
      <c r="B8902" s="10">
        <v>65</v>
      </c>
      <c r="C8902" s="10">
        <v>32594</v>
      </c>
      <c r="D8902" s="10">
        <v>0</v>
      </c>
      <c r="E8902" s="10">
        <v>0</v>
      </c>
      <c r="F8902" s="10">
        <v>0</v>
      </c>
      <c r="G8902" s="10">
        <v>112961</v>
      </c>
    </row>
    <row r="8903" spans="1:7">
      <c r="A8903" s="10">
        <v>8902</v>
      </c>
      <c r="B8903" s="10">
        <v>60</v>
      </c>
      <c r="C8903" s="10">
        <v>32175</v>
      </c>
      <c r="D8903" s="10">
        <v>0</v>
      </c>
      <c r="E8903" s="10">
        <v>0</v>
      </c>
      <c r="F8903" s="10">
        <v>0</v>
      </c>
      <c r="G8903" s="10">
        <v>86771</v>
      </c>
    </row>
    <row r="8904" spans="1:7">
      <c r="A8904" s="10">
        <v>8903</v>
      </c>
      <c r="B8904" s="10">
        <v>78</v>
      </c>
      <c r="C8904" s="10">
        <v>30882</v>
      </c>
      <c r="D8904" s="10">
        <v>0</v>
      </c>
      <c r="E8904" s="10">
        <v>0</v>
      </c>
      <c r="F8904" s="10">
        <v>23795</v>
      </c>
      <c r="G8904" s="10">
        <v>59489</v>
      </c>
    </row>
    <row r="8905" spans="1:7">
      <c r="A8905" s="10">
        <v>8904</v>
      </c>
      <c r="B8905" s="10">
        <v>78</v>
      </c>
      <c r="C8905" s="10">
        <v>24863</v>
      </c>
      <c r="D8905" s="10">
        <v>0</v>
      </c>
      <c r="E8905" s="10">
        <v>0</v>
      </c>
      <c r="F8905" s="10">
        <v>0</v>
      </c>
      <c r="G8905" s="10">
        <v>33077</v>
      </c>
    </row>
    <row r="8906" spans="1:7">
      <c r="A8906" s="10">
        <v>8905</v>
      </c>
      <c r="B8906" s="10">
        <v>70</v>
      </c>
      <c r="C8906" s="10">
        <v>24467</v>
      </c>
      <c r="D8906" s="10">
        <v>0</v>
      </c>
      <c r="E8906" s="10">
        <v>0</v>
      </c>
      <c r="F8906" s="10">
        <v>0</v>
      </c>
      <c r="G8906" s="10">
        <v>28731</v>
      </c>
    </row>
    <row r="8907" spans="1:7">
      <c r="A8907" s="10">
        <v>8906</v>
      </c>
      <c r="B8907" s="10">
        <v>80</v>
      </c>
      <c r="C8907" s="10">
        <v>38387</v>
      </c>
      <c r="D8907" s="10">
        <v>0</v>
      </c>
      <c r="E8907" s="10">
        <v>0</v>
      </c>
      <c r="F8907" s="10">
        <v>0</v>
      </c>
      <c r="G8907" s="10">
        <v>110685</v>
      </c>
    </row>
    <row r="8908" spans="1:7">
      <c r="A8908" s="10">
        <v>8907</v>
      </c>
      <c r="B8908" s="10">
        <v>62</v>
      </c>
      <c r="C8908" s="10">
        <v>27790</v>
      </c>
      <c r="D8908" s="10">
        <v>0</v>
      </c>
      <c r="E8908" s="10">
        <v>0</v>
      </c>
      <c r="F8908" s="10">
        <v>0</v>
      </c>
      <c r="G8908" s="10">
        <v>69863</v>
      </c>
    </row>
    <row r="8909" spans="1:7">
      <c r="A8909" s="10">
        <v>8908</v>
      </c>
      <c r="B8909" s="10">
        <v>77</v>
      </c>
      <c r="C8909" s="10">
        <v>21510</v>
      </c>
      <c r="D8909" s="10">
        <v>0</v>
      </c>
      <c r="E8909" s="10">
        <v>0</v>
      </c>
      <c r="F8909" s="10">
        <v>0</v>
      </c>
      <c r="G8909" s="10">
        <v>74547</v>
      </c>
    </row>
    <row r="8910" spans="1:7">
      <c r="A8910" s="10">
        <v>8909</v>
      </c>
      <c r="B8910" s="10">
        <v>78</v>
      </c>
      <c r="C8910" s="10">
        <v>23720</v>
      </c>
      <c r="D8910" s="10">
        <v>0</v>
      </c>
      <c r="E8910" s="10">
        <v>0</v>
      </c>
      <c r="F8910" s="10">
        <v>0</v>
      </c>
      <c r="G8910" s="10">
        <v>27854</v>
      </c>
    </row>
    <row r="8911" spans="1:7">
      <c r="A8911" s="10">
        <v>8910</v>
      </c>
      <c r="B8911" s="10">
        <v>80</v>
      </c>
      <c r="C8911" s="10">
        <v>24711</v>
      </c>
      <c r="D8911" s="10">
        <v>0</v>
      </c>
      <c r="E8911" s="10">
        <v>0</v>
      </c>
      <c r="F8911" s="10">
        <v>0</v>
      </c>
      <c r="G8911" s="10">
        <v>62123</v>
      </c>
    </row>
    <row r="8912" spans="1:7">
      <c r="A8912" s="10">
        <v>8911</v>
      </c>
      <c r="B8912" s="10">
        <v>74</v>
      </c>
      <c r="C8912" s="10">
        <v>33155</v>
      </c>
      <c r="D8912" s="10">
        <v>0</v>
      </c>
      <c r="E8912" s="10">
        <v>0</v>
      </c>
      <c r="F8912" s="10">
        <v>0</v>
      </c>
      <c r="G8912" s="10">
        <v>0</v>
      </c>
    </row>
    <row r="8913" spans="1:7">
      <c r="A8913" s="10">
        <v>8912</v>
      </c>
      <c r="B8913" s="10">
        <v>71</v>
      </c>
      <c r="C8913" s="10">
        <v>23011</v>
      </c>
      <c r="D8913" s="10">
        <v>0</v>
      </c>
      <c r="E8913" s="10">
        <v>20208</v>
      </c>
      <c r="F8913" s="10">
        <v>0</v>
      </c>
      <c r="G8913" s="10">
        <v>50520</v>
      </c>
    </row>
    <row r="8914" spans="1:7">
      <c r="A8914" s="10">
        <v>8913</v>
      </c>
      <c r="B8914" s="10">
        <v>72</v>
      </c>
      <c r="C8914" s="10">
        <v>32415</v>
      </c>
      <c r="D8914" s="10">
        <v>0</v>
      </c>
      <c r="E8914" s="10">
        <v>0</v>
      </c>
      <c r="F8914" s="10">
        <v>0</v>
      </c>
      <c r="G8914" s="10">
        <v>0</v>
      </c>
    </row>
    <row r="8915" spans="1:7">
      <c r="A8915" s="10">
        <v>8914</v>
      </c>
      <c r="B8915" s="10">
        <v>72</v>
      </c>
      <c r="C8915" s="10">
        <v>34864</v>
      </c>
      <c r="D8915" s="10">
        <v>5934</v>
      </c>
      <c r="E8915" s="10">
        <v>0</v>
      </c>
      <c r="F8915" s="10">
        <v>0</v>
      </c>
      <c r="G8915" s="10">
        <v>29671</v>
      </c>
    </row>
    <row r="8916" spans="1:7">
      <c r="A8916" s="10">
        <v>8915</v>
      </c>
      <c r="B8916" s="10">
        <v>74</v>
      </c>
      <c r="C8916" s="10">
        <v>31264</v>
      </c>
      <c r="D8916" s="10">
        <v>7761</v>
      </c>
      <c r="E8916" s="10">
        <v>0</v>
      </c>
      <c r="F8916" s="10">
        <v>0</v>
      </c>
      <c r="G8916" s="10">
        <v>38809</v>
      </c>
    </row>
    <row r="8917" spans="1:7">
      <c r="A8917" s="10">
        <v>8916</v>
      </c>
      <c r="B8917" s="10">
        <v>66</v>
      </c>
      <c r="C8917" s="10">
        <v>20727</v>
      </c>
      <c r="D8917" s="10">
        <v>6862</v>
      </c>
      <c r="E8917" s="10">
        <v>0</v>
      </c>
      <c r="F8917" s="10">
        <v>0</v>
      </c>
      <c r="G8917" s="10">
        <v>34313</v>
      </c>
    </row>
    <row r="8918" spans="1:7">
      <c r="A8918" s="10">
        <v>8917</v>
      </c>
      <c r="B8918" s="10">
        <v>78</v>
      </c>
      <c r="C8918" s="10">
        <v>29796</v>
      </c>
      <c r="D8918" s="10">
        <v>0</v>
      </c>
      <c r="E8918" s="10">
        <v>0</v>
      </c>
      <c r="F8918" s="10">
        <v>0</v>
      </c>
      <c r="G8918" s="10">
        <v>0</v>
      </c>
    </row>
    <row r="8919" spans="1:7">
      <c r="A8919" s="10">
        <v>8918</v>
      </c>
      <c r="B8919" s="10">
        <v>67</v>
      </c>
      <c r="C8919" s="10">
        <v>22723</v>
      </c>
      <c r="D8919" s="10">
        <v>0</v>
      </c>
      <c r="E8919" s="10">
        <v>0</v>
      </c>
      <c r="F8919" s="10">
        <v>0</v>
      </c>
      <c r="G8919" s="10">
        <v>57125</v>
      </c>
    </row>
    <row r="8920" spans="1:7">
      <c r="A8920" s="10">
        <v>8919</v>
      </c>
      <c r="B8920" s="10">
        <v>77</v>
      </c>
      <c r="C8920" s="10">
        <v>31201</v>
      </c>
      <c r="D8920" s="10">
        <v>0</v>
      </c>
      <c r="E8920" s="10">
        <v>0</v>
      </c>
      <c r="F8920" s="10">
        <v>0</v>
      </c>
      <c r="G8920" s="10">
        <v>46476</v>
      </c>
    </row>
    <row r="8921" spans="1:7">
      <c r="A8921" s="10">
        <v>8920</v>
      </c>
      <c r="B8921" s="10">
        <v>76</v>
      </c>
      <c r="C8921" s="10">
        <v>23623</v>
      </c>
      <c r="D8921" s="10">
        <v>0</v>
      </c>
      <c r="E8921" s="10">
        <v>0</v>
      </c>
      <c r="F8921" s="10">
        <v>0</v>
      </c>
      <c r="G8921" s="10">
        <v>42937</v>
      </c>
    </row>
    <row r="8922" spans="1:7">
      <c r="A8922" s="10">
        <v>8921</v>
      </c>
      <c r="B8922" s="10">
        <v>77</v>
      </c>
      <c r="C8922" s="10">
        <v>36790</v>
      </c>
      <c r="D8922" s="10">
        <v>7200</v>
      </c>
      <c r="E8922" s="10">
        <v>0</v>
      </c>
      <c r="F8922" s="10">
        <v>0</v>
      </c>
      <c r="G8922" s="10">
        <v>36002</v>
      </c>
    </row>
    <row r="8923" spans="1:7">
      <c r="A8923" s="10">
        <v>8922</v>
      </c>
      <c r="B8923" s="10">
        <v>75</v>
      </c>
      <c r="C8923" s="10">
        <v>36694</v>
      </c>
      <c r="D8923" s="10">
        <v>0</v>
      </c>
      <c r="E8923" s="10">
        <v>0</v>
      </c>
      <c r="F8923" s="10">
        <v>0</v>
      </c>
      <c r="G8923" s="10">
        <v>127170</v>
      </c>
    </row>
    <row r="8924" spans="1:7">
      <c r="A8924" s="10">
        <v>8923</v>
      </c>
      <c r="B8924" s="10">
        <v>70</v>
      </c>
      <c r="C8924" s="10">
        <v>37599</v>
      </c>
      <c r="D8924" s="10">
        <v>0</v>
      </c>
      <c r="E8924" s="10">
        <v>0</v>
      </c>
      <c r="F8924" s="10">
        <v>0</v>
      </c>
      <c r="G8924" s="10">
        <v>101399</v>
      </c>
    </row>
    <row r="8925" spans="1:7">
      <c r="A8925" s="10">
        <v>8924</v>
      </c>
      <c r="B8925" s="10">
        <v>68</v>
      </c>
      <c r="C8925" s="10">
        <v>26148</v>
      </c>
      <c r="D8925" s="10">
        <v>0</v>
      </c>
      <c r="E8925" s="10">
        <v>47527</v>
      </c>
      <c r="F8925" s="10">
        <v>0</v>
      </c>
      <c r="G8925" s="10">
        <v>0</v>
      </c>
    </row>
    <row r="8926" spans="1:7">
      <c r="A8926" s="10">
        <v>8925</v>
      </c>
      <c r="B8926" s="10">
        <v>76</v>
      </c>
      <c r="C8926" s="10">
        <v>37030</v>
      </c>
      <c r="D8926" s="10">
        <v>0</v>
      </c>
      <c r="E8926" s="10">
        <v>0</v>
      </c>
      <c r="F8926" s="10">
        <v>0</v>
      </c>
      <c r="G8926" s="10">
        <v>79944</v>
      </c>
    </row>
    <row r="8927" spans="1:7">
      <c r="A8927" s="10">
        <v>8926</v>
      </c>
      <c r="B8927" s="10">
        <v>66</v>
      </c>
      <c r="C8927" s="10">
        <v>26050</v>
      </c>
      <c r="D8927" s="10">
        <v>0</v>
      </c>
      <c r="E8927" s="10">
        <v>0</v>
      </c>
      <c r="F8927" s="10">
        <v>30590</v>
      </c>
      <c r="G8927" s="10">
        <v>0</v>
      </c>
    </row>
    <row r="8928" spans="1:7">
      <c r="A8928" s="10">
        <v>8927</v>
      </c>
      <c r="B8928" s="10">
        <v>64</v>
      </c>
      <c r="C8928" s="10">
        <v>23013</v>
      </c>
      <c r="D8928" s="10">
        <v>0</v>
      </c>
      <c r="E8928" s="10">
        <v>0</v>
      </c>
      <c r="F8928" s="10">
        <v>0</v>
      </c>
      <c r="G8928" s="10">
        <v>30616</v>
      </c>
    </row>
    <row r="8929" spans="1:7">
      <c r="A8929" s="10">
        <v>8928</v>
      </c>
      <c r="B8929" s="10">
        <v>75</v>
      </c>
      <c r="C8929" s="10">
        <v>32767</v>
      </c>
      <c r="D8929" s="10">
        <v>0</v>
      </c>
      <c r="E8929" s="10">
        <v>0</v>
      </c>
      <c r="F8929" s="10">
        <v>0</v>
      </c>
      <c r="G8929" s="10">
        <v>76500</v>
      </c>
    </row>
    <row r="8930" spans="1:7">
      <c r="A8930" s="10">
        <v>8929</v>
      </c>
      <c r="B8930" s="10">
        <v>66</v>
      </c>
      <c r="C8930" s="10">
        <v>34464</v>
      </c>
      <c r="D8930" s="10">
        <v>0</v>
      </c>
      <c r="E8930" s="10">
        <v>0</v>
      </c>
      <c r="F8930" s="10">
        <v>0</v>
      </c>
      <c r="G8930" s="10">
        <v>80462</v>
      </c>
    </row>
    <row r="8931" spans="1:7">
      <c r="A8931" s="10">
        <v>8930</v>
      </c>
      <c r="B8931" s="10">
        <v>68</v>
      </c>
      <c r="C8931" s="10">
        <v>28059</v>
      </c>
      <c r="D8931" s="10">
        <v>12155</v>
      </c>
      <c r="E8931" s="10">
        <v>0</v>
      </c>
      <c r="F8931" s="10">
        <v>24311</v>
      </c>
      <c r="G8931" s="10">
        <v>60777</v>
      </c>
    </row>
    <row r="8932" spans="1:7">
      <c r="A8932" s="10">
        <v>8931</v>
      </c>
      <c r="B8932" s="10">
        <v>66</v>
      </c>
      <c r="C8932" s="10">
        <v>26046</v>
      </c>
      <c r="D8932" s="10">
        <v>0</v>
      </c>
      <c r="E8932" s="10">
        <v>0</v>
      </c>
      <c r="F8932" s="10">
        <v>0</v>
      </c>
      <c r="G8932" s="10">
        <v>70242</v>
      </c>
    </row>
    <row r="8933" spans="1:7">
      <c r="A8933" s="10">
        <v>8932</v>
      </c>
      <c r="B8933" s="10">
        <v>76</v>
      </c>
      <c r="C8933" s="10">
        <v>34115</v>
      </c>
      <c r="D8933" s="10">
        <v>9392</v>
      </c>
      <c r="E8933" s="10">
        <v>0</v>
      </c>
      <c r="F8933" s="10">
        <v>0</v>
      </c>
      <c r="G8933" s="10">
        <v>46964</v>
      </c>
    </row>
    <row r="8934" spans="1:7">
      <c r="A8934" s="10">
        <v>8933</v>
      </c>
      <c r="B8934" s="10">
        <v>73</v>
      </c>
      <c r="C8934" s="10">
        <v>34136</v>
      </c>
      <c r="D8934" s="10">
        <v>0</v>
      </c>
      <c r="E8934" s="10">
        <v>0</v>
      </c>
      <c r="F8934" s="10">
        <v>0</v>
      </c>
      <c r="G8934" s="10">
        <v>98427</v>
      </c>
    </row>
    <row r="8935" spans="1:7">
      <c r="A8935" s="10">
        <v>8934</v>
      </c>
      <c r="B8935" s="10">
        <v>73</v>
      </c>
      <c r="C8935" s="10">
        <v>32511</v>
      </c>
      <c r="D8935" s="10">
        <v>0</v>
      </c>
      <c r="E8935" s="10">
        <v>0</v>
      </c>
      <c r="F8935" s="10">
        <v>0</v>
      </c>
      <c r="G8935" s="10">
        <v>53707</v>
      </c>
    </row>
    <row r="8936" spans="1:7">
      <c r="A8936" s="10">
        <v>8935</v>
      </c>
      <c r="B8936" s="10">
        <v>76</v>
      </c>
      <c r="C8936" s="10">
        <v>30846</v>
      </c>
      <c r="D8936" s="10">
        <v>0</v>
      </c>
      <c r="E8936" s="10">
        <v>0</v>
      </c>
      <c r="F8936" s="10">
        <v>0</v>
      </c>
      <c r="G8936" s="10">
        <v>77546</v>
      </c>
    </row>
    <row r="8937" spans="1:7">
      <c r="A8937" s="10">
        <v>8936</v>
      </c>
      <c r="B8937" s="10">
        <v>79</v>
      </c>
      <c r="C8937" s="10">
        <v>28143</v>
      </c>
      <c r="D8937" s="10">
        <v>0</v>
      </c>
      <c r="E8937" s="10">
        <v>0</v>
      </c>
      <c r="F8937" s="10">
        <v>0</v>
      </c>
      <c r="G8937" s="10">
        <v>28741</v>
      </c>
    </row>
    <row r="8938" spans="1:7">
      <c r="A8938" s="10">
        <v>8937</v>
      </c>
      <c r="B8938" s="10">
        <v>72</v>
      </c>
      <c r="C8938" s="10">
        <v>33115</v>
      </c>
      <c r="D8938" s="10">
        <v>38887</v>
      </c>
      <c r="E8938" s="10">
        <v>0</v>
      </c>
      <c r="F8938" s="10">
        <v>0</v>
      </c>
      <c r="G8938" s="10">
        <v>0</v>
      </c>
    </row>
    <row r="8939" spans="1:7">
      <c r="A8939" s="10">
        <v>8938</v>
      </c>
      <c r="B8939" s="10">
        <v>71</v>
      </c>
      <c r="C8939" s="10">
        <v>38325</v>
      </c>
      <c r="D8939" s="10">
        <v>0</v>
      </c>
      <c r="E8939" s="10">
        <v>0</v>
      </c>
      <c r="F8939" s="10">
        <v>0</v>
      </c>
      <c r="G8939" s="10">
        <v>132823</v>
      </c>
    </row>
    <row r="8940" spans="1:7">
      <c r="A8940" s="10">
        <v>8939</v>
      </c>
      <c r="B8940" s="10">
        <v>73</v>
      </c>
      <c r="C8940" s="10">
        <v>28413</v>
      </c>
      <c r="D8940" s="10">
        <v>0</v>
      </c>
      <c r="E8940" s="10">
        <v>0</v>
      </c>
      <c r="F8940" s="10">
        <v>0</v>
      </c>
      <c r="G8940" s="10">
        <v>61341</v>
      </c>
    </row>
    <row r="8941" spans="1:7">
      <c r="A8941" s="10">
        <v>8940</v>
      </c>
      <c r="B8941" s="10">
        <v>80</v>
      </c>
      <c r="C8941" s="10">
        <v>32451</v>
      </c>
      <c r="D8941" s="10">
        <v>53608</v>
      </c>
      <c r="E8941" s="10">
        <v>0</v>
      </c>
      <c r="F8941" s="10">
        <v>0</v>
      </c>
      <c r="G8941" s="10">
        <v>0</v>
      </c>
    </row>
    <row r="8942" spans="1:7">
      <c r="A8942" s="10">
        <v>8941</v>
      </c>
      <c r="B8942" s="10">
        <v>69</v>
      </c>
      <c r="C8942" s="10">
        <v>25290</v>
      </c>
      <c r="D8942" s="10">
        <v>0</v>
      </c>
      <c r="E8942" s="10">
        <v>0</v>
      </c>
      <c r="F8942" s="10">
        <v>0</v>
      </c>
      <c r="G8942" s="10">
        <v>54598</v>
      </c>
    </row>
    <row r="8943" spans="1:7">
      <c r="A8943" s="10">
        <v>8942</v>
      </c>
      <c r="B8943" s="10">
        <v>63</v>
      </c>
      <c r="C8943" s="10">
        <v>26404</v>
      </c>
      <c r="D8943" s="10">
        <v>0</v>
      </c>
      <c r="E8943" s="10">
        <v>0</v>
      </c>
      <c r="F8943" s="10">
        <v>0</v>
      </c>
      <c r="G8943" s="10">
        <v>57004</v>
      </c>
    </row>
    <row r="8944" spans="1:7">
      <c r="A8944" s="10">
        <v>8943</v>
      </c>
      <c r="B8944" s="10">
        <v>75</v>
      </c>
      <c r="C8944" s="10">
        <v>38714</v>
      </c>
      <c r="D8944" s="10">
        <v>7577</v>
      </c>
      <c r="E8944" s="10">
        <v>0</v>
      </c>
      <c r="F8944" s="10">
        <v>0</v>
      </c>
      <c r="G8944" s="10">
        <v>37885</v>
      </c>
    </row>
    <row r="8945" spans="1:7">
      <c r="A8945" s="10">
        <v>8944</v>
      </c>
      <c r="B8945" s="10">
        <v>76</v>
      </c>
      <c r="C8945" s="10">
        <v>26507</v>
      </c>
      <c r="D8945" s="10">
        <v>0</v>
      </c>
      <c r="E8945" s="10">
        <v>0</v>
      </c>
      <c r="F8945" s="10">
        <v>0</v>
      </c>
      <c r="G8945" s="10">
        <v>0</v>
      </c>
    </row>
    <row r="8946" spans="1:7">
      <c r="A8946" s="10">
        <v>8945</v>
      </c>
      <c r="B8946" s="10">
        <v>70</v>
      </c>
      <c r="C8946" s="10">
        <v>25732</v>
      </c>
      <c r="D8946" s="10">
        <v>0</v>
      </c>
      <c r="E8946" s="10">
        <v>0</v>
      </c>
      <c r="F8946" s="10">
        <v>0</v>
      </c>
      <c r="G8946" s="10">
        <v>34233</v>
      </c>
    </row>
    <row r="8947" spans="1:7">
      <c r="A8947" s="10">
        <v>8946</v>
      </c>
      <c r="B8947" s="10">
        <v>72</v>
      </c>
      <c r="C8947" s="10">
        <v>31065</v>
      </c>
      <c r="D8947" s="10">
        <v>0</v>
      </c>
      <c r="E8947" s="10">
        <v>0</v>
      </c>
      <c r="F8947" s="10">
        <v>29003</v>
      </c>
      <c r="G8947" s="10">
        <v>72508</v>
      </c>
    </row>
    <row r="8948" spans="1:7">
      <c r="A8948" s="10">
        <v>8947</v>
      </c>
      <c r="B8948" s="10">
        <v>71</v>
      </c>
      <c r="C8948" s="10">
        <v>39916</v>
      </c>
      <c r="D8948" s="10">
        <v>8850</v>
      </c>
      <c r="E8948" s="10">
        <v>0</v>
      </c>
      <c r="F8948" s="10">
        <v>0</v>
      </c>
      <c r="G8948" s="10">
        <v>44253</v>
      </c>
    </row>
    <row r="8949" spans="1:7">
      <c r="A8949" s="10">
        <v>8948</v>
      </c>
      <c r="B8949" s="10">
        <v>64</v>
      </c>
      <c r="C8949" s="10">
        <v>21279</v>
      </c>
      <c r="D8949" s="10">
        <v>0</v>
      </c>
      <c r="E8949" s="10">
        <v>0</v>
      </c>
      <c r="F8949" s="10">
        <v>0</v>
      </c>
      <c r="G8949" s="10">
        <v>73746</v>
      </c>
    </row>
    <row r="8950" spans="1:7">
      <c r="A8950" s="10">
        <v>8949</v>
      </c>
      <c r="B8950" s="10">
        <v>60</v>
      </c>
      <c r="C8950" s="10">
        <v>21116</v>
      </c>
      <c r="D8950" s="10">
        <v>0</v>
      </c>
      <c r="E8950" s="10">
        <v>0</v>
      </c>
      <c r="F8950" s="10">
        <v>0</v>
      </c>
      <c r="G8950" s="10">
        <v>60885</v>
      </c>
    </row>
    <row r="8951" spans="1:7">
      <c r="A8951" s="10">
        <v>8950</v>
      </c>
      <c r="B8951" s="10">
        <v>66</v>
      </c>
      <c r="C8951" s="10">
        <v>38178</v>
      </c>
      <c r="D8951" s="10">
        <v>0</v>
      </c>
      <c r="E8951" s="10">
        <v>0</v>
      </c>
      <c r="F8951" s="10">
        <v>0</v>
      </c>
      <c r="G8951" s="10">
        <v>102961</v>
      </c>
    </row>
    <row r="8952" spans="1:7">
      <c r="A8952" s="10">
        <v>8951</v>
      </c>
      <c r="B8952" s="10">
        <v>68</v>
      </c>
      <c r="C8952" s="10">
        <v>27826</v>
      </c>
      <c r="D8952" s="10">
        <v>0</v>
      </c>
      <c r="E8952" s="10">
        <v>0</v>
      </c>
      <c r="F8952" s="10">
        <v>0</v>
      </c>
      <c r="G8952" s="10">
        <v>0</v>
      </c>
    </row>
    <row r="8953" spans="1:7">
      <c r="A8953" s="10">
        <v>8952</v>
      </c>
      <c r="B8953" s="10">
        <v>68</v>
      </c>
      <c r="C8953" s="10">
        <v>30257</v>
      </c>
      <c r="D8953" s="10">
        <v>0</v>
      </c>
      <c r="E8953" s="10">
        <v>0</v>
      </c>
      <c r="F8953" s="10">
        <v>40253</v>
      </c>
      <c r="G8953" s="10">
        <v>0</v>
      </c>
    </row>
    <row r="8954" spans="1:7">
      <c r="A8954" s="10">
        <v>8953</v>
      </c>
      <c r="B8954" s="10">
        <v>66</v>
      </c>
      <c r="C8954" s="10">
        <v>25647</v>
      </c>
      <c r="D8954" s="10">
        <v>0</v>
      </c>
      <c r="E8954" s="10">
        <v>0</v>
      </c>
      <c r="F8954" s="10">
        <v>0</v>
      </c>
      <c r="G8954" s="10">
        <v>64476</v>
      </c>
    </row>
    <row r="8955" spans="1:7">
      <c r="A8955" s="10">
        <v>8954</v>
      </c>
      <c r="B8955" s="10">
        <v>74</v>
      </c>
      <c r="C8955" s="10">
        <v>38621</v>
      </c>
      <c r="D8955" s="10">
        <v>0</v>
      </c>
      <c r="E8955" s="10">
        <v>0</v>
      </c>
      <c r="F8955" s="10">
        <v>11269</v>
      </c>
      <c r="G8955" s="10">
        <v>28173</v>
      </c>
    </row>
    <row r="8956" spans="1:7">
      <c r="A8956" s="10">
        <v>8955</v>
      </c>
      <c r="B8956" s="10">
        <v>78</v>
      </c>
      <c r="C8956" s="10">
        <v>21524</v>
      </c>
      <c r="D8956" s="10">
        <v>0</v>
      </c>
      <c r="E8956" s="10">
        <v>0</v>
      </c>
      <c r="F8956" s="10">
        <v>0</v>
      </c>
      <c r="G8956" s="10">
        <v>66157</v>
      </c>
    </row>
    <row r="8957" spans="1:7">
      <c r="A8957" s="10">
        <v>8956</v>
      </c>
      <c r="B8957" s="10">
        <v>78</v>
      </c>
      <c r="C8957" s="10">
        <v>35436</v>
      </c>
      <c r="D8957" s="10">
        <v>0</v>
      </c>
      <c r="E8957" s="10">
        <v>0</v>
      </c>
      <c r="F8957" s="10">
        <v>0</v>
      </c>
      <c r="G8957" s="10">
        <v>122810</v>
      </c>
    </row>
    <row r="8958" spans="1:7">
      <c r="A8958" s="10">
        <v>8957</v>
      </c>
      <c r="B8958" s="10">
        <v>74</v>
      </c>
      <c r="C8958" s="10">
        <v>33762</v>
      </c>
      <c r="D8958" s="10">
        <v>18387</v>
      </c>
      <c r="E8958" s="10">
        <v>0</v>
      </c>
      <c r="F8958" s="10">
        <v>0</v>
      </c>
      <c r="G8958" s="10">
        <v>91938</v>
      </c>
    </row>
    <row r="8959" spans="1:7">
      <c r="A8959" s="10">
        <v>8958</v>
      </c>
      <c r="B8959" s="10">
        <v>65</v>
      </c>
      <c r="C8959" s="10">
        <v>39937</v>
      </c>
      <c r="D8959" s="10">
        <v>0</v>
      </c>
      <c r="E8959" s="10">
        <v>0</v>
      </c>
      <c r="F8959" s="10">
        <v>0</v>
      </c>
      <c r="G8959" s="10">
        <v>59490</v>
      </c>
    </row>
    <row r="8960" spans="1:7">
      <c r="A8960" s="10">
        <v>8959</v>
      </c>
      <c r="B8960" s="10">
        <v>61</v>
      </c>
      <c r="C8960" s="10">
        <v>28525</v>
      </c>
      <c r="D8960" s="10">
        <v>5582</v>
      </c>
      <c r="E8960" s="10">
        <v>0</v>
      </c>
      <c r="F8960" s="10">
        <v>0</v>
      </c>
      <c r="G8960" s="10">
        <v>27914</v>
      </c>
    </row>
    <row r="8961" spans="1:7">
      <c r="A8961" s="10">
        <v>8960</v>
      </c>
      <c r="B8961" s="10">
        <v>74</v>
      </c>
      <c r="C8961" s="10">
        <v>23396</v>
      </c>
      <c r="D8961" s="10">
        <v>0</v>
      </c>
      <c r="E8961" s="10">
        <v>0</v>
      </c>
      <c r="F8961" s="10">
        <v>0</v>
      </c>
      <c r="G8961" s="10">
        <v>67460</v>
      </c>
    </row>
    <row r="8962" spans="1:7">
      <c r="A8962" s="10">
        <v>8961</v>
      </c>
      <c r="B8962" s="10">
        <v>64</v>
      </c>
      <c r="C8962" s="10">
        <v>35721</v>
      </c>
      <c r="D8962" s="10">
        <v>0</v>
      </c>
      <c r="E8962" s="10">
        <v>0</v>
      </c>
      <c r="F8962" s="10">
        <v>0</v>
      </c>
      <c r="G8962" s="10">
        <v>102998</v>
      </c>
    </row>
    <row r="8963" spans="1:7">
      <c r="A8963" s="10">
        <v>8962</v>
      </c>
      <c r="B8963" s="10">
        <v>79</v>
      </c>
      <c r="C8963" s="10">
        <v>31077</v>
      </c>
      <c r="D8963" s="10">
        <v>0</v>
      </c>
      <c r="E8963" s="10">
        <v>0</v>
      </c>
      <c r="F8963" s="10">
        <v>0</v>
      </c>
      <c r="G8963" s="10">
        <v>72555</v>
      </c>
    </row>
    <row r="8964" spans="1:7">
      <c r="A8964" s="10">
        <v>8963</v>
      </c>
      <c r="B8964" s="10">
        <v>60</v>
      </c>
      <c r="C8964" s="10">
        <v>37398</v>
      </c>
      <c r="D8964" s="10">
        <v>0</v>
      </c>
      <c r="E8964" s="10">
        <v>0</v>
      </c>
      <c r="F8964" s="10">
        <v>0</v>
      </c>
      <c r="G8964" s="10">
        <v>0</v>
      </c>
    </row>
    <row r="8965" spans="1:7">
      <c r="A8965" s="10">
        <v>8964</v>
      </c>
      <c r="B8965" s="10">
        <v>68</v>
      </c>
      <c r="C8965" s="10">
        <v>22568</v>
      </c>
      <c r="D8965" s="10">
        <v>0</v>
      </c>
      <c r="E8965" s="10">
        <v>0</v>
      </c>
      <c r="F8965" s="10">
        <v>0</v>
      </c>
      <c r="G8965" s="10">
        <v>26501</v>
      </c>
    </row>
    <row r="8966" spans="1:7">
      <c r="A8966" s="10">
        <v>8965</v>
      </c>
      <c r="B8966" s="10">
        <v>74</v>
      </c>
      <c r="C8966" s="10">
        <v>35841</v>
      </c>
      <c r="D8966" s="10">
        <v>18360</v>
      </c>
      <c r="E8966" s="10">
        <v>0</v>
      </c>
      <c r="F8966" s="10">
        <v>0</v>
      </c>
      <c r="G8966" s="10">
        <v>91802</v>
      </c>
    </row>
    <row r="8967" spans="1:7">
      <c r="A8967" s="10">
        <v>8966</v>
      </c>
      <c r="B8967" s="10">
        <v>75</v>
      </c>
      <c r="C8967" s="10">
        <v>37696</v>
      </c>
      <c r="D8967" s="10">
        <v>0</v>
      </c>
      <c r="E8967" s="10">
        <v>0</v>
      </c>
      <c r="F8967" s="10">
        <v>0</v>
      </c>
      <c r="G8967" s="10">
        <v>74886</v>
      </c>
    </row>
    <row r="8968" spans="1:7">
      <c r="A8968" s="10">
        <v>8967</v>
      </c>
      <c r="B8968" s="10">
        <v>80</v>
      </c>
      <c r="C8968" s="10">
        <v>30331</v>
      </c>
      <c r="D8968" s="10">
        <v>0</v>
      </c>
      <c r="E8968" s="10">
        <v>28318</v>
      </c>
      <c r="F8968" s="10">
        <v>0</v>
      </c>
      <c r="G8968" s="10">
        <v>70795</v>
      </c>
    </row>
    <row r="8969" spans="1:7">
      <c r="A8969" s="10">
        <v>8968</v>
      </c>
      <c r="B8969" s="10">
        <v>77</v>
      </c>
      <c r="C8969" s="10">
        <v>32679</v>
      </c>
      <c r="D8969" s="10">
        <v>7245</v>
      </c>
      <c r="E8969" s="10">
        <v>0</v>
      </c>
      <c r="F8969" s="10">
        <v>0</v>
      </c>
      <c r="G8969" s="10">
        <v>36229</v>
      </c>
    </row>
    <row r="8970" spans="1:7">
      <c r="A8970" s="10">
        <v>8969</v>
      </c>
      <c r="B8970" s="10">
        <v>67</v>
      </c>
      <c r="C8970" s="10">
        <v>24870</v>
      </c>
      <c r="D8970" s="10">
        <v>0</v>
      </c>
      <c r="E8970" s="10">
        <v>0</v>
      </c>
      <c r="F8970" s="10">
        <v>0</v>
      </c>
      <c r="G8970" s="10">
        <v>25399</v>
      </c>
    </row>
    <row r="8971" spans="1:7">
      <c r="A8971" s="10">
        <v>8970</v>
      </c>
      <c r="B8971" s="10">
        <v>67</v>
      </c>
      <c r="C8971" s="10">
        <v>38891</v>
      </c>
      <c r="D8971" s="10">
        <v>0</v>
      </c>
      <c r="E8971" s="10">
        <v>0</v>
      </c>
      <c r="F8971" s="10">
        <v>0</v>
      </c>
      <c r="G8971" s="10">
        <v>51740</v>
      </c>
    </row>
    <row r="8972" spans="1:7">
      <c r="A8972" s="10">
        <v>8971</v>
      </c>
      <c r="B8972" s="10">
        <v>67</v>
      </c>
      <c r="C8972" s="10">
        <v>32987</v>
      </c>
      <c r="D8972" s="10">
        <v>0</v>
      </c>
      <c r="E8972" s="10">
        <v>0</v>
      </c>
      <c r="F8972" s="10">
        <v>0</v>
      </c>
      <c r="G8972" s="10">
        <v>43885</v>
      </c>
    </row>
    <row r="8973" spans="1:7">
      <c r="A8973" s="10">
        <v>8972</v>
      </c>
      <c r="B8973" s="10">
        <v>62</v>
      </c>
      <c r="C8973" s="10">
        <v>34373</v>
      </c>
      <c r="D8973" s="10">
        <v>0</v>
      </c>
      <c r="E8973" s="10">
        <v>0</v>
      </c>
      <c r="F8973" s="10">
        <v>0</v>
      </c>
      <c r="G8973" s="10">
        <v>119126</v>
      </c>
    </row>
    <row r="8974" spans="1:7">
      <c r="A8974" s="10">
        <v>8973</v>
      </c>
      <c r="B8974" s="10">
        <v>60</v>
      </c>
      <c r="C8974" s="10">
        <v>37828</v>
      </c>
      <c r="D8974" s="10">
        <v>0</v>
      </c>
      <c r="E8974" s="10">
        <v>0</v>
      </c>
      <c r="F8974" s="10">
        <v>0</v>
      </c>
      <c r="G8974" s="10">
        <v>0</v>
      </c>
    </row>
    <row r="8975" spans="1:7">
      <c r="A8975" s="10">
        <v>8974</v>
      </c>
      <c r="B8975" s="10">
        <v>71</v>
      </c>
      <c r="C8975" s="10">
        <v>28714</v>
      </c>
      <c r="D8975" s="10">
        <v>0</v>
      </c>
      <c r="E8975" s="10">
        <v>0</v>
      </c>
      <c r="F8975" s="10">
        <v>0</v>
      </c>
      <c r="G8975" s="10">
        <v>29325</v>
      </c>
    </row>
    <row r="8976" spans="1:7">
      <c r="A8976" s="10">
        <v>8975</v>
      </c>
      <c r="B8976" s="10">
        <v>71</v>
      </c>
      <c r="C8976" s="10">
        <v>23156</v>
      </c>
      <c r="D8976" s="10">
        <v>0</v>
      </c>
      <c r="E8976" s="10">
        <v>54062</v>
      </c>
      <c r="F8976" s="10">
        <v>0</v>
      </c>
      <c r="G8976" s="10">
        <v>0</v>
      </c>
    </row>
    <row r="8977" spans="1:7">
      <c r="A8977" s="10">
        <v>8976</v>
      </c>
      <c r="B8977" s="10">
        <v>70</v>
      </c>
      <c r="C8977" s="10">
        <v>25518</v>
      </c>
      <c r="D8977" s="10">
        <v>0</v>
      </c>
      <c r="E8977" s="10">
        <v>0</v>
      </c>
      <c r="F8977" s="10">
        <v>0</v>
      </c>
      <c r="G8977" s="10">
        <v>0</v>
      </c>
    </row>
    <row r="8978" spans="1:7">
      <c r="A8978" s="10">
        <v>8977</v>
      </c>
      <c r="B8978" s="10">
        <v>67</v>
      </c>
      <c r="C8978" s="10">
        <v>20865</v>
      </c>
      <c r="D8978" s="10">
        <v>0</v>
      </c>
      <c r="E8978" s="10">
        <v>37924</v>
      </c>
      <c r="F8978" s="10">
        <v>0</v>
      </c>
      <c r="G8978" s="10">
        <v>0</v>
      </c>
    </row>
    <row r="8979" spans="1:7">
      <c r="A8979" s="10">
        <v>8978</v>
      </c>
      <c r="B8979" s="10">
        <v>73</v>
      </c>
      <c r="C8979" s="10">
        <v>20725</v>
      </c>
      <c r="D8979" s="10">
        <v>0</v>
      </c>
      <c r="E8979" s="10">
        <v>0</v>
      </c>
      <c r="F8979" s="10">
        <v>0</v>
      </c>
      <c r="G8979" s="10">
        <v>55892</v>
      </c>
    </row>
    <row r="8980" spans="1:7">
      <c r="A8980" s="10">
        <v>8979</v>
      </c>
      <c r="B8980" s="10">
        <v>62</v>
      </c>
      <c r="C8980" s="10">
        <v>25203</v>
      </c>
      <c r="D8980" s="10">
        <v>0</v>
      </c>
      <c r="E8980" s="10">
        <v>0</v>
      </c>
      <c r="F8980" s="10">
        <v>0</v>
      </c>
      <c r="G8980" s="10">
        <v>29596</v>
      </c>
    </row>
    <row r="8981" spans="1:7">
      <c r="A8981" s="10">
        <v>8980</v>
      </c>
      <c r="B8981" s="10">
        <v>70</v>
      </c>
      <c r="C8981" s="10">
        <v>32956</v>
      </c>
      <c r="D8981" s="10">
        <v>0</v>
      </c>
      <c r="E8981" s="10">
        <v>0</v>
      </c>
      <c r="F8981" s="10">
        <v>0</v>
      </c>
      <c r="G8981" s="10">
        <v>54443</v>
      </c>
    </row>
    <row r="8982" spans="1:7">
      <c r="A8982" s="10">
        <v>8981</v>
      </c>
      <c r="B8982" s="10">
        <v>77</v>
      </c>
      <c r="C8982" s="10">
        <v>24911</v>
      </c>
      <c r="D8982" s="10">
        <v>0</v>
      </c>
      <c r="E8982" s="10">
        <v>0</v>
      </c>
      <c r="F8982" s="10">
        <v>0</v>
      </c>
      <c r="G8982" s="10">
        <v>0</v>
      </c>
    </row>
    <row r="8983" spans="1:7">
      <c r="A8983" s="10">
        <v>8982</v>
      </c>
      <c r="B8983" s="10">
        <v>68</v>
      </c>
      <c r="C8983" s="10">
        <v>26734</v>
      </c>
      <c r="D8983" s="10">
        <v>0</v>
      </c>
      <c r="E8983" s="10">
        <v>0</v>
      </c>
      <c r="F8983" s="10">
        <v>0</v>
      </c>
      <c r="G8983" s="10">
        <v>77084</v>
      </c>
    </row>
    <row r="8984" spans="1:7">
      <c r="A8984" s="10">
        <v>8983</v>
      </c>
      <c r="B8984" s="10">
        <v>74</v>
      </c>
      <c r="C8984" s="10">
        <v>29350</v>
      </c>
      <c r="D8984" s="10">
        <v>0</v>
      </c>
      <c r="E8984" s="10">
        <v>0</v>
      </c>
      <c r="F8984" s="10">
        <v>0</v>
      </c>
      <c r="G8984" s="10">
        <v>58306</v>
      </c>
    </row>
    <row r="8985" spans="1:7">
      <c r="A8985" s="10">
        <v>8984</v>
      </c>
      <c r="B8985" s="10">
        <v>72</v>
      </c>
      <c r="C8985" s="10">
        <v>28978</v>
      </c>
      <c r="D8985" s="10">
        <v>0</v>
      </c>
      <c r="E8985" s="10">
        <v>0</v>
      </c>
      <c r="F8985" s="10">
        <v>0</v>
      </c>
      <c r="G8985" s="10">
        <v>89068</v>
      </c>
    </row>
    <row r="8986" spans="1:7">
      <c r="A8986" s="10">
        <v>8985</v>
      </c>
      <c r="B8986" s="10">
        <v>74</v>
      </c>
      <c r="C8986" s="10">
        <v>20866</v>
      </c>
      <c r="D8986" s="10">
        <v>0</v>
      </c>
      <c r="E8986" s="10">
        <v>8880</v>
      </c>
      <c r="F8986" s="10">
        <v>0</v>
      </c>
      <c r="G8986" s="10">
        <v>22201</v>
      </c>
    </row>
    <row r="8987" spans="1:7">
      <c r="A8987" s="10">
        <v>8986</v>
      </c>
      <c r="B8987" s="10">
        <v>78</v>
      </c>
      <c r="C8987" s="10">
        <v>34934</v>
      </c>
      <c r="D8987" s="10">
        <v>0</v>
      </c>
      <c r="E8987" s="10">
        <v>0</v>
      </c>
      <c r="F8987" s="10">
        <v>26917</v>
      </c>
      <c r="G8987" s="10">
        <v>67294</v>
      </c>
    </row>
    <row r="8988" spans="1:7">
      <c r="A8988" s="10">
        <v>8987</v>
      </c>
      <c r="B8988" s="10">
        <v>67</v>
      </c>
      <c r="C8988" s="10">
        <v>27850</v>
      </c>
      <c r="D8988" s="10">
        <v>7667</v>
      </c>
      <c r="E8988" s="10">
        <v>0</v>
      </c>
      <c r="F8988" s="10">
        <v>0</v>
      </c>
      <c r="G8988" s="10">
        <v>38339</v>
      </c>
    </row>
    <row r="8989" spans="1:7">
      <c r="A8989" s="10">
        <v>8988</v>
      </c>
      <c r="B8989" s="10">
        <v>67</v>
      </c>
      <c r="C8989" s="10">
        <v>34828</v>
      </c>
      <c r="D8989" s="10">
        <v>0</v>
      </c>
      <c r="E8989" s="10">
        <v>0</v>
      </c>
      <c r="F8989" s="10">
        <v>0</v>
      </c>
      <c r="G8989" s="10">
        <v>107049</v>
      </c>
    </row>
    <row r="8990" spans="1:7">
      <c r="A8990" s="10">
        <v>8989</v>
      </c>
      <c r="B8990" s="10">
        <v>79</v>
      </c>
      <c r="C8990" s="10">
        <v>30529</v>
      </c>
      <c r="D8990" s="10">
        <v>0</v>
      </c>
      <c r="E8990" s="10">
        <v>0</v>
      </c>
      <c r="F8990" s="10">
        <v>0</v>
      </c>
      <c r="G8990" s="10">
        <v>88027</v>
      </c>
    </row>
    <row r="8991" spans="1:7">
      <c r="A8991" s="10">
        <v>8990</v>
      </c>
      <c r="B8991" s="10">
        <v>66</v>
      </c>
      <c r="C8991" s="10">
        <v>25628</v>
      </c>
      <c r="D8991" s="10">
        <v>13128</v>
      </c>
      <c r="E8991" s="10">
        <v>0</v>
      </c>
      <c r="F8991" s="10">
        <v>0</v>
      </c>
      <c r="G8991" s="10">
        <v>65643</v>
      </c>
    </row>
    <row r="8992" spans="1:7">
      <c r="A8992" s="10">
        <v>8991</v>
      </c>
      <c r="B8992" s="10">
        <v>67</v>
      </c>
      <c r="C8992" s="10">
        <v>29574</v>
      </c>
      <c r="D8992" s="10">
        <v>0</v>
      </c>
      <c r="E8992" s="10">
        <v>0</v>
      </c>
      <c r="F8992" s="10">
        <v>0</v>
      </c>
      <c r="G8992" s="10">
        <v>34728</v>
      </c>
    </row>
    <row r="8993" spans="1:7">
      <c r="A8993" s="10">
        <v>8992</v>
      </c>
      <c r="B8993" s="10">
        <v>67</v>
      </c>
      <c r="C8993" s="10">
        <v>22527</v>
      </c>
      <c r="D8993" s="10">
        <v>0</v>
      </c>
      <c r="E8993" s="10">
        <v>0</v>
      </c>
      <c r="F8993" s="10">
        <v>0</v>
      </c>
      <c r="G8993" s="10">
        <v>23006</v>
      </c>
    </row>
    <row r="8994" spans="1:7">
      <c r="A8994" s="10">
        <v>8993</v>
      </c>
      <c r="B8994" s="10">
        <v>63</v>
      </c>
      <c r="C8994" s="10">
        <v>36398</v>
      </c>
      <c r="D8994" s="10">
        <v>0</v>
      </c>
      <c r="E8994" s="10">
        <v>0</v>
      </c>
      <c r="F8994" s="10">
        <v>0</v>
      </c>
      <c r="G8994" s="10">
        <v>54218</v>
      </c>
    </row>
    <row r="8995" spans="1:7">
      <c r="A8995" s="10">
        <v>8994</v>
      </c>
      <c r="B8995" s="10">
        <v>80</v>
      </c>
      <c r="C8995" s="10">
        <v>26520</v>
      </c>
      <c r="D8995" s="10">
        <v>0</v>
      </c>
      <c r="E8995" s="10">
        <v>0</v>
      </c>
      <c r="F8995" s="10">
        <v>0</v>
      </c>
      <c r="G8995" s="10">
        <v>86660</v>
      </c>
    </row>
    <row r="8996" spans="1:7">
      <c r="A8996" s="10">
        <v>8995</v>
      </c>
      <c r="B8996" s="10">
        <v>67</v>
      </c>
      <c r="C8996" s="10">
        <v>22587</v>
      </c>
      <c r="D8996" s="10">
        <v>0</v>
      </c>
      <c r="E8996" s="10">
        <v>0</v>
      </c>
      <c r="F8996" s="10">
        <v>0</v>
      </c>
      <c r="G8996" s="10">
        <v>69425</v>
      </c>
    </row>
    <row r="8997" spans="1:7">
      <c r="A8997" s="10">
        <v>8996</v>
      </c>
      <c r="B8997" s="10">
        <v>60</v>
      </c>
      <c r="C8997" s="10">
        <v>20609</v>
      </c>
      <c r="D8997" s="10">
        <v>0</v>
      </c>
      <c r="E8997" s="10">
        <v>0</v>
      </c>
      <c r="F8997" s="10">
        <v>0</v>
      </c>
      <c r="G8997" s="10">
        <v>40941</v>
      </c>
    </row>
    <row r="8998" spans="1:7">
      <c r="A8998" s="10">
        <v>8997</v>
      </c>
      <c r="B8998" s="10">
        <v>66</v>
      </c>
      <c r="C8998" s="10">
        <v>38582</v>
      </c>
      <c r="D8998" s="10">
        <v>0</v>
      </c>
      <c r="E8998" s="10">
        <v>0</v>
      </c>
      <c r="F8998" s="10">
        <v>0</v>
      </c>
      <c r="G8998" s="10">
        <v>45307</v>
      </c>
    </row>
    <row r="8999" spans="1:7">
      <c r="A8999" s="10">
        <v>8998</v>
      </c>
      <c r="B8999" s="10">
        <v>70</v>
      </c>
      <c r="C8999" s="10">
        <v>30490</v>
      </c>
      <c r="D8999" s="10">
        <v>0</v>
      </c>
      <c r="E8999" s="10">
        <v>0</v>
      </c>
      <c r="F8999" s="10">
        <v>0</v>
      </c>
      <c r="G8999" s="10">
        <v>40563</v>
      </c>
    </row>
    <row r="9000" spans="1:7">
      <c r="A9000" s="10">
        <v>8999</v>
      </c>
      <c r="B9000" s="10">
        <v>62</v>
      </c>
      <c r="C9000" s="10">
        <v>38678</v>
      </c>
      <c r="D9000" s="10">
        <v>0</v>
      </c>
      <c r="E9000" s="10">
        <v>0</v>
      </c>
      <c r="F9000" s="10">
        <v>12977</v>
      </c>
      <c r="G9000" s="10">
        <v>32442</v>
      </c>
    </row>
    <row r="9001" spans="1:7">
      <c r="A9001" s="10">
        <v>9000</v>
      </c>
      <c r="B9001" s="10">
        <v>67</v>
      </c>
      <c r="C9001" s="10">
        <v>30189</v>
      </c>
      <c r="D9001" s="10">
        <v>0</v>
      </c>
      <c r="E9001" s="10">
        <v>0</v>
      </c>
      <c r="F9001" s="10">
        <v>0</v>
      </c>
      <c r="G9001" s="10">
        <v>30831</v>
      </c>
    </row>
    <row r="9002" spans="1:7">
      <c r="A9002" s="10">
        <v>9001</v>
      </c>
      <c r="B9002" s="10">
        <v>76</v>
      </c>
      <c r="C9002" s="10">
        <v>33937</v>
      </c>
      <c r="D9002" s="10">
        <v>0</v>
      </c>
      <c r="E9002" s="10">
        <v>0</v>
      </c>
      <c r="F9002" s="10">
        <v>0</v>
      </c>
      <c r="G9002" s="10">
        <v>50552</v>
      </c>
    </row>
    <row r="9003" spans="1:7">
      <c r="A9003" s="10">
        <v>9002</v>
      </c>
      <c r="B9003" s="10">
        <v>72</v>
      </c>
      <c r="C9003" s="10">
        <v>22192</v>
      </c>
      <c r="D9003" s="10">
        <v>0</v>
      </c>
      <c r="E9003" s="10">
        <v>0</v>
      </c>
      <c r="F9003" s="10">
        <v>0</v>
      </c>
      <c r="G9003" s="10">
        <v>33057</v>
      </c>
    </row>
    <row r="9004" spans="1:7">
      <c r="A9004" s="10">
        <v>9003</v>
      </c>
      <c r="B9004" s="10">
        <v>64</v>
      </c>
      <c r="C9004" s="10">
        <v>22413</v>
      </c>
      <c r="D9004" s="10">
        <v>0</v>
      </c>
      <c r="E9004" s="10">
        <v>0</v>
      </c>
      <c r="F9004" s="10">
        <v>19682</v>
      </c>
      <c r="G9004" s="10">
        <v>49207</v>
      </c>
    </row>
    <row r="9005" spans="1:7">
      <c r="A9005" s="10">
        <v>9004</v>
      </c>
      <c r="B9005" s="10">
        <v>73</v>
      </c>
      <c r="C9005" s="10">
        <v>38429</v>
      </c>
      <c r="D9005" s="10">
        <v>0</v>
      </c>
      <c r="E9005" s="10">
        <v>0</v>
      </c>
      <c r="F9005" s="10">
        <v>0</v>
      </c>
      <c r="G9005" s="10">
        <v>39246</v>
      </c>
    </row>
    <row r="9006" spans="1:7">
      <c r="A9006" s="10">
        <v>9005</v>
      </c>
      <c r="B9006" s="10">
        <v>63</v>
      </c>
      <c r="C9006" s="10">
        <v>30073</v>
      </c>
      <c r="D9006" s="10">
        <v>0</v>
      </c>
      <c r="E9006" s="10">
        <v>0</v>
      </c>
      <c r="F9006" s="10">
        <v>0</v>
      </c>
      <c r="G9006" s="10">
        <v>54661</v>
      </c>
    </row>
    <row r="9007" spans="1:7">
      <c r="A9007" s="10">
        <v>9006</v>
      </c>
      <c r="B9007" s="10">
        <v>61</v>
      </c>
      <c r="C9007" s="10">
        <v>23325</v>
      </c>
      <c r="D9007" s="10">
        <v>9076</v>
      </c>
      <c r="E9007" s="10">
        <v>0</v>
      </c>
      <c r="F9007" s="10">
        <v>0</v>
      </c>
      <c r="G9007" s="10">
        <v>45380</v>
      </c>
    </row>
    <row r="9008" spans="1:7">
      <c r="A9008" s="10">
        <v>9007</v>
      </c>
      <c r="B9008" s="10">
        <v>68</v>
      </c>
      <c r="C9008" s="10">
        <v>22127</v>
      </c>
      <c r="D9008" s="10">
        <v>0</v>
      </c>
      <c r="E9008" s="10">
        <v>0</v>
      </c>
      <c r="F9008" s="10">
        <v>0</v>
      </c>
      <c r="G9008" s="10">
        <v>36553</v>
      </c>
    </row>
    <row r="9009" spans="1:7">
      <c r="A9009" s="10">
        <v>9008</v>
      </c>
      <c r="B9009" s="10">
        <v>76</v>
      </c>
      <c r="C9009" s="10">
        <v>31973</v>
      </c>
      <c r="D9009" s="10">
        <v>0</v>
      </c>
      <c r="E9009" s="10">
        <v>0</v>
      </c>
      <c r="F9009" s="10">
        <v>0</v>
      </c>
      <c r="G9009" s="10">
        <v>0</v>
      </c>
    </row>
    <row r="9010" spans="1:7">
      <c r="A9010" s="10">
        <v>9009</v>
      </c>
      <c r="B9010" s="10">
        <v>68</v>
      </c>
      <c r="C9010" s="10">
        <v>35968</v>
      </c>
      <c r="D9010" s="10">
        <v>0</v>
      </c>
      <c r="E9010" s="10">
        <v>0</v>
      </c>
      <c r="F9010" s="10">
        <v>0</v>
      </c>
      <c r="G9010" s="10">
        <v>90423</v>
      </c>
    </row>
    <row r="9011" spans="1:7">
      <c r="A9011" s="10">
        <v>9010</v>
      </c>
      <c r="B9011" s="10">
        <v>66</v>
      </c>
      <c r="C9011" s="10">
        <v>24327</v>
      </c>
      <c r="D9011" s="10">
        <v>0</v>
      </c>
      <c r="E9011" s="10">
        <v>0</v>
      </c>
      <c r="F9011" s="10">
        <v>0</v>
      </c>
      <c r="G9011" s="10">
        <v>28567</v>
      </c>
    </row>
    <row r="9012" spans="1:7">
      <c r="A9012" s="10">
        <v>9011</v>
      </c>
      <c r="B9012" s="10">
        <v>62</v>
      </c>
      <c r="C9012" s="10">
        <v>24832</v>
      </c>
      <c r="D9012" s="10">
        <v>0</v>
      </c>
      <c r="E9012" s="10">
        <v>0</v>
      </c>
      <c r="F9012" s="10">
        <v>0</v>
      </c>
      <c r="G9012" s="10">
        <v>57975</v>
      </c>
    </row>
    <row r="9013" spans="1:7">
      <c r="A9013" s="10">
        <v>9012</v>
      </c>
      <c r="B9013" s="10">
        <v>77</v>
      </c>
      <c r="C9013" s="10">
        <v>25211</v>
      </c>
      <c r="D9013" s="10">
        <v>0</v>
      </c>
      <c r="E9013" s="10">
        <v>0</v>
      </c>
      <c r="F9013" s="10">
        <v>0</v>
      </c>
      <c r="G9013" s="10">
        <v>82383</v>
      </c>
    </row>
    <row r="9014" spans="1:7">
      <c r="A9014" s="10">
        <v>9013</v>
      </c>
      <c r="B9014" s="10">
        <v>80</v>
      </c>
      <c r="C9014" s="10">
        <v>28815</v>
      </c>
      <c r="D9014" s="10">
        <v>0</v>
      </c>
      <c r="E9014" s="10">
        <v>0</v>
      </c>
      <c r="F9014" s="10">
        <v>0</v>
      </c>
      <c r="G9014" s="10">
        <v>88567</v>
      </c>
    </row>
    <row r="9015" spans="1:7">
      <c r="A9015" s="10">
        <v>9014</v>
      </c>
      <c r="B9015" s="10">
        <v>77</v>
      </c>
      <c r="C9015" s="10">
        <v>23671</v>
      </c>
      <c r="D9015" s="10">
        <v>0</v>
      </c>
      <c r="E9015" s="10">
        <v>20787</v>
      </c>
      <c r="F9015" s="10">
        <v>0</v>
      </c>
      <c r="G9015" s="10">
        <v>51969</v>
      </c>
    </row>
    <row r="9016" spans="1:7">
      <c r="A9016" s="10">
        <v>9015</v>
      </c>
      <c r="B9016" s="10">
        <v>61</v>
      </c>
      <c r="C9016" s="10">
        <v>36367</v>
      </c>
      <c r="D9016" s="10">
        <v>10012</v>
      </c>
      <c r="E9016" s="10">
        <v>0</v>
      </c>
      <c r="F9016" s="10">
        <v>0</v>
      </c>
      <c r="G9016" s="10">
        <v>50064</v>
      </c>
    </row>
    <row r="9017" spans="1:7">
      <c r="A9017" s="10">
        <v>9016</v>
      </c>
      <c r="B9017" s="10">
        <v>76</v>
      </c>
      <c r="C9017" s="10">
        <v>30876</v>
      </c>
      <c r="D9017" s="10">
        <v>0</v>
      </c>
      <c r="E9017" s="10">
        <v>0</v>
      </c>
      <c r="F9017" s="10">
        <v>0</v>
      </c>
      <c r="G9017" s="10">
        <v>41077</v>
      </c>
    </row>
    <row r="9018" spans="1:7">
      <c r="A9018" s="10">
        <v>9017</v>
      </c>
      <c r="B9018" s="10">
        <v>68</v>
      </c>
      <c r="C9018" s="10">
        <v>27174</v>
      </c>
      <c r="D9018" s="10">
        <v>0</v>
      </c>
      <c r="E9018" s="10">
        <v>0</v>
      </c>
      <c r="F9018" s="10">
        <v>0</v>
      </c>
      <c r="G9018" s="10">
        <v>27752</v>
      </c>
    </row>
    <row r="9019" spans="1:7">
      <c r="A9019" s="10">
        <v>9018</v>
      </c>
      <c r="B9019" s="10">
        <v>66</v>
      </c>
      <c r="C9019" s="10">
        <v>22284</v>
      </c>
      <c r="D9019" s="10">
        <v>0</v>
      </c>
      <c r="E9019" s="10">
        <v>0</v>
      </c>
      <c r="F9019" s="10">
        <v>0</v>
      </c>
      <c r="G9019" s="10">
        <v>0</v>
      </c>
    </row>
    <row r="9020" spans="1:7">
      <c r="A9020" s="10">
        <v>9019</v>
      </c>
      <c r="B9020" s="10">
        <v>72</v>
      </c>
      <c r="C9020" s="10">
        <v>35138</v>
      </c>
      <c r="D9020" s="10">
        <v>0</v>
      </c>
      <c r="E9020" s="10">
        <v>0</v>
      </c>
      <c r="F9020" s="10">
        <v>30857</v>
      </c>
      <c r="G9020" s="10">
        <v>77144</v>
      </c>
    </row>
    <row r="9021" spans="1:7">
      <c r="A9021" s="10">
        <v>9020</v>
      </c>
      <c r="B9021" s="10">
        <v>80</v>
      </c>
      <c r="C9021" s="10">
        <v>23240</v>
      </c>
      <c r="D9021" s="10">
        <v>0</v>
      </c>
      <c r="E9021" s="10">
        <v>0</v>
      </c>
      <c r="F9021" s="10">
        <v>0</v>
      </c>
      <c r="G9021" s="10">
        <v>27290</v>
      </c>
    </row>
    <row r="9022" spans="1:7">
      <c r="A9022" s="10">
        <v>9021</v>
      </c>
      <c r="B9022" s="10">
        <v>80</v>
      </c>
      <c r="C9022" s="10">
        <v>32754</v>
      </c>
      <c r="D9022" s="10">
        <v>0</v>
      </c>
      <c r="E9022" s="10">
        <v>0</v>
      </c>
      <c r="F9022" s="10">
        <v>0</v>
      </c>
      <c r="G9022" s="10">
        <v>33451</v>
      </c>
    </row>
    <row r="9023" spans="1:7">
      <c r="A9023" s="10">
        <v>9022</v>
      </c>
      <c r="B9023" s="10">
        <v>60</v>
      </c>
      <c r="C9023" s="10">
        <v>31299</v>
      </c>
      <c r="D9023" s="10">
        <v>0</v>
      </c>
      <c r="E9023" s="10">
        <v>0</v>
      </c>
      <c r="F9023" s="10">
        <v>0</v>
      </c>
      <c r="G9023" s="10">
        <v>78685</v>
      </c>
    </row>
    <row r="9024" spans="1:7">
      <c r="A9024" s="10">
        <v>9023</v>
      </c>
      <c r="B9024" s="10">
        <v>64</v>
      </c>
      <c r="C9024" s="10">
        <v>37774</v>
      </c>
      <c r="D9024" s="10">
        <v>0</v>
      </c>
      <c r="E9024" s="10">
        <v>0</v>
      </c>
      <c r="F9024" s="10">
        <v>0</v>
      </c>
      <c r="G9024" s="10">
        <v>81550</v>
      </c>
    </row>
    <row r="9025" spans="1:7">
      <c r="A9025" s="10">
        <v>9024</v>
      </c>
      <c r="B9025" s="10">
        <v>72</v>
      </c>
      <c r="C9025" s="10">
        <v>30798</v>
      </c>
      <c r="D9025" s="10">
        <v>0</v>
      </c>
      <c r="E9025" s="10">
        <v>0</v>
      </c>
      <c r="F9025" s="10">
        <v>0</v>
      </c>
      <c r="G9025" s="10">
        <v>31453</v>
      </c>
    </row>
    <row r="9026" spans="1:7">
      <c r="A9026" s="10">
        <v>9025</v>
      </c>
      <c r="B9026" s="10">
        <v>62</v>
      </c>
      <c r="C9026" s="10">
        <v>28571</v>
      </c>
      <c r="D9026" s="10">
        <v>0</v>
      </c>
      <c r="E9026" s="10">
        <v>0</v>
      </c>
      <c r="F9026" s="10">
        <v>0</v>
      </c>
      <c r="G9026" s="10">
        <v>42559</v>
      </c>
    </row>
    <row r="9027" spans="1:7">
      <c r="A9027" s="10">
        <v>9026</v>
      </c>
      <c r="B9027" s="10">
        <v>60</v>
      </c>
      <c r="C9027" s="10">
        <v>22544</v>
      </c>
      <c r="D9027" s="10">
        <v>3749</v>
      </c>
      <c r="E9027" s="10">
        <v>7498</v>
      </c>
      <c r="F9027" s="10">
        <v>0</v>
      </c>
      <c r="G9027" s="10">
        <v>18745</v>
      </c>
    </row>
    <row r="9028" spans="1:7">
      <c r="A9028" s="10">
        <v>9027</v>
      </c>
      <c r="B9028" s="10">
        <v>63</v>
      </c>
      <c r="C9028" s="10">
        <v>31324</v>
      </c>
      <c r="D9028" s="10">
        <v>0</v>
      </c>
      <c r="E9028" s="10">
        <v>0</v>
      </c>
      <c r="F9028" s="10">
        <v>0</v>
      </c>
      <c r="G9028" s="10">
        <v>62227</v>
      </c>
    </row>
    <row r="9029" spans="1:7">
      <c r="A9029" s="10">
        <v>9028</v>
      </c>
      <c r="B9029" s="10">
        <v>67</v>
      </c>
      <c r="C9029" s="10">
        <v>20972</v>
      </c>
      <c r="D9029" s="10">
        <v>0</v>
      </c>
      <c r="E9029" s="10">
        <v>0</v>
      </c>
      <c r="F9029" s="10">
        <v>0</v>
      </c>
      <c r="G9029" s="10">
        <v>41662</v>
      </c>
    </row>
    <row r="9030" spans="1:7">
      <c r="A9030" s="10">
        <v>9029</v>
      </c>
      <c r="B9030" s="10">
        <v>61</v>
      </c>
      <c r="C9030" s="10">
        <v>36765</v>
      </c>
      <c r="D9030" s="10">
        <v>0</v>
      </c>
      <c r="E9030" s="10">
        <v>0</v>
      </c>
      <c r="F9030" s="10">
        <v>0</v>
      </c>
      <c r="G9030" s="10">
        <v>37547</v>
      </c>
    </row>
    <row r="9031" spans="1:7">
      <c r="A9031" s="10">
        <v>9030</v>
      </c>
      <c r="B9031" s="10">
        <v>78</v>
      </c>
      <c r="C9031" s="10">
        <v>21445</v>
      </c>
      <c r="D9031" s="10">
        <v>0</v>
      </c>
      <c r="E9031" s="10">
        <v>0</v>
      </c>
      <c r="F9031" s="10">
        <v>0</v>
      </c>
      <c r="G9031" s="10">
        <v>28530</v>
      </c>
    </row>
    <row r="9032" spans="1:7">
      <c r="A9032" s="10">
        <v>9031</v>
      </c>
      <c r="B9032" s="10">
        <v>77</v>
      </c>
      <c r="C9032" s="10">
        <v>30708</v>
      </c>
      <c r="D9032" s="10">
        <v>0</v>
      </c>
      <c r="E9032" s="10">
        <v>0</v>
      </c>
      <c r="F9032" s="10">
        <v>0</v>
      </c>
      <c r="G9032" s="10">
        <v>106424</v>
      </c>
    </row>
    <row r="9033" spans="1:7">
      <c r="A9033" s="10">
        <v>9032</v>
      </c>
      <c r="B9033" s="10">
        <v>70</v>
      </c>
      <c r="C9033" s="10">
        <v>21177</v>
      </c>
      <c r="D9033" s="10">
        <v>0</v>
      </c>
      <c r="E9033" s="10">
        <v>0</v>
      </c>
      <c r="F9033" s="10">
        <v>0</v>
      </c>
      <c r="G9033" s="10">
        <v>53238</v>
      </c>
    </row>
    <row r="9034" spans="1:7">
      <c r="A9034" s="10">
        <v>9033</v>
      </c>
      <c r="B9034" s="10">
        <v>65</v>
      </c>
      <c r="C9034" s="10">
        <v>38645</v>
      </c>
      <c r="D9034" s="10">
        <v>0</v>
      </c>
      <c r="E9034" s="10">
        <v>0</v>
      </c>
      <c r="F9034" s="10">
        <v>0</v>
      </c>
      <c r="G9034" s="10">
        <v>0</v>
      </c>
    </row>
    <row r="9035" spans="1:7">
      <c r="A9035" s="10">
        <v>9034</v>
      </c>
      <c r="B9035" s="10">
        <v>75</v>
      </c>
      <c r="C9035" s="10">
        <v>21300</v>
      </c>
      <c r="D9035" s="10">
        <v>0</v>
      </c>
      <c r="E9035" s="10">
        <v>0</v>
      </c>
      <c r="F9035" s="10">
        <v>0</v>
      </c>
      <c r="G9035" s="10">
        <v>42314</v>
      </c>
    </row>
    <row r="9036" spans="1:7">
      <c r="A9036" s="10">
        <v>9035</v>
      </c>
      <c r="B9036" s="10">
        <v>63</v>
      </c>
      <c r="C9036" s="10">
        <v>24372</v>
      </c>
      <c r="D9036" s="10">
        <v>0</v>
      </c>
      <c r="E9036" s="10">
        <v>0</v>
      </c>
      <c r="F9036" s="10">
        <v>0</v>
      </c>
      <c r="G9036" s="10">
        <v>36304</v>
      </c>
    </row>
    <row r="9037" spans="1:7">
      <c r="A9037" s="10">
        <v>9036</v>
      </c>
      <c r="B9037" s="10">
        <v>65</v>
      </c>
      <c r="C9037" s="10">
        <v>39057</v>
      </c>
      <c r="D9037" s="10">
        <v>0</v>
      </c>
      <c r="E9037" s="10">
        <v>0</v>
      </c>
      <c r="F9037" s="10">
        <v>0</v>
      </c>
      <c r="G9037" s="10">
        <v>120048</v>
      </c>
    </row>
    <row r="9038" spans="1:7">
      <c r="A9038" s="10">
        <v>9037</v>
      </c>
      <c r="B9038" s="10">
        <v>70</v>
      </c>
      <c r="C9038" s="10">
        <v>30831</v>
      </c>
      <c r="D9038" s="10">
        <v>0</v>
      </c>
      <c r="E9038" s="10">
        <v>0</v>
      </c>
      <c r="F9038" s="10">
        <v>0</v>
      </c>
      <c r="G9038" s="10">
        <v>45925</v>
      </c>
    </row>
    <row r="9039" spans="1:7">
      <c r="A9039" s="10">
        <v>9038</v>
      </c>
      <c r="B9039" s="10">
        <v>76</v>
      </c>
      <c r="C9039" s="10">
        <v>26026</v>
      </c>
      <c r="D9039" s="10">
        <v>0</v>
      </c>
      <c r="E9039" s="10">
        <v>0</v>
      </c>
      <c r="F9039" s="10">
        <v>0</v>
      </c>
      <c r="G9039" s="10">
        <v>42994</v>
      </c>
    </row>
    <row r="9040" spans="1:7">
      <c r="A9040" s="10">
        <v>9039</v>
      </c>
      <c r="B9040" s="10">
        <v>64</v>
      </c>
      <c r="C9040" s="10">
        <v>25999</v>
      </c>
      <c r="D9040" s="10">
        <v>0</v>
      </c>
      <c r="E9040" s="10">
        <v>0</v>
      </c>
      <c r="F9040" s="10">
        <v>0</v>
      </c>
      <c r="G9040" s="10">
        <v>42950</v>
      </c>
    </row>
    <row r="9041" spans="1:7">
      <c r="A9041" s="10">
        <v>9040</v>
      </c>
      <c r="B9041" s="10">
        <v>72</v>
      </c>
      <c r="C9041" s="10">
        <v>25367</v>
      </c>
      <c r="D9041" s="10">
        <v>14652</v>
      </c>
      <c r="E9041" s="10">
        <v>0</v>
      </c>
      <c r="F9041" s="10">
        <v>0</v>
      </c>
      <c r="G9041" s="10">
        <v>73262</v>
      </c>
    </row>
    <row r="9042" spans="1:7">
      <c r="A9042" s="10">
        <v>9041</v>
      </c>
      <c r="B9042" s="10">
        <v>70</v>
      </c>
      <c r="C9042" s="10">
        <v>37789</v>
      </c>
      <c r="D9042" s="10">
        <v>0</v>
      </c>
      <c r="E9042" s="10">
        <v>0</v>
      </c>
      <c r="F9042" s="10">
        <v>0</v>
      </c>
      <c r="G9042" s="10">
        <v>44375</v>
      </c>
    </row>
    <row r="9043" spans="1:7">
      <c r="A9043" s="10">
        <v>9042</v>
      </c>
      <c r="B9043" s="10">
        <v>69</v>
      </c>
      <c r="C9043" s="10">
        <v>25926</v>
      </c>
      <c r="D9043" s="10">
        <v>0</v>
      </c>
      <c r="E9043" s="10">
        <v>0</v>
      </c>
      <c r="F9043" s="10">
        <v>0</v>
      </c>
      <c r="G9043" s="10">
        <v>0</v>
      </c>
    </row>
    <row r="9044" spans="1:7">
      <c r="A9044" s="10">
        <v>9043</v>
      </c>
      <c r="B9044" s="10">
        <v>74</v>
      </c>
      <c r="C9044" s="10">
        <v>30393</v>
      </c>
      <c r="D9044" s="10">
        <v>0</v>
      </c>
      <c r="E9044" s="10">
        <v>0</v>
      </c>
      <c r="F9044" s="10">
        <v>0</v>
      </c>
      <c r="G9044" s="10">
        <v>93418</v>
      </c>
    </row>
    <row r="9045" spans="1:7">
      <c r="A9045" s="10">
        <v>9044</v>
      </c>
      <c r="B9045" s="10">
        <v>76</v>
      </c>
      <c r="C9045" s="10">
        <v>39333</v>
      </c>
      <c r="D9045" s="10">
        <v>0</v>
      </c>
      <c r="E9045" s="10">
        <v>0</v>
      </c>
      <c r="F9045" s="10">
        <v>0</v>
      </c>
      <c r="G9045" s="10">
        <v>64977</v>
      </c>
    </row>
    <row r="9046" spans="1:7">
      <c r="A9046" s="10">
        <v>9045</v>
      </c>
      <c r="B9046" s="10">
        <v>74</v>
      </c>
      <c r="C9046" s="10">
        <v>39407</v>
      </c>
      <c r="D9046" s="10">
        <v>0</v>
      </c>
      <c r="E9046" s="10">
        <v>0</v>
      </c>
      <c r="F9046" s="10">
        <v>0</v>
      </c>
      <c r="G9046" s="10">
        <v>65100</v>
      </c>
    </row>
    <row r="9047" spans="1:7">
      <c r="A9047" s="10">
        <v>9046</v>
      </c>
      <c r="B9047" s="10">
        <v>70</v>
      </c>
      <c r="C9047" s="10">
        <v>39089</v>
      </c>
      <c r="D9047" s="10">
        <v>0</v>
      </c>
      <c r="E9047" s="10">
        <v>0</v>
      </c>
      <c r="F9047" s="10">
        <v>0</v>
      </c>
      <c r="G9047" s="10">
        <v>64574</v>
      </c>
    </row>
    <row r="9048" spans="1:7">
      <c r="A9048" s="10">
        <v>9047</v>
      </c>
      <c r="B9048" s="10">
        <v>80</v>
      </c>
      <c r="C9048" s="10">
        <v>35353</v>
      </c>
      <c r="D9048" s="10">
        <v>0</v>
      </c>
      <c r="E9048" s="10">
        <v>0</v>
      </c>
      <c r="F9048" s="10">
        <v>0</v>
      </c>
      <c r="G9048" s="10">
        <v>82538</v>
      </c>
    </row>
    <row r="9049" spans="1:7">
      <c r="A9049" s="10">
        <v>9048</v>
      </c>
      <c r="B9049" s="10">
        <v>67</v>
      </c>
      <c r="C9049" s="10">
        <v>20275</v>
      </c>
      <c r="D9049" s="10">
        <v>0</v>
      </c>
      <c r="E9049" s="10">
        <v>0</v>
      </c>
      <c r="F9049" s="10">
        <v>0</v>
      </c>
      <c r="G9049" s="10">
        <v>66253</v>
      </c>
    </row>
    <row r="9050" spans="1:7">
      <c r="A9050" s="10">
        <v>9049</v>
      </c>
      <c r="B9050" s="10">
        <v>69</v>
      </c>
      <c r="C9050" s="10">
        <v>34163</v>
      </c>
      <c r="D9050" s="10">
        <v>73755</v>
      </c>
      <c r="E9050" s="10">
        <v>0</v>
      </c>
      <c r="F9050" s="10">
        <v>0</v>
      </c>
      <c r="G9050" s="10">
        <v>0</v>
      </c>
    </row>
    <row r="9051" spans="1:7">
      <c r="A9051" s="10">
        <v>9050</v>
      </c>
      <c r="B9051" s="10">
        <v>79</v>
      </c>
      <c r="C9051" s="10">
        <v>31603</v>
      </c>
      <c r="D9051" s="10">
        <v>0</v>
      </c>
      <c r="E9051" s="10">
        <v>0</v>
      </c>
      <c r="F9051" s="10">
        <v>0</v>
      </c>
      <c r="G9051" s="10">
        <v>37111</v>
      </c>
    </row>
    <row r="9052" spans="1:7">
      <c r="A9052" s="10">
        <v>9051</v>
      </c>
      <c r="B9052" s="10">
        <v>75</v>
      </c>
      <c r="C9052" s="10">
        <v>35731</v>
      </c>
      <c r="D9052" s="10">
        <v>16060</v>
      </c>
      <c r="E9052" s="10">
        <v>0</v>
      </c>
      <c r="F9052" s="10">
        <v>0</v>
      </c>
      <c r="G9052" s="10">
        <v>80301</v>
      </c>
    </row>
    <row r="9053" spans="1:7">
      <c r="A9053" s="10">
        <v>9052</v>
      </c>
      <c r="B9053" s="10">
        <v>75</v>
      </c>
      <c r="C9053" s="10">
        <v>25909</v>
      </c>
      <c r="D9053" s="10">
        <v>0</v>
      </c>
      <c r="E9053" s="10">
        <v>0</v>
      </c>
      <c r="F9053" s="10">
        <v>0</v>
      </c>
      <c r="G9053" s="10">
        <v>47093</v>
      </c>
    </row>
    <row r="9054" spans="1:7">
      <c r="A9054" s="10">
        <v>9053</v>
      </c>
      <c r="B9054" s="10">
        <v>78</v>
      </c>
      <c r="C9054" s="10">
        <v>26016</v>
      </c>
      <c r="D9054" s="10">
        <v>0</v>
      </c>
      <c r="E9054" s="10">
        <v>0</v>
      </c>
      <c r="F9054" s="10">
        <v>0</v>
      </c>
      <c r="G9054" s="10">
        <v>38753</v>
      </c>
    </row>
    <row r="9055" spans="1:7">
      <c r="A9055" s="10">
        <v>9054</v>
      </c>
      <c r="B9055" s="10">
        <v>79</v>
      </c>
      <c r="C9055" s="10">
        <v>36491</v>
      </c>
      <c r="D9055" s="10">
        <v>0</v>
      </c>
      <c r="E9055" s="10">
        <v>0</v>
      </c>
      <c r="F9055" s="10">
        <v>0</v>
      </c>
      <c r="G9055" s="10">
        <v>85195</v>
      </c>
    </row>
    <row r="9056" spans="1:7">
      <c r="A9056" s="10">
        <v>9055</v>
      </c>
      <c r="B9056" s="10">
        <v>67</v>
      </c>
      <c r="C9056" s="10">
        <v>31288</v>
      </c>
      <c r="D9056" s="10">
        <v>0</v>
      </c>
      <c r="E9056" s="10">
        <v>0</v>
      </c>
      <c r="F9056" s="10">
        <v>0</v>
      </c>
      <c r="G9056" s="10">
        <v>90215</v>
      </c>
    </row>
    <row r="9057" spans="1:7">
      <c r="A9057" s="10">
        <v>9056</v>
      </c>
      <c r="B9057" s="10">
        <v>74</v>
      </c>
      <c r="C9057" s="10">
        <v>21050</v>
      </c>
      <c r="D9057" s="10">
        <v>0</v>
      </c>
      <c r="E9057" s="10">
        <v>0</v>
      </c>
      <c r="F9057" s="10">
        <v>0</v>
      </c>
      <c r="G9057" s="10">
        <v>56769</v>
      </c>
    </row>
    <row r="9058" spans="1:7">
      <c r="A9058" s="10">
        <v>9057</v>
      </c>
      <c r="B9058" s="10">
        <v>60</v>
      </c>
      <c r="C9058" s="10">
        <v>21653</v>
      </c>
      <c r="D9058" s="10">
        <v>0</v>
      </c>
      <c r="E9058" s="10">
        <v>0</v>
      </c>
      <c r="F9058" s="10">
        <v>0</v>
      </c>
      <c r="G9058" s="10">
        <v>39357</v>
      </c>
    </row>
    <row r="9059" spans="1:7">
      <c r="A9059" s="10">
        <v>9058</v>
      </c>
      <c r="B9059" s="10">
        <v>67</v>
      </c>
      <c r="C9059" s="10">
        <v>33276</v>
      </c>
      <c r="D9059" s="10">
        <v>13942</v>
      </c>
      <c r="E9059" s="10">
        <v>0</v>
      </c>
      <c r="F9059" s="10">
        <v>0</v>
      </c>
      <c r="G9059" s="10">
        <v>69712</v>
      </c>
    </row>
    <row r="9060" spans="1:7">
      <c r="A9060" s="10">
        <v>9059</v>
      </c>
      <c r="B9060" s="10">
        <v>74</v>
      </c>
      <c r="C9060" s="10">
        <v>21602</v>
      </c>
      <c r="D9060" s="10">
        <v>0</v>
      </c>
      <c r="E9060" s="10">
        <v>0</v>
      </c>
      <c r="F9060" s="10">
        <v>0</v>
      </c>
      <c r="G9060" s="10">
        <v>62287</v>
      </c>
    </row>
    <row r="9061" spans="1:7">
      <c r="A9061" s="10">
        <v>9060</v>
      </c>
      <c r="B9061" s="10">
        <v>60</v>
      </c>
      <c r="C9061" s="10">
        <v>20844</v>
      </c>
      <c r="D9061" s="10">
        <v>4500</v>
      </c>
      <c r="E9061" s="10">
        <v>9000</v>
      </c>
      <c r="F9061" s="10">
        <v>9000</v>
      </c>
      <c r="G9061" s="10">
        <v>22500</v>
      </c>
    </row>
    <row r="9062" spans="1:7">
      <c r="A9062" s="10">
        <v>9061</v>
      </c>
      <c r="B9062" s="10">
        <v>69</v>
      </c>
      <c r="C9062" s="10">
        <v>37135</v>
      </c>
      <c r="D9062" s="10">
        <v>0</v>
      </c>
      <c r="E9062" s="10">
        <v>0</v>
      </c>
      <c r="F9062" s="10">
        <v>0</v>
      </c>
      <c r="G9062" s="10">
        <v>93356</v>
      </c>
    </row>
    <row r="9063" spans="1:7">
      <c r="A9063" s="10">
        <v>9062</v>
      </c>
      <c r="B9063" s="10">
        <v>70</v>
      </c>
      <c r="C9063" s="10">
        <v>29061</v>
      </c>
      <c r="D9063" s="10">
        <v>0</v>
      </c>
      <c r="E9063" s="10">
        <v>0</v>
      </c>
      <c r="F9063" s="10">
        <v>0</v>
      </c>
      <c r="G9063" s="10">
        <v>78373</v>
      </c>
    </row>
    <row r="9064" spans="1:7">
      <c r="A9064" s="10">
        <v>9063</v>
      </c>
      <c r="B9064" s="10">
        <v>76</v>
      </c>
      <c r="C9064" s="10">
        <v>37079</v>
      </c>
      <c r="D9064" s="10">
        <v>0</v>
      </c>
      <c r="E9064" s="10">
        <v>0</v>
      </c>
      <c r="F9064" s="10">
        <v>0</v>
      </c>
      <c r="G9064" s="10">
        <v>106913</v>
      </c>
    </row>
    <row r="9065" spans="1:7">
      <c r="A9065" s="10">
        <v>9064</v>
      </c>
      <c r="B9065" s="10">
        <v>75</v>
      </c>
      <c r="C9065" s="10">
        <v>21824</v>
      </c>
      <c r="D9065" s="10">
        <v>0</v>
      </c>
      <c r="E9065" s="10">
        <v>0</v>
      </c>
      <c r="F9065" s="10">
        <v>0</v>
      </c>
      <c r="G9065" s="10">
        <v>47116</v>
      </c>
    </row>
    <row r="9066" spans="1:7">
      <c r="A9066" s="10">
        <v>9065</v>
      </c>
      <c r="B9066" s="10">
        <v>68</v>
      </c>
      <c r="C9066" s="10">
        <v>37488</v>
      </c>
      <c r="D9066" s="10">
        <v>0</v>
      </c>
      <c r="E9066" s="10">
        <v>0</v>
      </c>
      <c r="F9066" s="10">
        <v>0</v>
      </c>
      <c r="G9066" s="10">
        <v>115225</v>
      </c>
    </row>
    <row r="9067" spans="1:7">
      <c r="A9067" s="10">
        <v>9066</v>
      </c>
      <c r="B9067" s="10">
        <v>72</v>
      </c>
      <c r="C9067" s="10">
        <v>33338</v>
      </c>
      <c r="D9067" s="10">
        <v>39148</v>
      </c>
      <c r="E9067" s="10">
        <v>0</v>
      </c>
      <c r="F9067" s="10">
        <v>0</v>
      </c>
      <c r="G9067" s="10">
        <v>0</v>
      </c>
    </row>
    <row r="9068" spans="1:7">
      <c r="A9068" s="10">
        <v>9067</v>
      </c>
      <c r="B9068" s="10">
        <v>76</v>
      </c>
      <c r="C9068" s="10">
        <v>37687</v>
      </c>
      <c r="D9068" s="10">
        <v>0</v>
      </c>
      <c r="E9068" s="10">
        <v>24148</v>
      </c>
      <c r="F9068" s="10">
        <v>24148</v>
      </c>
      <c r="G9068" s="10">
        <v>60370</v>
      </c>
    </row>
    <row r="9069" spans="1:7">
      <c r="A9069" s="10">
        <v>9068</v>
      </c>
      <c r="B9069" s="10">
        <v>65</v>
      </c>
      <c r="C9069" s="10">
        <v>29095</v>
      </c>
      <c r="D9069" s="10">
        <v>0</v>
      </c>
      <c r="E9069" s="10">
        <v>0</v>
      </c>
      <c r="F9069" s="10">
        <v>0</v>
      </c>
      <c r="G9069" s="10">
        <v>95075</v>
      </c>
    </row>
    <row r="9070" spans="1:7">
      <c r="A9070" s="10">
        <v>9069</v>
      </c>
      <c r="B9070" s="10">
        <v>65</v>
      </c>
      <c r="C9070" s="10">
        <v>30253</v>
      </c>
      <c r="D9070" s="10">
        <v>0</v>
      </c>
      <c r="E9070" s="10">
        <v>0</v>
      </c>
      <c r="F9070" s="10">
        <v>0</v>
      </c>
      <c r="G9070" s="10">
        <v>0</v>
      </c>
    </row>
    <row r="9071" spans="1:7">
      <c r="A9071" s="10">
        <v>9070</v>
      </c>
      <c r="B9071" s="10">
        <v>71</v>
      </c>
      <c r="C9071" s="10">
        <v>29574</v>
      </c>
      <c r="D9071" s="10">
        <v>0</v>
      </c>
      <c r="E9071" s="10">
        <v>0</v>
      </c>
      <c r="F9071" s="10">
        <v>22787</v>
      </c>
      <c r="G9071" s="10">
        <v>56969</v>
      </c>
    </row>
    <row r="9072" spans="1:7">
      <c r="A9072" s="10">
        <v>9071</v>
      </c>
      <c r="B9072" s="10">
        <v>73</v>
      </c>
      <c r="C9072" s="10">
        <v>23345</v>
      </c>
      <c r="D9072" s="10">
        <v>12714</v>
      </c>
      <c r="E9072" s="10">
        <v>0</v>
      </c>
      <c r="F9072" s="10">
        <v>0</v>
      </c>
      <c r="G9072" s="10">
        <v>63571</v>
      </c>
    </row>
    <row r="9073" spans="1:7">
      <c r="A9073" s="10">
        <v>9072</v>
      </c>
      <c r="B9073" s="10">
        <v>73</v>
      </c>
      <c r="C9073" s="10">
        <v>22594</v>
      </c>
      <c r="D9073" s="10">
        <v>0</v>
      </c>
      <c r="E9073" s="10">
        <v>0</v>
      </c>
      <c r="F9073" s="10">
        <v>0</v>
      </c>
      <c r="G9073" s="10">
        <v>48778</v>
      </c>
    </row>
    <row r="9074" spans="1:7">
      <c r="A9074" s="10">
        <v>9073</v>
      </c>
      <c r="B9074" s="10">
        <v>79</v>
      </c>
      <c r="C9074" s="10">
        <v>20919</v>
      </c>
      <c r="D9074" s="10">
        <v>0</v>
      </c>
      <c r="E9074" s="10">
        <v>8903</v>
      </c>
      <c r="F9074" s="10">
        <v>0</v>
      </c>
      <c r="G9074" s="10">
        <v>22257</v>
      </c>
    </row>
    <row r="9075" spans="1:7">
      <c r="A9075" s="10">
        <v>9074</v>
      </c>
      <c r="B9075" s="10">
        <v>60</v>
      </c>
      <c r="C9075" s="10">
        <v>23205</v>
      </c>
      <c r="D9075" s="10">
        <v>0</v>
      </c>
      <c r="E9075" s="10">
        <v>0</v>
      </c>
      <c r="F9075" s="10">
        <v>0</v>
      </c>
      <c r="G9075" s="10">
        <v>0</v>
      </c>
    </row>
    <row r="9076" spans="1:7">
      <c r="A9076" s="10">
        <v>9075</v>
      </c>
      <c r="B9076" s="10">
        <v>77</v>
      </c>
      <c r="C9076" s="10">
        <v>36798</v>
      </c>
      <c r="D9076" s="10">
        <v>0</v>
      </c>
      <c r="E9076" s="10">
        <v>0</v>
      </c>
      <c r="F9076" s="10">
        <v>0</v>
      </c>
      <c r="G9076" s="10">
        <v>85912</v>
      </c>
    </row>
    <row r="9077" spans="1:7">
      <c r="A9077" s="10">
        <v>9076</v>
      </c>
      <c r="B9077" s="10">
        <v>66</v>
      </c>
      <c r="C9077" s="10">
        <v>27221</v>
      </c>
      <c r="D9077" s="10">
        <v>0</v>
      </c>
      <c r="E9077" s="10">
        <v>0</v>
      </c>
      <c r="F9077" s="10">
        <v>0</v>
      </c>
      <c r="G9077" s="10">
        <v>27800</v>
      </c>
    </row>
    <row r="9078" spans="1:7">
      <c r="A9078" s="10">
        <v>9077</v>
      </c>
      <c r="B9078" s="10">
        <v>68</v>
      </c>
      <c r="C9078" s="10">
        <v>31013</v>
      </c>
      <c r="D9078" s="10">
        <v>0</v>
      </c>
      <c r="E9078" s="10">
        <v>0</v>
      </c>
      <c r="F9078" s="10">
        <v>0</v>
      </c>
      <c r="G9078" s="10">
        <v>51233</v>
      </c>
    </row>
    <row r="9079" spans="1:7">
      <c r="A9079" s="10">
        <v>9078</v>
      </c>
      <c r="B9079" s="10">
        <v>67</v>
      </c>
      <c r="C9079" s="10">
        <v>34203</v>
      </c>
      <c r="D9079" s="10">
        <v>19756</v>
      </c>
      <c r="E9079" s="10">
        <v>0</v>
      </c>
      <c r="F9079" s="10">
        <v>0</v>
      </c>
      <c r="G9079" s="10">
        <v>98781</v>
      </c>
    </row>
    <row r="9080" spans="1:7">
      <c r="A9080" s="10">
        <v>9079</v>
      </c>
      <c r="B9080" s="10">
        <v>72</v>
      </c>
      <c r="C9080" s="10">
        <v>29528</v>
      </c>
      <c r="D9080" s="10">
        <v>0</v>
      </c>
      <c r="E9080" s="10">
        <v>0</v>
      </c>
      <c r="F9080" s="10">
        <v>0</v>
      </c>
      <c r="G9080" s="10">
        <v>48780</v>
      </c>
    </row>
    <row r="9081" spans="1:7">
      <c r="A9081" s="10">
        <v>9080</v>
      </c>
      <c r="B9081" s="10">
        <v>63</v>
      </c>
      <c r="C9081" s="10">
        <v>37589</v>
      </c>
      <c r="D9081" s="10">
        <v>0</v>
      </c>
      <c r="E9081" s="10">
        <v>0</v>
      </c>
      <c r="F9081" s="10">
        <v>0</v>
      </c>
      <c r="G9081" s="10">
        <v>115536</v>
      </c>
    </row>
    <row r="9082" spans="1:7">
      <c r="A9082" s="10">
        <v>9081</v>
      </c>
      <c r="B9082" s="10">
        <v>77</v>
      </c>
      <c r="C9082" s="10">
        <v>24448</v>
      </c>
      <c r="D9082" s="10">
        <v>0</v>
      </c>
      <c r="E9082" s="10">
        <v>0</v>
      </c>
      <c r="F9082" s="10">
        <v>0</v>
      </c>
      <c r="G9082" s="10">
        <v>57078</v>
      </c>
    </row>
    <row r="9083" spans="1:7">
      <c r="A9083" s="10">
        <v>9082</v>
      </c>
      <c r="B9083" s="10">
        <v>65</v>
      </c>
      <c r="C9083" s="10">
        <v>20421</v>
      </c>
      <c r="D9083" s="10">
        <v>0</v>
      </c>
      <c r="E9083" s="10">
        <v>0</v>
      </c>
      <c r="F9083" s="10">
        <v>0</v>
      </c>
      <c r="G9083" s="10">
        <v>33735</v>
      </c>
    </row>
    <row r="9084" spans="1:7">
      <c r="A9084" s="10">
        <v>9083</v>
      </c>
      <c r="B9084" s="10">
        <v>74</v>
      </c>
      <c r="C9084" s="10">
        <v>39998</v>
      </c>
      <c r="D9084" s="10">
        <v>0</v>
      </c>
      <c r="E9084" s="10">
        <v>0</v>
      </c>
      <c r="F9084" s="10">
        <v>0</v>
      </c>
      <c r="G9084" s="10">
        <v>0</v>
      </c>
    </row>
    <row r="9085" spans="1:7">
      <c r="A9085" s="10">
        <v>9084</v>
      </c>
      <c r="B9085" s="10">
        <v>66</v>
      </c>
      <c r="C9085" s="10">
        <v>36200</v>
      </c>
      <c r="D9085" s="10">
        <v>0</v>
      </c>
      <c r="E9085" s="10">
        <v>0</v>
      </c>
      <c r="F9085" s="10">
        <v>0</v>
      </c>
      <c r="G9085" s="10">
        <v>59802</v>
      </c>
    </row>
    <row r="9086" spans="1:7">
      <c r="A9086" s="10">
        <v>9085</v>
      </c>
      <c r="B9086" s="10">
        <v>68</v>
      </c>
      <c r="C9086" s="10">
        <v>26416</v>
      </c>
      <c r="D9086" s="10">
        <v>0</v>
      </c>
      <c r="E9086" s="10">
        <v>0</v>
      </c>
      <c r="F9086" s="10">
        <v>11242</v>
      </c>
      <c r="G9086" s="10">
        <v>28106</v>
      </c>
    </row>
    <row r="9087" spans="1:7">
      <c r="A9087" s="10">
        <v>9086</v>
      </c>
      <c r="B9087" s="10">
        <v>70</v>
      </c>
      <c r="C9087" s="10">
        <v>33513</v>
      </c>
      <c r="D9087" s="10">
        <v>0</v>
      </c>
      <c r="E9087" s="10">
        <v>0</v>
      </c>
      <c r="F9087" s="10">
        <v>0</v>
      </c>
      <c r="G9087" s="10">
        <v>72351</v>
      </c>
    </row>
    <row r="9088" spans="1:7">
      <c r="A9088" s="10">
        <v>9087</v>
      </c>
      <c r="B9088" s="10">
        <v>70</v>
      </c>
      <c r="C9088" s="10">
        <v>22355</v>
      </c>
      <c r="D9088" s="10">
        <v>0</v>
      </c>
      <c r="E9088" s="10">
        <v>0</v>
      </c>
      <c r="F9088" s="10">
        <v>0</v>
      </c>
      <c r="G9088" s="10">
        <v>36930</v>
      </c>
    </row>
    <row r="9089" spans="1:7">
      <c r="A9089" s="10">
        <v>9088</v>
      </c>
      <c r="B9089" s="10">
        <v>71</v>
      </c>
      <c r="C9089" s="10">
        <v>23271</v>
      </c>
      <c r="D9089" s="10">
        <v>5159</v>
      </c>
      <c r="E9089" s="10">
        <v>0</v>
      </c>
      <c r="F9089" s="10">
        <v>0</v>
      </c>
      <c r="G9089" s="10">
        <v>25799</v>
      </c>
    </row>
    <row r="9090" spans="1:7">
      <c r="A9090" s="10">
        <v>9089</v>
      </c>
      <c r="B9090" s="10">
        <v>72</v>
      </c>
      <c r="C9090" s="10">
        <v>22946</v>
      </c>
      <c r="D9090" s="10">
        <v>0</v>
      </c>
      <c r="E9090" s="10">
        <v>0</v>
      </c>
      <c r="F9090" s="10">
        <v>0</v>
      </c>
      <c r="G9090" s="10">
        <v>79523</v>
      </c>
    </row>
    <row r="9091" spans="1:7">
      <c r="A9091" s="10">
        <v>9090</v>
      </c>
      <c r="B9091" s="10">
        <v>80</v>
      </c>
      <c r="C9091" s="10">
        <v>25861</v>
      </c>
      <c r="D9091" s="10">
        <v>0</v>
      </c>
      <c r="E9091" s="10">
        <v>0</v>
      </c>
      <c r="F9091" s="10">
        <v>8676</v>
      </c>
      <c r="G9091" s="10">
        <v>21691</v>
      </c>
    </row>
    <row r="9092" spans="1:7">
      <c r="A9092" s="10">
        <v>9091</v>
      </c>
      <c r="B9092" s="10">
        <v>70</v>
      </c>
      <c r="C9092" s="10">
        <v>24880</v>
      </c>
      <c r="D9092" s="10">
        <v>0</v>
      </c>
      <c r="E9092" s="10">
        <v>0</v>
      </c>
      <c r="F9092" s="10">
        <v>23229</v>
      </c>
      <c r="G9092" s="10">
        <v>58072</v>
      </c>
    </row>
    <row r="9093" spans="1:7">
      <c r="A9093" s="10">
        <v>9092</v>
      </c>
      <c r="B9093" s="10">
        <v>64</v>
      </c>
      <c r="C9093" s="10">
        <v>26811</v>
      </c>
      <c r="D9093" s="10">
        <v>0</v>
      </c>
      <c r="E9093" s="10">
        <v>0</v>
      </c>
      <c r="F9093" s="10">
        <v>22087</v>
      </c>
      <c r="G9093" s="10">
        <v>55219</v>
      </c>
    </row>
    <row r="9094" spans="1:7">
      <c r="A9094" s="10">
        <v>9093</v>
      </c>
      <c r="B9094" s="10">
        <v>67</v>
      </c>
      <c r="C9094" s="10">
        <v>23813</v>
      </c>
      <c r="D9094" s="10">
        <v>0</v>
      </c>
      <c r="E9094" s="10">
        <v>0</v>
      </c>
      <c r="F9094" s="10">
        <v>0</v>
      </c>
      <c r="G9094" s="10">
        <v>77814</v>
      </c>
    </row>
    <row r="9095" spans="1:7">
      <c r="A9095" s="10">
        <v>9094</v>
      </c>
      <c r="B9095" s="10">
        <v>75</v>
      </c>
      <c r="C9095" s="10">
        <v>24374</v>
      </c>
      <c r="D9095" s="10">
        <v>0</v>
      </c>
      <c r="E9095" s="10">
        <v>0</v>
      </c>
      <c r="F9095" s="10">
        <v>0</v>
      </c>
      <c r="G9095" s="10">
        <v>74917</v>
      </c>
    </row>
    <row r="9096" spans="1:7">
      <c r="A9096" s="10">
        <v>9095</v>
      </c>
      <c r="B9096" s="10">
        <v>76</v>
      </c>
      <c r="C9096" s="10">
        <v>27016</v>
      </c>
      <c r="D9096" s="10">
        <v>0</v>
      </c>
      <c r="E9096" s="10">
        <v>0</v>
      </c>
      <c r="F9096" s="10">
        <v>0</v>
      </c>
      <c r="G9096" s="10">
        <v>88281</v>
      </c>
    </row>
    <row r="9097" spans="1:7">
      <c r="A9097" s="10">
        <v>9096</v>
      </c>
      <c r="B9097" s="10">
        <v>65</v>
      </c>
      <c r="C9097" s="10">
        <v>23545</v>
      </c>
      <c r="D9097" s="10">
        <v>0</v>
      </c>
      <c r="E9097" s="10">
        <v>0</v>
      </c>
      <c r="F9097" s="10">
        <v>0</v>
      </c>
      <c r="G9097" s="10">
        <v>81599</v>
      </c>
    </row>
    <row r="9098" spans="1:7">
      <c r="A9098" s="10">
        <v>9097</v>
      </c>
      <c r="B9098" s="10">
        <v>61</v>
      </c>
      <c r="C9098" s="10">
        <v>20615</v>
      </c>
      <c r="D9098" s="10">
        <v>0</v>
      </c>
      <c r="E9098" s="10">
        <v>0</v>
      </c>
      <c r="F9098" s="10">
        <v>0</v>
      </c>
      <c r="G9098" s="10">
        <v>48129</v>
      </c>
    </row>
    <row r="9099" spans="1:7">
      <c r="A9099" s="10">
        <v>9098</v>
      </c>
      <c r="B9099" s="10">
        <v>63</v>
      </c>
      <c r="C9099" s="10">
        <v>24620</v>
      </c>
      <c r="D9099" s="10">
        <v>0</v>
      </c>
      <c r="E9099" s="10">
        <v>0</v>
      </c>
      <c r="F9099" s="10">
        <v>0</v>
      </c>
      <c r="G9099" s="10">
        <v>80451</v>
      </c>
    </row>
    <row r="9100" spans="1:7">
      <c r="A9100" s="10">
        <v>9099</v>
      </c>
      <c r="B9100" s="10">
        <v>73</v>
      </c>
      <c r="C9100" s="10">
        <v>33208</v>
      </c>
      <c r="D9100" s="10">
        <v>0</v>
      </c>
      <c r="E9100" s="10">
        <v>0</v>
      </c>
      <c r="F9100" s="10">
        <v>0</v>
      </c>
      <c r="G9100" s="10">
        <v>77530</v>
      </c>
    </row>
    <row r="9101" spans="1:7">
      <c r="A9101" s="10">
        <v>9100</v>
      </c>
      <c r="B9101" s="10">
        <v>67</v>
      </c>
      <c r="C9101" s="10">
        <v>25081</v>
      </c>
      <c r="D9101" s="10">
        <v>0</v>
      </c>
      <c r="E9101" s="10">
        <v>0</v>
      </c>
      <c r="F9101" s="10">
        <v>0</v>
      </c>
      <c r="G9101" s="10">
        <v>0</v>
      </c>
    </row>
    <row r="9102" spans="1:7">
      <c r="A9102" s="10">
        <v>9101</v>
      </c>
      <c r="B9102" s="10">
        <v>68</v>
      </c>
      <c r="C9102" s="10">
        <v>20362</v>
      </c>
      <c r="D9102" s="10">
        <v>0</v>
      </c>
      <c r="E9102" s="10">
        <v>0</v>
      </c>
      <c r="F9102" s="10">
        <v>0</v>
      </c>
      <c r="G9102" s="10">
        <v>51189</v>
      </c>
    </row>
    <row r="9103" spans="1:7">
      <c r="A9103" s="10">
        <v>9102</v>
      </c>
      <c r="B9103" s="10">
        <v>76</v>
      </c>
      <c r="C9103" s="10">
        <v>32424</v>
      </c>
      <c r="D9103" s="10">
        <v>0</v>
      </c>
      <c r="E9103" s="10">
        <v>0</v>
      </c>
      <c r="F9103" s="10">
        <v>0</v>
      </c>
      <c r="G9103" s="10">
        <v>70000</v>
      </c>
    </row>
    <row r="9104" spans="1:7">
      <c r="A9104" s="10">
        <v>9103</v>
      </c>
      <c r="B9104" s="10">
        <v>65</v>
      </c>
      <c r="C9104" s="10">
        <v>24476</v>
      </c>
      <c r="D9104" s="10">
        <v>0</v>
      </c>
      <c r="E9104" s="10">
        <v>0</v>
      </c>
      <c r="F9104" s="10">
        <v>0</v>
      </c>
      <c r="G9104" s="10">
        <v>61532</v>
      </c>
    </row>
    <row r="9105" spans="1:7">
      <c r="A9105" s="10">
        <v>9104</v>
      </c>
      <c r="B9105" s="10">
        <v>71</v>
      </c>
      <c r="C9105" s="10">
        <v>29155</v>
      </c>
      <c r="D9105" s="10">
        <v>0</v>
      </c>
      <c r="E9105" s="10">
        <v>0</v>
      </c>
      <c r="F9105" s="10">
        <v>0</v>
      </c>
      <c r="G9105" s="10">
        <v>84065</v>
      </c>
    </row>
    <row r="9106" spans="1:7">
      <c r="A9106" s="10">
        <v>9105</v>
      </c>
      <c r="B9106" s="10">
        <v>77</v>
      </c>
      <c r="C9106" s="10">
        <v>27821</v>
      </c>
      <c r="D9106" s="10">
        <v>0</v>
      </c>
      <c r="E9106" s="10">
        <v>0</v>
      </c>
      <c r="F9106" s="10">
        <v>0</v>
      </c>
      <c r="G9106" s="10">
        <v>60063</v>
      </c>
    </row>
    <row r="9107" spans="1:7">
      <c r="A9107" s="10">
        <v>9106</v>
      </c>
      <c r="B9107" s="10">
        <v>61</v>
      </c>
      <c r="C9107" s="10">
        <v>29829</v>
      </c>
      <c r="D9107" s="10">
        <v>0</v>
      </c>
      <c r="E9107" s="10">
        <v>0</v>
      </c>
      <c r="F9107" s="10">
        <v>19897</v>
      </c>
      <c r="G9107" s="10">
        <v>49743</v>
      </c>
    </row>
    <row r="9108" spans="1:7">
      <c r="A9108" s="10">
        <v>9107</v>
      </c>
      <c r="B9108" s="10">
        <v>69</v>
      </c>
      <c r="C9108" s="10">
        <v>37414</v>
      </c>
      <c r="D9108" s="10">
        <v>0</v>
      </c>
      <c r="E9108" s="10">
        <v>21236</v>
      </c>
      <c r="F9108" s="10">
        <v>0</v>
      </c>
      <c r="G9108" s="10">
        <v>53090</v>
      </c>
    </row>
    <row r="9109" spans="1:7">
      <c r="A9109" s="10">
        <v>9108</v>
      </c>
      <c r="B9109" s="10">
        <v>73</v>
      </c>
      <c r="C9109" s="10">
        <v>37731</v>
      </c>
      <c r="D9109" s="10">
        <v>0</v>
      </c>
      <c r="E9109" s="10">
        <v>0</v>
      </c>
      <c r="F9109" s="10">
        <v>0</v>
      </c>
      <c r="G9109" s="10">
        <v>68581</v>
      </c>
    </row>
    <row r="9110" spans="1:7">
      <c r="A9110" s="10">
        <v>9109</v>
      </c>
      <c r="B9110" s="10">
        <v>73</v>
      </c>
      <c r="C9110" s="10">
        <v>34947</v>
      </c>
      <c r="D9110" s="10">
        <v>0</v>
      </c>
      <c r="E9110" s="10">
        <v>0</v>
      </c>
      <c r="F9110" s="10">
        <v>0</v>
      </c>
      <c r="G9110" s="10">
        <v>107415</v>
      </c>
    </row>
    <row r="9111" spans="1:7">
      <c r="A9111" s="10">
        <v>9110</v>
      </c>
      <c r="B9111" s="10">
        <v>63</v>
      </c>
      <c r="C9111" s="10">
        <v>21205</v>
      </c>
      <c r="D9111" s="10">
        <v>7020</v>
      </c>
      <c r="E9111" s="10">
        <v>0</v>
      </c>
      <c r="F9111" s="10">
        <v>0</v>
      </c>
      <c r="G9111" s="10">
        <v>35104</v>
      </c>
    </row>
    <row r="9112" spans="1:7">
      <c r="A9112" s="10">
        <v>9111</v>
      </c>
      <c r="B9112" s="10">
        <v>76</v>
      </c>
      <c r="C9112" s="10">
        <v>21199</v>
      </c>
      <c r="D9112" s="10">
        <v>0</v>
      </c>
      <c r="E9112" s="10">
        <v>0</v>
      </c>
      <c r="F9112" s="10">
        <v>0</v>
      </c>
      <c r="G9112" s="10">
        <v>42113</v>
      </c>
    </row>
    <row r="9113" spans="1:7">
      <c r="A9113" s="10">
        <v>9112</v>
      </c>
      <c r="B9113" s="10">
        <v>67</v>
      </c>
      <c r="C9113" s="10">
        <v>23528</v>
      </c>
      <c r="D9113" s="10">
        <v>0</v>
      </c>
      <c r="E9113" s="10">
        <v>0</v>
      </c>
      <c r="F9113" s="10">
        <v>0</v>
      </c>
      <c r="G9113" s="10">
        <v>27629</v>
      </c>
    </row>
    <row r="9114" spans="1:7">
      <c r="A9114" s="10">
        <v>9113</v>
      </c>
      <c r="B9114" s="10">
        <v>74</v>
      </c>
      <c r="C9114" s="10">
        <v>38738</v>
      </c>
      <c r="D9114" s="10">
        <v>0</v>
      </c>
      <c r="E9114" s="10">
        <v>0</v>
      </c>
      <c r="F9114" s="10">
        <v>0</v>
      </c>
      <c r="G9114" s="10">
        <v>119067</v>
      </c>
    </row>
    <row r="9115" spans="1:7">
      <c r="A9115" s="10">
        <v>9114</v>
      </c>
      <c r="B9115" s="10">
        <v>65</v>
      </c>
      <c r="C9115" s="10">
        <v>27800</v>
      </c>
      <c r="D9115" s="10">
        <v>0</v>
      </c>
      <c r="E9115" s="10">
        <v>0</v>
      </c>
      <c r="F9115" s="10">
        <v>0</v>
      </c>
      <c r="G9115" s="10">
        <v>85448</v>
      </c>
    </row>
    <row r="9116" spans="1:7">
      <c r="A9116" s="10">
        <v>9115</v>
      </c>
      <c r="B9116" s="10">
        <v>61</v>
      </c>
      <c r="C9116" s="10">
        <v>32867</v>
      </c>
      <c r="D9116" s="10">
        <v>0</v>
      </c>
      <c r="E9116" s="10">
        <v>0</v>
      </c>
      <c r="F9116" s="10">
        <v>0</v>
      </c>
      <c r="G9116" s="10">
        <v>54296</v>
      </c>
    </row>
    <row r="9117" spans="1:7">
      <c r="A9117" s="10">
        <v>9116</v>
      </c>
      <c r="B9117" s="10">
        <v>66</v>
      </c>
      <c r="C9117" s="10">
        <v>26792</v>
      </c>
      <c r="D9117" s="10">
        <v>0</v>
      </c>
      <c r="E9117" s="10">
        <v>0</v>
      </c>
      <c r="F9117" s="10">
        <v>0</v>
      </c>
      <c r="G9117" s="10">
        <v>57841</v>
      </c>
    </row>
    <row r="9118" spans="1:7">
      <c r="A9118" s="10">
        <v>9117</v>
      </c>
      <c r="B9118" s="10">
        <v>66</v>
      </c>
      <c r="C9118" s="10">
        <v>27863</v>
      </c>
      <c r="D9118" s="10">
        <v>12356</v>
      </c>
      <c r="E9118" s="10">
        <v>24712</v>
      </c>
      <c r="F9118" s="10">
        <v>0</v>
      </c>
      <c r="G9118" s="10">
        <v>0</v>
      </c>
    </row>
    <row r="9119" spans="1:7">
      <c r="A9119" s="10">
        <v>9118</v>
      </c>
      <c r="B9119" s="10">
        <v>70</v>
      </c>
      <c r="C9119" s="10">
        <v>39325</v>
      </c>
      <c r="D9119" s="10">
        <v>0</v>
      </c>
      <c r="E9119" s="10">
        <v>0</v>
      </c>
      <c r="F9119" s="10">
        <v>0</v>
      </c>
      <c r="G9119" s="10">
        <v>120872</v>
      </c>
    </row>
    <row r="9120" spans="1:7">
      <c r="A9120" s="10">
        <v>9119</v>
      </c>
      <c r="B9120" s="10">
        <v>66</v>
      </c>
      <c r="C9120" s="10">
        <v>31740</v>
      </c>
      <c r="D9120" s="10">
        <v>0</v>
      </c>
      <c r="E9120" s="10">
        <v>0</v>
      </c>
      <c r="F9120" s="10">
        <v>0</v>
      </c>
      <c r="G9120" s="10">
        <v>47279</v>
      </c>
    </row>
    <row r="9121" spans="1:7">
      <c r="A9121" s="10">
        <v>9120</v>
      </c>
      <c r="B9121" s="10">
        <v>67</v>
      </c>
      <c r="C9121" s="10">
        <v>30443</v>
      </c>
      <c r="D9121" s="10">
        <v>0</v>
      </c>
      <c r="E9121" s="10">
        <v>0</v>
      </c>
      <c r="F9121" s="10">
        <v>0</v>
      </c>
      <c r="G9121" s="10">
        <v>82100</v>
      </c>
    </row>
    <row r="9122" spans="1:7">
      <c r="A9122" s="10">
        <v>9121</v>
      </c>
      <c r="B9122" s="10">
        <v>63</v>
      </c>
      <c r="C9122" s="10">
        <v>23250</v>
      </c>
      <c r="D9122" s="10">
        <v>0</v>
      </c>
      <c r="E9122" s="10">
        <v>0</v>
      </c>
      <c r="F9122" s="10">
        <v>0</v>
      </c>
      <c r="G9122" s="10">
        <v>71462</v>
      </c>
    </row>
    <row r="9123" spans="1:7">
      <c r="A9123" s="10">
        <v>9122</v>
      </c>
      <c r="B9123" s="10">
        <v>79</v>
      </c>
      <c r="C9123" s="10">
        <v>39621</v>
      </c>
      <c r="D9123" s="10">
        <v>0</v>
      </c>
      <c r="E9123" s="10">
        <v>0</v>
      </c>
      <c r="F9123" s="10">
        <v>0</v>
      </c>
      <c r="G9123" s="10">
        <v>129471</v>
      </c>
    </row>
    <row r="9124" spans="1:7">
      <c r="A9124" s="10">
        <v>9123</v>
      </c>
      <c r="B9124" s="10">
        <v>70</v>
      </c>
      <c r="C9124" s="10">
        <v>37309</v>
      </c>
      <c r="D9124" s="10">
        <v>0</v>
      </c>
      <c r="E9124" s="10">
        <v>0</v>
      </c>
      <c r="F9124" s="10">
        <v>0</v>
      </c>
      <c r="G9124" s="10">
        <v>0</v>
      </c>
    </row>
    <row r="9125" spans="1:7">
      <c r="A9125" s="10">
        <v>9124</v>
      </c>
      <c r="B9125" s="10">
        <v>69</v>
      </c>
      <c r="C9125" s="10">
        <v>34011</v>
      </c>
      <c r="D9125" s="10">
        <v>0</v>
      </c>
      <c r="E9125" s="10">
        <v>0</v>
      </c>
      <c r="F9125" s="10">
        <v>0</v>
      </c>
      <c r="G9125" s="10">
        <v>98067</v>
      </c>
    </row>
    <row r="9126" spans="1:7">
      <c r="A9126" s="10">
        <v>9125</v>
      </c>
      <c r="B9126" s="10">
        <v>75</v>
      </c>
      <c r="C9126" s="10">
        <v>23462</v>
      </c>
      <c r="D9126" s="10">
        <v>0</v>
      </c>
      <c r="E9126" s="10">
        <v>0</v>
      </c>
      <c r="F9126" s="10">
        <v>0</v>
      </c>
      <c r="G9126" s="10">
        <v>81312</v>
      </c>
    </row>
    <row r="9127" spans="1:7">
      <c r="A9127" s="10">
        <v>9126</v>
      </c>
      <c r="B9127" s="10">
        <v>60</v>
      </c>
      <c r="C9127" s="10">
        <v>32210</v>
      </c>
      <c r="D9127" s="10">
        <v>0</v>
      </c>
      <c r="E9127" s="10">
        <v>0</v>
      </c>
      <c r="F9127" s="10">
        <v>0</v>
      </c>
      <c r="G9127" s="10">
        <v>42851</v>
      </c>
    </row>
    <row r="9128" spans="1:7">
      <c r="A9128" s="10">
        <v>9127</v>
      </c>
      <c r="B9128" s="10">
        <v>75</v>
      </c>
      <c r="C9128" s="10">
        <v>33684</v>
      </c>
      <c r="D9128" s="10">
        <v>0</v>
      </c>
      <c r="E9128" s="10">
        <v>0</v>
      </c>
      <c r="F9128" s="10">
        <v>0</v>
      </c>
      <c r="G9128" s="10">
        <v>90841</v>
      </c>
    </row>
    <row r="9129" spans="1:7">
      <c r="A9129" s="10">
        <v>9128</v>
      </c>
      <c r="B9129" s="10">
        <v>77</v>
      </c>
      <c r="C9129" s="10">
        <v>37713</v>
      </c>
      <c r="D9129" s="10">
        <v>0</v>
      </c>
      <c r="E9129" s="10">
        <v>0</v>
      </c>
      <c r="F9129" s="10">
        <v>0</v>
      </c>
      <c r="G9129" s="10">
        <v>44286</v>
      </c>
    </row>
    <row r="9130" spans="1:7">
      <c r="A9130" s="10">
        <v>9129</v>
      </c>
      <c r="B9130" s="10">
        <v>80</v>
      </c>
      <c r="C9130" s="10">
        <v>22804</v>
      </c>
      <c r="D9130" s="10">
        <v>0</v>
      </c>
      <c r="E9130" s="10">
        <v>0</v>
      </c>
      <c r="F9130" s="10">
        <v>0</v>
      </c>
      <c r="G9130" s="10">
        <v>26778</v>
      </c>
    </row>
    <row r="9131" spans="1:7">
      <c r="A9131" s="10">
        <v>9130</v>
      </c>
      <c r="B9131" s="10">
        <v>66</v>
      </c>
      <c r="C9131" s="10">
        <v>20591</v>
      </c>
      <c r="D9131" s="10">
        <v>0</v>
      </c>
      <c r="E9131" s="10">
        <v>0</v>
      </c>
      <c r="F9131" s="10">
        <v>0</v>
      </c>
      <c r="G9131" s="10">
        <v>55531</v>
      </c>
    </row>
    <row r="9132" spans="1:7">
      <c r="A9132" s="10">
        <v>9131</v>
      </c>
      <c r="B9132" s="10">
        <v>75</v>
      </c>
      <c r="C9132" s="10">
        <v>39029</v>
      </c>
      <c r="D9132" s="10">
        <v>0</v>
      </c>
      <c r="E9132" s="10">
        <v>32153</v>
      </c>
      <c r="F9132" s="10">
        <v>0</v>
      </c>
      <c r="G9132" s="10">
        <v>80383</v>
      </c>
    </row>
    <row r="9133" spans="1:7">
      <c r="A9133" s="10">
        <v>9132</v>
      </c>
      <c r="B9133" s="10">
        <v>74</v>
      </c>
      <c r="C9133" s="10">
        <v>28238</v>
      </c>
      <c r="D9133" s="10">
        <v>0</v>
      </c>
      <c r="E9133" s="10">
        <v>0</v>
      </c>
      <c r="F9133" s="10">
        <v>0</v>
      </c>
      <c r="G9133" s="10">
        <v>70989</v>
      </c>
    </row>
    <row r="9134" spans="1:7">
      <c r="A9134" s="10">
        <v>9133</v>
      </c>
      <c r="B9134" s="10">
        <v>71</v>
      </c>
      <c r="C9134" s="10">
        <v>20662</v>
      </c>
      <c r="D9134" s="10">
        <v>0</v>
      </c>
      <c r="E9134" s="10">
        <v>0</v>
      </c>
      <c r="F9134" s="10">
        <v>0</v>
      </c>
      <c r="G9134" s="10">
        <v>44607</v>
      </c>
    </row>
    <row r="9135" spans="1:7">
      <c r="A9135" s="10">
        <v>9134</v>
      </c>
      <c r="B9135" s="10">
        <v>63</v>
      </c>
      <c r="C9135" s="10">
        <v>29541</v>
      </c>
      <c r="D9135" s="10">
        <v>0</v>
      </c>
      <c r="E9135" s="10">
        <v>0</v>
      </c>
      <c r="F9135" s="10">
        <v>0</v>
      </c>
      <c r="G9135" s="10">
        <v>48801</v>
      </c>
    </row>
    <row r="9136" spans="1:7">
      <c r="A9136" s="10">
        <v>9135</v>
      </c>
      <c r="B9136" s="10">
        <v>67</v>
      </c>
      <c r="C9136" s="10">
        <v>25748</v>
      </c>
      <c r="D9136" s="10">
        <v>0</v>
      </c>
      <c r="E9136" s="10">
        <v>0</v>
      </c>
      <c r="F9136" s="10">
        <v>0</v>
      </c>
      <c r="G9136" s="10">
        <v>42535</v>
      </c>
    </row>
    <row r="9137" spans="1:7">
      <c r="A9137" s="10">
        <v>9136</v>
      </c>
      <c r="B9137" s="10">
        <v>66</v>
      </c>
      <c r="C9137" s="10">
        <v>22656</v>
      </c>
      <c r="D9137" s="10">
        <v>0</v>
      </c>
      <c r="E9137" s="10">
        <v>0</v>
      </c>
      <c r="F9137" s="10">
        <v>0</v>
      </c>
      <c r="G9137" s="10">
        <v>45008</v>
      </c>
    </row>
    <row r="9138" spans="1:7">
      <c r="A9138" s="10">
        <v>9137</v>
      </c>
      <c r="B9138" s="10">
        <v>75</v>
      </c>
      <c r="C9138" s="10">
        <v>20280</v>
      </c>
      <c r="D9138" s="10">
        <v>0</v>
      </c>
      <c r="E9138" s="10">
        <v>10531</v>
      </c>
      <c r="F9138" s="10">
        <v>0</v>
      </c>
      <c r="G9138" s="10">
        <v>26329</v>
      </c>
    </row>
    <row r="9139" spans="1:7">
      <c r="A9139" s="10">
        <v>9138</v>
      </c>
      <c r="B9139" s="10">
        <v>79</v>
      </c>
      <c r="C9139" s="10">
        <v>30164</v>
      </c>
      <c r="D9139" s="10">
        <v>5134</v>
      </c>
      <c r="E9139" s="10">
        <v>0</v>
      </c>
      <c r="F9139" s="10">
        <v>0</v>
      </c>
      <c r="G9139" s="10">
        <v>25671</v>
      </c>
    </row>
    <row r="9140" spans="1:7">
      <c r="A9140" s="10">
        <v>9139</v>
      </c>
      <c r="B9140" s="10">
        <v>67</v>
      </c>
      <c r="C9140" s="10">
        <v>23107</v>
      </c>
      <c r="D9140" s="10">
        <v>0</v>
      </c>
      <c r="E9140" s="10">
        <v>0</v>
      </c>
      <c r="F9140" s="10">
        <v>0</v>
      </c>
      <c r="G9140" s="10">
        <v>66626</v>
      </c>
    </row>
    <row r="9141" spans="1:7">
      <c r="A9141" s="10">
        <v>9140</v>
      </c>
      <c r="B9141" s="10">
        <v>64</v>
      </c>
      <c r="C9141" s="10">
        <v>22100</v>
      </c>
      <c r="D9141" s="10">
        <v>0</v>
      </c>
      <c r="E9141" s="10">
        <v>0</v>
      </c>
      <c r="F9141" s="10">
        <v>0</v>
      </c>
      <c r="G9141" s="10">
        <v>22570</v>
      </c>
    </row>
    <row r="9142" spans="1:7">
      <c r="A9142" s="10">
        <v>9141</v>
      </c>
      <c r="B9142" s="10">
        <v>74</v>
      </c>
      <c r="C9142" s="10">
        <v>23074</v>
      </c>
      <c r="D9142" s="10">
        <v>0</v>
      </c>
      <c r="E9142" s="10">
        <v>0</v>
      </c>
      <c r="F9142" s="10">
        <v>0</v>
      </c>
      <c r="G9142" s="10">
        <v>0</v>
      </c>
    </row>
    <row r="9143" spans="1:7">
      <c r="A9143" s="10">
        <v>9142</v>
      </c>
      <c r="B9143" s="10">
        <v>67</v>
      </c>
      <c r="C9143" s="10">
        <v>25468</v>
      </c>
      <c r="D9143" s="10">
        <v>0</v>
      </c>
      <c r="E9143" s="10">
        <v>0</v>
      </c>
      <c r="F9143" s="10">
        <v>0</v>
      </c>
      <c r="G9143" s="10">
        <v>68683</v>
      </c>
    </row>
    <row r="9144" spans="1:7">
      <c r="A9144" s="10">
        <v>9143</v>
      </c>
      <c r="B9144" s="10">
        <v>68</v>
      </c>
      <c r="C9144" s="10">
        <v>39150</v>
      </c>
      <c r="D9144" s="10">
        <v>0</v>
      </c>
      <c r="E9144" s="10">
        <v>0</v>
      </c>
      <c r="F9144" s="10">
        <v>0</v>
      </c>
      <c r="G9144" s="10">
        <v>45974</v>
      </c>
    </row>
    <row r="9145" spans="1:7">
      <c r="A9145" s="10">
        <v>9144</v>
      </c>
      <c r="B9145" s="10">
        <v>72</v>
      </c>
      <c r="C9145" s="10">
        <v>37190</v>
      </c>
      <c r="D9145" s="10">
        <v>0</v>
      </c>
      <c r="E9145" s="10">
        <v>0</v>
      </c>
      <c r="F9145" s="10">
        <v>0</v>
      </c>
      <c r="G9145" s="10">
        <v>121527</v>
      </c>
    </row>
    <row r="9146" spans="1:7">
      <c r="A9146" s="10">
        <v>9145</v>
      </c>
      <c r="B9146" s="10">
        <v>70</v>
      </c>
      <c r="C9146" s="10">
        <v>33555</v>
      </c>
      <c r="D9146" s="10">
        <v>0</v>
      </c>
      <c r="E9146" s="10">
        <v>0</v>
      </c>
      <c r="F9146" s="10">
        <v>0</v>
      </c>
      <c r="G9146" s="10">
        <v>60990</v>
      </c>
    </row>
    <row r="9147" spans="1:7">
      <c r="A9147" s="10">
        <v>9146</v>
      </c>
      <c r="B9147" s="10">
        <v>75</v>
      </c>
      <c r="C9147" s="10">
        <v>28366</v>
      </c>
      <c r="D9147" s="10">
        <v>10223</v>
      </c>
      <c r="E9147" s="10">
        <v>0</v>
      </c>
      <c r="F9147" s="10">
        <v>20447</v>
      </c>
      <c r="G9147" s="10">
        <v>51119</v>
      </c>
    </row>
    <row r="9148" spans="1:7">
      <c r="A9148" s="10">
        <v>9147</v>
      </c>
      <c r="B9148" s="10">
        <v>66</v>
      </c>
      <c r="C9148" s="10">
        <v>39044</v>
      </c>
      <c r="D9148" s="10">
        <v>0</v>
      </c>
      <c r="E9148" s="10">
        <v>0</v>
      </c>
      <c r="F9148" s="10">
        <v>0</v>
      </c>
      <c r="G9148" s="10">
        <v>98156</v>
      </c>
    </row>
    <row r="9149" spans="1:7">
      <c r="A9149" s="10">
        <v>9148</v>
      </c>
      <c r="B9149" s="10">
        <v>62</v>
      </c>
      <c r="C9149" s="10">
        <v>27989</v>
      </c>
      <c r="D9149" s="10">
        <v>0</v>
      </c>
      <c r="E9149" s="10">
        <v>0</v>
      </c>
      <c r="F9149" s="10">
        <v>0</v>
      </c>
      <c r="G9149" s="10">
        <v>97001</v>
      </c>
    </row>
    <row r="9150" spans="1:7">
      <c r="A9150" s="10">
        <v>9149</v>
      </c>
      <c r="B9150" s="10">
        <v>78</v>
      </c>
      <c r="C9150" s="10">
        <v>30311</v>
      </c>
      <c r="D9150" s="10">
        <v>0</v>
      </c>
      <c r="E9150" s="10">
        <v>40325</v>
      </c>
      <c r="F9150" s="10">
        <v>0</v>
      </c>
      <c r="G9150" s="10">
        <v>0</v>
      </c>
    </row>
    <row r="9151" spans="1:7">
      <c r="A9151" s="10">
        <v>9150</v>
      </c>
      <c r="B9151" s="10">
        <v>80</v>
      </c>
      <c r="C9151" s="10">
        <v>30587</v>
      </c>
      <c r="D9151" s="10">
        <v>0</v>
      </c>
      <c r="E9151" s="10">
        <v>0</v>
      </c>
      <c r="F9151" s="10">
        <v>0</v>
      </c>
      <c r="G9151" s="10">
        <v>31237</v>
      </c>
    </row>
    <row r="9152" spans="1:7">
      <c r="A9152" s="10">
        <v>9151</v>
      </c>
      <c r="B9152" s="10">
        <v>73</v>
      </c>
      <c r="C9152" s="10">
        <v>39307</v>
      </c>
      <c r="D9152" s="10">
        <v>0</v>
      </c>
      <c r="E9152" s="10">
        <v>0</v>
      </c>
      <c r="F9152" s="10">
        <v>0</v>
      </c>
      <c r="G9152" s="10">
        <v>71445</v>
      </c>
    </row>
    <row r="9153" spans="1:7">
      <c r="A9153" s="10">
        <v>9152</v>
      </c>
      <c r="B9153" s="10">
        <v>74</v>
      </c>
      <c r="C9153" s="10">
        <v>25225</v>
      </c>
      <c r="D9153" s="10">
        <v>0</v>
      </c>
      <c r="E9153" s="10">
        <v>0</v>
      </c>
      <c r="F9153" s="10">
        <v>0</v>
      </c>
      <c r="G9153" s="10">
        <v>63415</v>
      </c>
    </row>
    <row r="9154" spans="1:7">
      <c r="A9154" s="10">
        <v>9153</v>
      </c>
      <c r="B9154" s="10">
        <v>74</v>
      </c>
      <c r="C9154" s="10">
        <v>28687</v>
      </c>
      <c r="D9154" s="10">
        <v>0</v>
      </c>
      <c r="E9154" s="10">
        <v>0</v>
      </c>
      <c r="F9154" s="10">
        <v>0</v>
      </c>
      <c r="G9154" s="10">
        <v>0</v>
      </c>
    </row>
    <row r="9155" spans="1:7">
      <c r="A9155" s="10">
        <v>9154</v>
      </c>
      <c r="B9155" s="10">
        <v>77</v>
      </c>
      <c r="C9155" s="10">
        <v>26198</v>
      </c>
      <c r="D9155" s="10">
        <v>0</v>
      </c>
      <c r="E9155" s="10">
        <v>0</v>
      </c>
      <c r="F9155" s="10">
        <v>0</v>
      </c>
      <c r="G9155" s="10">
        <v>61164</v>
      </c>
    </row>
    <row r="9156" spans="1:7">
      <c r="A9156" s="10">
        <v>9155</v>
      </c>
      <c r="B9156" s="10">
        <v>68</v>
      </c>
      <c r="C9156" s="10">
        <v>21885</v>
      </c>
      <c r="D9156" s="10">
        <v>4283</v>
      </c>
      <c r="E9156" s="10">
        <v>0</v>
      </c>
      <c r="F9156" s="10">
        <v>0</v>
      </c>
      <c r="G9156" s="10">
        <v>21416</v>
      </c>
    </row>
    <row r="9157" spans="1:7">
      <c r="A9157" s="10">
        <v>9156</v>
      </c>
      <c r="B9157" s="10">
        <v>63</v>
      </c>
      <c r="C9157" s="10">
        <v>38926</v>
      </c>
      <c r="D9157" s="10">
        <v>0</v>
      </c>
      <c r="E9157" s="10">
        <v>0</v>
      </c>
      <c r="F9157" s="10">
        <v>0</v>
      </c>
      <c r="G9157" s="10">
        <v>90880</v>
      </c>
    </row>
    <row r="9158" spans="1:7">
      <c r="A9158" s="10">
        <v>9157</v>
      </c>
      <c r="B9158" s="10">
        <v>67</v>
      </c>
      <c r="C9158" s="10">
        <v>34011</v>
      </c>
      <c r="D9158" s="10">
        <v>0</v>
      </c>
      <c r="E9158" s="10">
        <v>0</v>
      </c>
      <c r="F9158" s="10">
        <v>0</v>
      </c>
      <c r="G9158" s="10">
        <v>0</v>
      </c>
    </row>
    <row r="9159" spans="1:7">
      <c r="A9159" s="10">
        <v>9158</v>
      </c>
      <c r="B9159" s="10">
        <v>72</v>
      </c>
      <c r="C9159" s="10">
        <v>36634</v>
      </c>
      <c r="D9159" s="10">
        <v>16466</v>
      </c>
      <c r="E9159" s="10">
        <v>0</v>
      </c>
      <c r="F9159" s="10">
        <v>0</v>
      </c>
      <c r="G9159" s="10">
        <v>82330</v>
      </c>
    </row>
    <row r="9160" spans="1:7">
      <c r="A9160" s="10">
        <v>9159</v>
      </c>
      <c r="B9160" s="10">
        <v>72</v>
      </c>
      <c r="C9160" s="10">
        <v>23108</v>
      </c>
      <c r="D9160" s="10">
        <v>0</v>
      </c>
      <c r="E9160" s="10">
        <v>0</v>
      </c>
      <c r="F9160" s="10">
        <v>0</v>
      </c>
      <c r="G9160" s="10">
        <v>71026</v>
      </c>
    </row>
    <row r="9161" spans="1:7">
      <c r="A9161" s="10">
        <v>9160</v>
      </c>
      <c r="B9161" s="10">
        <v>70</v>
      </c>
      <c r="C9161" s="10">
        <v>26656</v>
      </c>
      <c r="D9161" s="10">
        <v>0</v>
      </c>
      <c r="E9161" s="10">
        <v>0</v>
      </c>
      <c r="F9161" s="10">
        <v>0</v>
      </c>
      <c r="G9161" s="10">
        <v>31302</v>
      </c>
    </row>
    <row r="9162" spans="1:7">
      <c r="A9162" s="10">
        <v>9161</v>
      </c>
      <c r="B9162" s="10">
        <v>60</v>
      </c>
      <c r="C9162" s="10">
        <v>29519</v>
      </c>
      <c r="D9162" s="10">
        <v>0</v>
      </c>
      <c r="E9162" s="10">
        <v>0</v>
      </c>
      <c r="F9162" s="10">
        <v>0</v>
      </c>
      <c r="G9162" s="10">
        <v>102304</v>
      </c>
    </row>
    <row r="9163" spans="1:7">
      <c r="A9163" s="10">
        <v>9162</v>
      </c>
      <c r="B9163" s="10">
        <v>62</v>
      </c>
      <c r="C9163" s="10">
        <v>33020</v>
      </c>
      <c r="D9163" s="10">
        <v>0</v>
      </c>
      <c r="E9163" s="10">
        <v>0</v>
      </c>
      <c r="F9163" s="10">
        <v>32696</v>
      </c>
      <c r="G9163" s="10">
        <v>81741</v>
      </c>
    </row>
    <row r="9164" spans="1:7">
      <c r="A9164" s="10">
        <v>9163</v>
      </c>
      <c r="B9164" s="10">
        <v>80</v>
      </c>
      <c r="C9164" s="10">
        <v>22341</v>
      </c>
      <c r="D9164" s="10">
        <v>0</v>
      </c>
      <c r="E9164" s="10">
        <v>0</v>
      </c>
      <c r="F9164" s="10">
        <v>0</v>
      </c>
      <c r="G9164" s="10">
        <v>33279</v>
      </c>
    </row>
    <row r="9165" spans="1:7">
      <c r="A9165" s="10">
        <v>9164</v>
      </c>
      <c r="B9165" s="10">
        <v>65</v>
      </c>
      <c r="C9165" s="10">
        <v>36860</v>
      </c>
      <c r="D9165" s="10">
        <v>0</v>
      </c>
      <c r="E9165" s="10">
        <v>0</v>
      </c>
      <c r="F9165" s="10">
        <v>0</v>
      </c>
      <c r="G9165" s="10">
        <v>92665</v>
      </c>
    </row>
    <row r="9166" spans="1:7">
      <c r="A9166" s="10">
        <v>9165</v>
      </c>
      <c r="B9166" s="10">
        <v>67</v>
      </c>
      <c r="C9166" s="10">
        <v>39175</v>
      </c>
      <c r="D9166" s="10">
        <v>0</v>
      </c>
      <c r="E9166" s="10">
        <v>0</v>
      </c>
      <c r="F9166" s="10">
        <v>0</v>
      </c>
      <c r="G9166" s="10">
        <v>135768</v>
      </c>
    </row>
    <row r="9167" spans="1:7">
      <c r="A9167" s="10">
        <v>9166</v>
      </c>
      <c r="B9167" s="10">
        <v>65</v>
      </c>
      <c r="C9167" s="10">
        <v>23479</v>
      </c>
      <c r="D9167" s="10">
        <v>0</v>
      </c>
      <c r="E9167" s="10">
        <v>0</v>
      </c>
      <c r="F9167" s="10">
        <v>0</v>
      </c>
      <c r="G9167" s="10">
        <v>67699</v>
      </c>
    </row>
    <row r="9168" spans="1:7">
      <c r="A9168" s="10">
        <v>9167</v>
      </c>
      <c r="B9168" s="10">
        <v>76</v>
      </c>
      <c r="C9168" s="10">
        <v>26875</v>
      </c>
      <c r="D9168" s="10">
        <v>0</v>
      </c>
      <c r="E9168" s="10">
        <v>0</v>
      </c>
      <c r="F9168" s="10">
        <v>0</v>
      </c>
      <c r="G9168" s="10">
        <v>62744</v>
      </c>
    </row>
    <row r="9169" spans="1:7">
      <c r="A9169" s="10">
        <v>9168</v>
      </c>
      <c r="B9169" s="10">
        <v>64</v>
      </c>
      <c r="C9169" s="10">
        <v>23240</v>
      </c>
      <c r="D9169" s="10">
        <v>0</v>
      </c>
      <c r="E9169" s="10">
        <v>0</v>
      </c>
      <c r="F9169" s="10">
        <v>0</v>
      </c>
      <c r="G9169" s="10">
        <v>75942</v>
      </c>
    </row>
    <row r="9170" spans="1:7">
      <c r="A9170" s="10">
        <v>9169</v>
      </c>
      <c r="B9170" s="10">
        <v>80</v>
      </c>
      <c r="C9170" s="10">
        <v>33997</v>
      </c>
      <c r="D9170" s="10">
        <v>0</v>
      </c>
      <c r="E9170" s="10">
        <v>0</v>
      </c>
      <c r="F9170" s="10">
        <v>0</v>
      </c>
      <c r="G9170" s="10">
        <v>85468</v>
      </c>
    </row>
    <row r="9171" spans="1:7">
      <c r="A9171" s="10">
        <v>9170</v>
      </c>
      <c r="B9171" s="10">
        <v>73</v>
      </c>
      <c r="C9171" s="10">
        <v>36249</v>
      </c>
      <c r="D9171" s="10">
        <v>0</v>
      </c>
      <c r="E9171" s="10">
        <v>0</v>
      </c>
      <c r="F9171" s="10">
        <v>0</v>
      </c>
      <c r="G9171" s="10">
        <v>97758</v>
      </c>
    </row>
    <row r="9172" spans="1:7">
      <c r="A9172" s="10">
        <v>9171</v>
      </c>
      <c r="B9172" s="10">
        <v>74</v>
      </c>
      <c r="C9172" s="10">
        <v>25947</v>
      </c>
      <c r="D9172" s="10">
        <v>0</v>
      </c>
      <c r="E9172" s="10">
        <v>0</v>
      </c>
      <c r="F9172" s="10">
        <v>0</v>
      </c>
      <c r="G9172" s="10">
        <v>56017</v>
      </c>
    </row>
    <row r="9173" spans="1:7">
      <c r="A9173" s="10">
        <v>9172</v>
      </c>
      <c r="B9173" s="10">
        <v>68</v>
      </c>
      <c r="C9173" s="10">
        <v>32954</v>
      </c>
      <c r="D9173" s="10">
        <v>0</v>
      </c>
      <c r="E9173" s="10">
        <v>0</v>
      </c>
      <c r="F9173" s="10">
        <v>0</v>
      </c>
      <c r="G9173" s="10">
        <v>95019</v>
      </c>
    </row>
    <row r="9174" spans="1:7">
      <c r="A9174" s="10">
        <v>9173</v>
      </c>
      <c r="B9174" s="10">
        <v>72</v>
      </c>
      <c r="C9174" s="10">
        <v>30550</v>
      </c>
      <c r="D9174" s="10">
        <v>0</v>
      </c>
      <c r="E9174" s="10">
        <v>0</v>
      </c>
      <c r="F9174" s="10">
        <v>0</v>
      </c>
      <c r="G9174" s="10">
        <v>65954</v>
      </c>
    </row>
    <row r="9175" spans="1:7">
      <c r="A9175" s="10">
        <v>9174</v>
      </c>
      <c r="B9175" s="10">
        <v>79</v>
      </c>
      <c r="C9175" s="10">
        <v>20815</v>
      </c>
      <c r="D9175" s="10">
        <v>0</v>
      </c>
      <c r="E9175" s="10">
        <v>0</v>
      </c>
      <c r="F9175" s="10">
        <v>0</v>
      </c>
      <c r="G9175" s="10">
        <v>0</v>
      </c>
    </row>
    <row r="9176" spans="1:7">
      <c r="A9176" s="10">
        <v>9175</v>
      </c>
      <c r="B9176" s="10">
        <v>66</v>
      </c>
      <c r="C9176" s="10">
        <v>33026</v>
      </c>
      <c r="D9176" s="10">
        <v>0</v>
      </c>
      <c r="E9176" s="10">
        <v>0</v>
      </c>
      <c r="F9176" s="10">
        <v>0</v>
      </c>
      <c r="G9176" s="10">
        <v>60029</v>
      </c>
    </row>
    <row r="9177" spans="1:7">
      <c r="A9177" s="10">
        <v>9176</v>
      </c>
      <c r="B9177" s="10">
        <v>79</v>
      </c>
      <c r="C9177" s="10">
        <v>29752</v>
      </c>
      <c r="D9177" s="10">
        <v>0</v>
      </c>
      <c r="E9177" s="10">
        <v>0</v>
      </c>
      <c r="F9177" s="10">
        <v>0</v>
      </c>
      <c r="G9177" s="10">
        <v>97221</v>
      </c>
    </row>
    <row r="9178" spans="1:7">
      <c r="A9178" s="10">
        <v>9177</v>
      </c>
      <c r="B9178" s="10">
        <v>70</v>
      </c>
      <c r="C9178" s="10">
        <v>21720</v>
      </c>
      <c r="D9178" s="10">
        <v>0</v>
      </c>
      <c r="E9178" s="10">
        <v>0</v>
      </c>
      <c r="F9178" s="10">
        <v>43148</v>
      </c>
      <c r="G9178" s="10">
        <v>0</v>
      </c>
    </row>
    <row r="9179" spans="1:7">
      <c r="A9179" s="10">
        <v>9178</v>
      </c>
      <c r="B9179" s="10">
        <v>80</v>
      </c>
      <c r="C9179" s="10">
        <v>23733</v>
      </c>
      <c r="D9179" s="10">
        <v>0</v>
      </c>
      <c r="E9179" s="10">
        <v>0</v>
      </c>
      <c r="F9179" s="10">
        <v>0</v>
      </c>
      <c r="G9179" s="10">
        <v>35352</v>
      </c>
    </row>
    <row r="9180" spans="1:7">
      <c r="A9180" s="10">
        <v>9179</v>
      </c>
      <c r="B9180" s="10">
        <v>80</v>
      </c>
      <c r="C9180" s="10">
        <v>23273</v>
      </c>
      <c r="D9180" s="10">
        <v>0</v>
      </c>
      <c r="E9180" s="10">
        <v>0</v>
      </c>
      <c r="F9180" s="10">
        <v>0</v>
      </c>
      <c r="G9180" s="10">
        <v>0</v>
      </c>
    </row>
    <row r="9181" spans="1:7">
      <c r="A9181" s="10">
        <v>9180</v>
      </c>
      <c r="B9181" s="10">
        <v>79</v>
      </c>
      <c r="C9181" s="10">
        <v>32893</v>
      </c>
      <c r="D9181" s="10">
        <v>0</v>
      </c>
      <c r="E9181" s="10">
        <v>27098</v>
      </c>
      <c r="F9181" s="10">
        <v>0</v>
      </c>
      <c r="G9181" s="10">
        <v>67745</v>
      </c>
    </row>
    <row r="9182" spans="1:7">
      <c r="A9182" s="10">
        <v>9181</v>
      </c>
      <c r="B9182" s="10">
        <v>64</v>
      </c>
      <c r="C9182" s="10">
        <v>31582</v>
      </c>
      <c r="D9182" s="10">
        <v>0</v>
      </c>
      <c r="E9182" s="10">
        <v>0</v>
      </c>
      <c r="F9182" s="10">
        <v>16401</v>
      </c>
      <c r="G9182" s="10">
        <v>41003</v>
      </c>
    </row>
    <row r="9183" spans="1:7">
      <c r="A9183" s="10">
        <v>9182</v>
      </c>
      <c r="B9183" s="10">
        <v>73</v>
      </c>
      <c r="C9183" s="10">
        <v>31707</v>
      </c>
      <c r="D9183" s="10">
        <v>0</v>
      </c>
      <c r="E9183" s="10">
        <v>0</v>
      </c>
      <c r="F9183" s="10">
        <v>21150</v>
      </c>
      <c r="G9183" s="10">
        <v>52875</v>
      </c>
    </row>
    <row r="9184" spans="1:7">
      <c r="A9184" s="10">
        <v>9183</v>
      </c>
      <c r="B9184" s="10">
        <v>79</v>
      </c>
      <c r="C9184" s="10">
        <v>23129</v>
      </c>
      <c r="D9184" s="10">
        <v>0</v>
      </c>
      <c r="E9184" s="10">
        <v>0</v>
      </c>
      <c r="F9184" s="10">
        <v>0</v>
      </c>
      <c r="G9184" s="10">
        <v>53999</v>
      </c>
    </row>
    <row r="9185" spans="1:7">
      <c r="A9185" s="10">
        <v>9184</v>
      </c>
      <c r="B9185" s="10">
        <v>70</v>
      </c>
      <c r="C9185" s="10">
        <v>32869</v>
      </c>
      <c r="D9185" s="10">
        <v>0</v>
      </c>
      <c r="E9185" s="10">
        <v>0</v>
      </c>
      <c r="F9185" s="10">
        <v>32546</v>
      </c>
      <c r="G9185" s="10">
        <v>81367</v>
      </c>
    </row>
    <row r="9186" spans="1:7">
      <c r="A9186" s="10">
        <v>9185</v>
      </c>
      <c r="B9186" s="10">
        <v>67</v>
      </c>
      <c r="C9186" s="10">
        <v>28754</v>
      </c>
      <c r="D9186" s="10">
        <v>0</v>
      </c>
      <c r="E9186" s="10">
        <v>0</v>
      </c>
      <c r="F9186" s="10">
        <v>10929</v>
      </c>
      <c r="G9186" s="10">
        <v>27324</v>
      </c>
    </row>
    <row r="9187" spans="1:7">
      <c r="A9187" s="10">
        <v>9186</v>
      </c>
      <c r="B9187" s="10">
        <v>65</v>
      </c>
      <c r="C9187" s="10">
        <v>30768</v>
      </c>
      <c r="D9187" s="10">
        <v>0</v>
      </c>
      <c r="E9187" s="10">
        <v>0</v>
      </c>
      <c r="F9187" s="10">
        <v>0</v>
      </c>
      <c r="G9187" s="10">
        <v>100542</v>
      </c>
    </row>
    <row r="9188" spans="1:7">
      <c r="A9188" s="10">
        <v>9187</v>
      </c>
      <c r="B9188" s="10">
        <v>65</v>
      </c>
      <c r="C9188" s="10">
        <v>24307</v>
      </c>
      <c r="D9188" s="10">
        <v>0</v>
      </c>
      <c r="E9188" s="10">
        <v>0</v>
      </c>
      <c r="F9188" s="10">
        <v>0</v>
      </c>
      <c r="G9188" s="10">
        <v>0</v>
      </c>
    </row>
    <row r="9189" spans="1:7">
      <c r="A9189" s="10">
        <v>9188</v>
      </c>
      <c r="B9189" s="10">
        <v>69</v>
      </c>
      <c r="C9189" s="10">
        <v>30393</v>
      </c>
      <c r="D9189" s="10">
        <v>0</v>
      </c>
      <c r="E9189" s="10">
        <v>0</v>
      </c>
      <c r="F9189" s="10">
        <v>0</v>
      </c>
      <c r="G9189" s="10">
        <v>0</v>
      </c>
    </row>
    <row r="9190" spans="1:7">
      <c r="A9190" s="10">
        <v>9189</v>
      </c>
      <c r="B9190" s="10">
        <v>79</v>
      </c>
      <c r="C9190" s="10">
        <v>20211</v>
      </c>
      <c r="D9190" s="10">
        <v>0</v>
      </c>
      <c r="E9190" s="10">
        <v>0</v>
      </c>
      <c r="F9190" s="10">
        <v>0</v>
      </c>
      <c r="G9190" s="10">
        <v>20641</v>
      </c>
    </row>
    <row r="9191" spans="1:7">
      <c r="A9191" s="10">
        <v>9190</v>
      </c>
      <c r="B9191" s="10">
        <v>80</v>
      </c>
      <c r="C9191" s="10">
        <v>35187</v>
      </c>
      <c r="D9191" s="10">
        <v>0</v>
      </c>
      <c r="E9191" s="10">
        <v>0</v>
      </c>
      <c r="F9191" s="10">
        <v>0</v>
      </c>
      <c r="G9191" s="10">
        <v>101458</v>
      </c>
    </row>
    <row r="9192" spans="1:7">
      <c r="A9192" s="10">
        <v>9191</v>
      </c>
      <c r="B9192" s="10">
        <v>66</v>
      </c>
      <c r="C9192" s="10">
        <v>20300</v>
      </c>
      <c r="D9192" s="10">
        <v>0</v>
      </c>
      <c r="E9192" s="10">
        <v>0</v>
      </c>
      <c r="F9192" s="10">
        <v>0</v>
      </c>
      <c r="G9192" s="10">
        <v>70353</v>
      </c>
    </row>
    <row r="9193" spans="1:7">
      <c r="A9193" s="10">
        <v>9192</v>
      </c>
      <c r="B9193" s="10">
        <v>68</v>
      </c>
      <c r="C9193" s="10">
        <v>38452</v>
      </c>
      <c r="D9193" s="10">
        <v>0</v>
      </c>
      <c r="E9193" s="10">
        <v>0</v>
      </c>
      <c r="F9193" s="10">
        <v>0</v>
      </c>
      <c r="G9193" s="10">
        <v>45154</v>
      </c>
    </row>
    <row r="9194" spans="1:7">
      <c r="A9194" s="10">
        <v>9193</v>
      </c>
      <c r="B9194" s="10">
        <v>75</v>
      </c>
      <c r="C9194" s="10">
        <v>36870</v>
      </c>
      <c r="D9194" s="10">
        <v>0</v>
      </c>
      <c r="E9194" s="10">
        <v>0</v>
      </c>
      <c r="F9194" s="10">
        <v>0</v>
      </c>
      <c r="G9194" s="10">
        <v>67016</v>
      </c>
    </row>
    <row r="9195" spans="1:7">
      <c r="A9195" s="10">
        <v>9194</v>
      </c>
      <c r="B9195" s="10">
        <v>71</v>
      </c>
      <c r="C9195" s="10">
        <v>28918</v>
      </c>
      <c r="D9195" s="10">
        <v>0</v>
      </c>
      <c r="E9195" s="10">
        <v>0</v>
      </c>
      <c r="F9195" s="10">
        <v>0</v>
      </c>
      <c r="G9195" s="10">
        <v>33958</v>
      </c>
    </row>
    <row r="9196" spans="1:7">
      <c r="A9196" s="10">
        <v>9195</v>
      </c>
      <c r="B9196" s="10">
        <v>75</v>
      </c>
      <c r="C9196" s="10">
        <v>31148</v>
      </c>
      <c r="D9196" s="10">
        <v>0</v>
      </c>
      <c r="E9196" s="10">
        <v>0</v>
      </c>
      <c r="F9196" s="10">
        <v>0</v>
      </c>
      <c r="G9196" s="10">
        <v>0</v>
      </c>
    </row>
    <row r="9197" spans="1:7">
      <c r="A9197" s="10">
        <v>9196</v>
      </c>
      <c r="B9197" s="10">
        <v>67</v>
      </c>
      <c r="C9197" s="10">
        <v>33045</v>
      </c>
      <c r="D9197" s="10">
        <v>0</v>
      </c>
      <c r="E9197" s="10">
        <v>0</v>
      </c>
      <c r="F9197" s="10">
        <v>0</v>
      </c>
      <c r="G9197" s="10">
        <v>114524</v>
      </c>
    </row>
    <row r="9198" spans="1:7">
      <c r="A9198" s="10">
        <v>9197</v>
      </c>
      <c r="B9198" s="10">
        <v>66</v>
      </c>
      <c r="C9198" s="10">
        <v>35056</v>
      </c>
      <c r="D9198" s="10">
        <v>0</v>
      </c>
      <c r="E9198" s="10">
        <v>0</v>
      </c>
      <c r="F9198" s="10">
        <v>0</v>
      </c>
      <c r="G9198" s="10">
        <v>81845</v>
      </c>
    </row>
    <row r="9199" spans="1:7">
      <c r="A9199" s="10">
        <v>9198</v>
      </c>
      <c r="B9199" s="10">
        <v>61</v>
      </c>
      <c r="C9199" s="10">
        <v>20036</v>
      </c>
      <c r="D9199" s="10">
        <v>0</v>
      </c>
      <c r="E9199" s="10">
        <v>13365</v>
      </c>
      <c r="F9199" s="10">
        <v>0</v>
      </c>
      <c r="G9199" s="10">
        <v>33412</v>
      </c>
    </row>
    <row r="9200" spans="1:7">
      <c r="A9200" s="10">
        <v>9199</v>
      </c>
      <c r="B9200" s="10">
        <v>79</v>
      </c>
      <c r="C9200" s="10">
        <v>31442</v>
      </c>
      <c r="D9200" s="10">
        <v>0</v>
      </c>
      <c r="E9200" s="10">
        <v>0</v>
      </c>
      <c r="F9200" s="10">
        <v>0</v>
      </c>
      <c r="G9200" s="10">
        <v>108968</v>
      </c>
    </row>
    <row r="9201" spans="1:7">
      <c r="A9201" s="10">
        <v>9200</v>
      </c>
      <c r="B9201" s="10">
        <v>63</v>
      </c>
      <c r="C9201" s="10">
        <v>21427</v>
      </c>
      <c r="D9201" s="10">
        <v>0</v>
      </c>
      <c r="E9201" s="10">
        <v>0</v>
      </c>
      <c r="F9201" s="10">
        <v>0</v>
      </c>
      <c r="G9201" s="10">
        <v>65859</v>
      </c>
    </row>
    <row r="9202" spans="1:7">
      <c r="A9202" s="10">
        <v>9201</v>
      </c>
      <c r="B9202" s="10">
        <v>73</v>
      </c>
      <c r="C9202" s="10">
        <v>33856</v>
      </c>
      <c r="D9202" s="10">
        <v>0</v>
      </c>
      <c r="E9202" s="10">
        <v>0</v>
      </c>
      <c r="F9202" s="10">
        <v>0</v>
      </c>
      <c r="G9202" s="10">
        <v>104062</v>
      </c>
    </row>
    <row r="9203" spans="1:7">
      <c r="A9203" s="10">
        <v>9202</v>
      </c>
      <c r="B9203" s="10">
        <v>70</v>
      </c>
      <c r="C9203" s="10">
        <v>31457</v>
      </c>
      <c r="D9203" s="10">
        <v>0</v>
      </c>
      <c r="E9203" s="10">
        <v>0</v>
      </c>
      <c r="F9203" s="10">
        <v>0</v>
      </c>
      <c r="G9203" s="10">
        <v>36940</v>
      </c>
    </row>
    <row r="9204" spans="1:7">
      <c r="A9204" s="10">
        <v>9203</v>
      </c>
      <c r="B9204" s="10">
        <v>79</v>
      </c>
      <c r="C9204" s="10">
        <v>37321</v>
      </c>
      <c r="D9204" s="10">
        <v>0</v>
      </c>
      <c r="E9204" s="10">
        <v>0</v>
      </c>
      <c r="F9204" s="10">
        <v>0</v>
      </c>
      <c r="G9204" s="10">
        <v>67835</v>
      </c>
    </row>
    <row r="9205" spans="1:7">
      <c r="A9205" s="10">
        <v>9204</v>
      </c>
      <c r="B9205" s="10">
        <v>79</v>
      </c>
      <c r="C9205" s="10">
        <v>28928</v>
      </c>
      <c r="D9205" s="10">
        <v>0</v>
      </c>
      <c r="E9205" s="10">
        <v>0</v>
      </c>
      <c r="F9205" s="10">
        <v>0</v>
      </c>
      <c r="G9205" s="10">
        <v>52580</v>
      </c>
    </row>
    <row r="9206" spans="1:7">
      <c r="A9206" s="10">
        <v>9205</v>
      </c>
      <c r="B9206" s="10">
        <v>71</v>
      </c>
      <c r="C9206" s="10">
        <v>37203</v>
      </c>
      <c r="D9206" s="10">
        <v>0</v>
      </c>
      <c r="E9206" s="10">
        <v>0</v>
      </c>
      <c r="F9206" s="10">
        <v>0</v>
      </c>
      <c r="G9206" s="10">
        <v>100331</v>
      </c>
    </row>
    <row r="9207" spans="1:7">
      <c r="A9207" s="10">
        <v>9206</v>
      </c>
      <c r="B9207" s="10">
        <v>73</v>
      </c>
      <c r="C9207" s="10">
        <v>32766</v>
      </c>
      <c r="D9207" s="10">
        <v>0</v>
      </c>
      <c r="E9207" s="10">
        <v>0</v>
      </c>
      <c r="F9207" s="10">
        <v>0</v>
      </c>
      <c r="G9207" s="10">
        <v>94477</v>
      </c>
    </row>
    <row r="9208" spans="1:7">
      <c r="A9208" s="10">
        <v>9207</v>
      </c>
      <c r="B9208" s="10">
        <v>60</v>
      </c>
      <c r="C9208" s="10">
        <v>31132</v>
      </c>
      <c r="D9208" s="10">
        <v>0</v>
      </c>
      <c r="E9208" s="10">
        <v>0</v>
      </c>
      <c r="F9208" s="10">
        <v>0</v>
      </c>
      <c r="G9208" s="10">
        <v>72683</v>
      </c>
    </row>
    <row r="9209" spans="1:7">
      <c r="A9209" s="10">
        <v>9208</v>
      </c>
      <c r="B9209" s="10">
        <v>63</v>
      </c>
      <c r="C9209" s="10">
        <v>39634</v>
      </c>
      <c r="D9209" s="10">
        <v>0</v>
      </c>
      <c r="E9209" s="10">
        <v>0</v>
      </c>
      <c r="F9209" s="10">
        <v>0</v>
      </c>
      <c r="G9209" s="10">
        <v>121821</v>
      </c>
    </row>
    <row r="9210" spans="1:7">
      <c r="A9210" s="10">
        <v>9209</v>
      </c>
      <c r="B9210" s="10">
        <v>70</v>
      </c>
      <c r="C9210" s="10">
        <v>23218</v>
      </c>
      <c r="D9210" s="10">
        <v>0</v>
      </c>
      <c r="E9210" s="10">
        <v>0</v>
      </c>
      <c r="F9210" s="10">
        <v>0</v>
      </c>
      <c r="G9210" s="10">
        <v>23712</v>
      </c>
    </row>
    <row r="9211" spans="1:7">
      <c r="A9211" s="10">
        <v>9210</v>
      </c>
      <c r="B9211" s="10">
        <v>80</v>
      </c>
      <c r="C9211" s="10">
        <v>21940</v>
      </c>
      <c r="D9211" s="10">
        <v>0</v>
      </c>
      <c r="E9211" s="10">
        <v>0</v>
      </c>
      <c r="F9211" s="10">
        <v>19267</v>
      </c>
      <c r="G9211" s="10">
        <v>48168</v>
      </c>
    </row>
    <row r="9212" spans="1:7">
      <c r="A9212" s="10">
        <v>9211</v>
      </c>
      <c r="B9212" s="10">
        <v>76</v>
      </c>
      <c r="C9212" s="10">
        <v>21665</v>
      </c>
      <c r="D9212" s="10">
        <v>0</v>
      </c>
      <c r="E9212" s="10">
        <v>0</v>
      </c>
      <c r="F9212" s="10">
        <v>0</v>
      </c>
      <c r="G9212" s="10">
        <v>25441</v>
      </c>
    </row>
    <row r="9213" spans="1:7">
      <c r="A9213" s="10">
        <v>9212</v>
      </c>
      <c r="B9213" s="10">
        <v>76</v>
      </c>
      <c r="C9213" s="10">
        <v>27606</v>
      </c>
      <c r="D9213" s="10">
        <v>0</v>
      </c>
      <c r="E9213" s="10">
        <v>0</v>
      </c>
      <c r="F9213" s="10">
        <v>0</v>
      </c>
      <c r="G9213" s="10">
        <v>41121</v>
      </c>
    </row>
    <row r="9214" spans="1:7">
      <c r="A9214" s="10">
        <v>9213</v>
      </c>
      <c r="B9214" s="10">
        <v>70</v>
      </c>
      <c r="C9214" s="10">
        <v>30591</v>
      </c>
      <c r="D9214" s="10">
        <v>0</v>
      </c>
      <c r="E9214" s="10">
        <v>8926</v>
      </c>
      <c r="F9214" s="10">
        <v>0</v>
      </c>
      <c r="G9214" s="10">
        <v>22315</v>
      </c>
    </row>
    <row r="9215" spans="1:7">
      <c r="A9215" s="10">
        <v>9214</v>
      </c>
      <c r="B9215" s="10">
        <v>79</v>
      </c>
      <c r="C9215" s="10">
        <v>36275</v>
      </c>
      <c r="D9215" s="10">
        <v>0</v>
      </c>
      <c r="E9215" s="10">
        <v>0</v>
      </c>
      <c r="F9215" s="10">
        <v>0</v>
      </c>
      <c r="G9215" s="10">
        <v>37046</v>
      </c>
    </row>
    <row r="9216" spans="1:7">
      <c r="A9216" s="10">
        <v>9215</v>
      </c>
      <c r="B9216" s="10">
        <v>66</v>
      </c>
      <c r="C9216" s="10">
        <v>26748</v>
      </c>
      <c r="D9216" s="10">
        <v>0</v>
      </c>
      <c r="E9216" s="10">
        <v>0</v>
      </c>
      <c r="F9216" s="10">
        <v>0</v>
      </c>
      <c r="G9216" s="10">
        <v>31410</v>
      </c>
    </row>
    <row r="9217" spans="1:7">
      <c r="A9217" s="10">
        <v>9216</v>
      </c>
      <c r="B9217" s="10">
        <v>77</v>
      </c>
      <c r="C9217" s="10">
        <v>26446</v>
      </c>
      <c r="D9217" s="10">
        <v>0</v>
      </c>
      <c r="E9217" s="10">
        <v>0</v>
      </c>
      <c r="F9217" s="10">
        <v>0</v>
      </c>
      <c r="G9217" s="10">
        <v>86418</v>
      </c>
    </row>
    <row r="9218" spans="1:7">
      <c r="A9218" s="10">
        <v>9217</v>
      </c>
      <c r="B9218" s="10">
        <v>66</v>
      </c>
      <c r="C9218" s="10">
        <v>35551</v>
      </c>
      <c r="D9218" s="10">
        <v>0</v>
      </c>
      <c r="E9218" s="10">
        <v>0</v>
      </c>
      <c r="F9218" s="10">
        <v>10373</v>
      </c>
      <c r="G9218" s="10">
        <v>25933</v>
      </c>
    </row>
    <row r="9219" spans="1:7">
      <c r="A9219" s="10">
        <v>9218</v>
      </c>
      <c r="B9219" s="10">
        <v>62</v>
      </c>
      <c r="C9219" s="10">
        <v>22702</v>
      </c>
      <c r="D9219" s="10">
        <v>0</v>
      </c>
      <c r="E9219" s="10">
        <v>0</v>
      </c>
      <c r="F9219" s="10">
        <v>0</v>
      </c>
      <c r="G9219" s="10">
        <v>41263</v>
      </c>
    </row>
    <row r="9220" spans="1:7">
      <c r="A9220" s="10">
        <v>9219</v>
      </c>
      <c r="B9220" s="10">
        <v>62</v>
      </c>
      <c r="C9220" s="10">
        <v>31920</v>
      </c>
      <c r="D9220" s="10">
        <v>0</v>
      </c>
      <c r="E9220" s="10">
        <v>18117</v>
      </c>
      <c r="F9220" s="10">
        <v>0</v>
      </c>
      <c r="G9220" s="10">
        <v>45294</v>
      </c>
    </row>
    <row r="9221" spans="1:7">
      <c r="A9221" s="10">
        <v>9220</v>
      </c>
      <c r="B9221" s="10">
        <v>70</v>
      </c>
      <c r="C9221" s="10">
        <v>39157</v>
      </c>
      <c r="D9221" s="10">
        <v>0</v>
      </c>
      <c r="E9221" s="10">
        <v>0</v>
      </c>
      <c r="F9221" s="10">
        <v>0</v>
      </c>
      <c r="G9221" s="10">
        <v>71172</v>
      </c>
    </row>
    <row r="9222" spans="1:7">
      <c r="A9222" s="10">
        <v>9221</v>
      </c>
      <c r="B9222" s="10">
        <v>71</v>
      </c>
      <c r="C9222" s="10">
        <v>38586</v>
      </c>
      <c r="D9222" s="10">
        <v>0</v>
      </c>
      <c r="E9222" s="10">
        <v>0</v>
      </c>
      <c r="F9222" s="10">
        <v>0</v>
      </c>
      <c r="G9222" s="10">
        <v>111259</v>
      </c>
    </row>
    <row r="9223" spans="1:7">
      <c r="A9223" s="10">
        <v>9222</v>
      </c>
      <c r="B9223" s="10">
        <v>73</v>
      </c>
      <c r="C9223" s="10">
        <v>22011</v>
      </c>
      <c r="D9223" s="10">
        <v>0</v>
      </c>
      <c r="E9223" s="10">
        <v>0</v>
      </c>
      <c r="F9223" s="10">
        <v>0</v>
      </c>
      <c r="G9223" s="10">
        <v>29283</v>
      </c>
    </row>
    <row r="9224" spans="1:7">
      <c r="A9224" s="10">
        <v>9223</v>
      </c>
      <c r="B9224" s="10">
        <v>67</v>
      </c>
      <c r="C9224" s="10">
        <v>27934</v>
      </c>
      <c r="D9224" s="10">
        <v>0</v>
      </c>
      <c r="E9224" s="10">
        <v>0</v>
      </c>
      <c r="F9224" s="10">
        <v>9372</v>
      </c>
      <c r="G9224" s="10">
        <v>23430</v>
      </c>
    </row>
    <row r="9225" spans="1:7">
      <c r="A9225" s="10">
        <v>9224</v>
      </c>
      <c r="B9225" s="10">
        <v>64</v>
      </c>
      <c r="C9225" s="10">
        <v>37866</v>
      </c>
      <c r="D9225" s="10">
        <v>0</v>
      </c>
      <c r="E9225" s="10">
        <v>0</v>
      </c>
      <c r="F9225" s="10">
        <v>0</v>
      </c>
      <c r="G9225" s="10">
        <v>56405</v>
      </c>
    </row>
    <row r="9226" spans="1:7">
      <c r="A9226" s="10">
        <v>9225</v>
      </c>
      <c r="B9226" s="10">
        <v>80</v>
      </c>
      <c r="C9226" s="10">
        <v>26748</v>
      </c>
      <c r="D9226" s="10">
        <v>0</v>
      </c>
      <c r="E9226" s="10">
        <v>0</v>
      </c>
      <c r="F9226" s="10">
        <v>20610</v>
      </c>
      <c r="G9226" s="10">
        <v>51525</v>
      </c>
    </row>
    <row r="9227" spans="1:7">
      <c r="A9227" s="10">
        <v>9226</v>
      </c>
      <c r="B9227" s="10">
        <v>77</v>
      </c>
      <c r="C9227" s="10">
        <v>23886</v>
      </c>
      <c r="D9227" s="10">
        <v>0</v>
      </c>
      <c r="E9227" s="10">
        <v>0</v>
      </c>
      <c r="F9227" s="10">
        <v>0</v>
      </c>
      <c r="G9227" s="10">
        <v>78053</v>
      </c>
    </row>
    <row r="9228" spans="1:7">
      <c r="A9228" s="10">
        <v>9227</v>
      </c>
      <c r="B9228" s="10">
        <v>64</v>
      </c>
      <c r="C9228" s="10">
        <v>22061</v>
      </c>
      <c r="D9228" s="10">
        <v>0</v>
      </c>
      <c r="E9228" s="10">
        <v>0</v>
      </c>
      <c r="F9228" s="10">
        <v>0</v>
      </c>
      <c r="G9228" s="10">
        <v>72089</v>
      </c>
    </row>
    <row r="9229" spans="1:7">
      <c r="A9229" s="10">
        <v>9228</v>
      </c>
      <c r="B9229" s="10">
        <v>62</v>
      </c>
      <c r="C9229" s="10">
        <v>34974</v>
      </c>
      <c r="D9229" s="10">
        <v>0</v>
      </c>
      <c r="E9229" s="10">
        <v>0</v>
      </c>
      <c r="F9229" s="10">
        <v>0</v>
      </c>
      <c r="G9229" s="10">
        <v>121209</v>
      </c>
    </row>
    <row r="9230" spans="1:7">
      <c r="A9230" s="10">
        <v>9229</v>
      </c>
      <c r="B9230" s="10">
        <v>71</v>
      </c>
      <c r="C9230" s="10">
        <v>29868</v>
      </c>
      <c r="D9230" s="10">
        <v>0</v>
      </c>
      <c r="E9230" s="10">
        <v>0</v>
      </c>
      <c r="F9230" s="10">
        <v>0</v>
      </c>
      <c r="G9230" s="10">
        <v>30503</v>
      </c>
    </row>
    <row r="9231" spans="1:7">
      <c r="A9231" s="10">
        <v>9230</v>
      </c>
      <c r="B9231" s="10">
        <v>67</v>
      </c>
      <c r="C9231" s="10">
        <v>22127</v>
      </c>
      <c r="D9231" s="10">
        <v>0</v>
      </c>
      <c r="E9231" s="10">
        <v>0</v>
      </c>
      <c r="F9231" s="10">
        <v>0</v>
      </c>
      <c r="G9231" s="10">
        <v>55627</v>
      </c>
    </row>
    <row r="9232" spans="1:7">
      <c r="A9232" s="10">
        <v>9231</v>
      </c>
      <c r="B9232" s="10">
        <v>71</v>
      </c>
      <c r="C9232" s="10">
        <v>28936</v>
      </c>
      <c r="D9232" s="10">
        <v>0</v>
      </c>
      <c r="E9232" s="10">
        <v>0</v>
      </c>
      <c r="F9232" s="10">
        <v>0</v>
      </c>
      <c r="G9232" s="10">
        <v>47802</v>
      </c>
    </row>
    <row r="9233" spans="1:7">
      <c r="A9233" s="10">
        <v>9232</v>
      </c>
      <c r="B9233" s="10">
        <v>78</v>
      </c>
      <c r="C9233" s="10">
        <v>20220</v>
      </c>
      <c r="D9233" s="10">
        <v>0</v>
      </c>
      <c r="E9233" s="10">
        <v>0</v>
      </c>
      <c r="F9233" s="10">
        <v>15580</v>
      </c>
      <c r="G9233" s="10">
        <v>38950</v>
      </c>
    </row>
    <row r="9234" spans="1:7">
      <c r="A9234" s="10">
        <v>9233</v>
      </c>
      <c r="B9234" s="10">
        <v>76</v>
      </c>
      <c r="C9234" s="10">
        <v>24106</v>
      </c>
      <c r="D9234" s="10">
        <v>0</v>
      </c>
      <c r="E9234" s="10">
        <v>0</v>
      </c>
      <c r="F9234" s="10">
        <v>9162</v>
      </c>
      <c r="G9234" s="10">
        <v>22907</v>
      </c>
    </row>
    <row r="9235" spans="1:7">
      <c r="A9235" s="10">
        <v>9234</v>
      </c>
      <c r="B9235" s="10">
        <v>63</v>
      </c>
      <c r="C9235" s="10">
        <v>33535</v>
      </c>
      <c r="D9235" s="10">
        <v>0</v>
      </c>
      <c r="E9235" s="10">
        <v>103075</v>
      </c>
      <c r="F9235" s="10">
        <v>0</v>
      </c>
      <c r="G9235" s="10">
        <v>0</v>
      </c>
    </row>
    <row r="9236" spans="1:7">
      <c r="A9236" s="10">
        <v>9235</v>
      </c>
      <c r="B9236" s="10">
        <v>78</v>
      </c>
      <c r="C9236" s="10">
        <v>20674</v>
      </c>
      <c r="D9236" s="10">
        <v>0</v>
      </c>
      <c r="E9236" s="10">
        <v>19302</v>
      </c>
      <c r="F9236" s="10">
        <v>0</v>
      </c>
      <c r="G9236" s="10">
        <v>48255</v>
      </c>
    </row>
    <row r="9237" spans="1:7">
      <c r="A9237" s="10">
        <v>9236</v>
      </c>
      <c r="B9237" s="10">
        <v>69</v>
      </c>
      <c r="C9237" s="10">
        <v>21153</v>
      </c>
      <c r="D9237" s="10">
        <v>0</v>
      </c>
      <c r="E9237" s="10">
        <v>0</v>
      </c>
      <c r="F9237" s="10">
        <v>13047</v>
      </c>
      <c r="G9237" s="10">
        <v>32619</v>
      </c>
    </row>
    <row r="9238" spans="1:7">
      <c r="A9238" s="10">
        <v>9237</v>
      </c>
      <c r="B9238" s="10">
        <v>80</v>
      </c>
      <c r="C9238" s="10">
        <v>20104</v>
      </c>
      <c r="D9238" s="10">
        <v>0</v>
      </c>
      <c r="E9238" s="10">
        <v>19906</v>
      </c>
      <c r="F9238" s="10">
        <v>0</v>
      </c>
      <c r="G9238" s="10">
        <v>49767</v>
      </c>
    </row>
    <row r="9239" spans="1:7">
      <c r="A9239" s="10">
        <v>9238</v>
      </c>
      <c r="B9239" s="10">
        <v>76</v>
      </c>
      <c r="C9239" s="10">
        <v>37388</v>
      </c>
      <c r="D9239" s="10">
        <v>0</v>
      </c>
      <c r="E9239" s="10">
        <v>0</v>
      </c>
      <c r="F9239" s="10">
        <v>0</v>
      </c>
      <c r="G9239" s="10">
        <v>49740</v>
      </c>
    </row>
    <row r="9240" spans="1:7">
      <c r="A9240" s="10">
        <v>9239</v>
      </c>
      <c r="B9240" s="10">
        <v>78</v>
      </c>
      <c r="C9240" s="10">
        <v>34213</v>
      </c>
      <c r="D9240" s="10">
        <v>0</v>
      </c>
      <c r="E9240" s="10">
        <v>0</v>
      </c>
      <c r="F9240" s="10">
        <v>0</v>
      </c>
      <c r="G9240" s="10">
        <v>40176</v>
      </c>
    </row>
    <row r="9241" spans="1:7">
      <c r="A9241" s="10">
        <v>9240</v>
      </c>
      <c r="B9241" s="10">
        <v>80</v>
      </c>
      <c r="C9241" s="10">
        <v>39321</v>
      </c>
      <c r="D9241" s="10">
        <v>0</v>
      </c>
      <c r="E9241" s="10">
        <v>0</v>
      </c>
      <c r="F9241" s="10">
        <v>0</v>
      </c>
      <c r="G9241" s="10">
        <v>91802</v>
      </c>
    </row>
    <row r="9242" spans="1:7">
      <c r="A9242" s="10">
        <v>9241</v>
      </c>
      <c r="B9242" s="10">
        <v>65</v>
      </c>
      <c r="C9242" s="10">
        <v>56176</v>
      </c>
      <c r="D9242" s="10">
        <v>0</v>
      </c>
      <c r="E9242" s="10">
        <v>0</v>
      </c>
      <c r="F9242" s="10">
        <v>0</v>
      </c>
      <c r="G9242" s="10">
        <v>194689</v>
      </c>
    </row>
    <row r="9243" spans="1:7">
      <c r="A9243" s="10">
        <v>9242</v>
      </c>
      <c r="B9243" s="10">
        <v>63</v>
      </c>
      <c r="C9243" s="10">
        <v>53274</v>
      </c>
      <c r="D9243" s="10">
        <v>0</v>
      </c>
      <c r="E9243" s="10">
        <v>0</v>
      </c>
      <c r="F9243" s="10">
        <v>0</v>
      </c>
      <c r="G9243" s="10">
        <v>96832</v>
      </c>
    </row>
    <row r="9244" spans="1:7">
      <c r="A9244" s="10">
        <v>9243</v>
      </c>
      <c r="B9244" s="10">
        <v>75</v>
      </c>
      <c r="C9244" s="10">
        <v>55503</v>
      </c>
      <c r="D9244" s="10">
        <v>0</v>
      </c>
      <c r="E9244" s="10">
        <v>0</v>
      </c>
      <c r="F9244" s="10">
        <v>0</v>
      </c>
      <c r="G9244" s="10">
        <v>65177</v>
      </c>
    </row>
    <row r="9245" spans="1:7">
      <c r="A9245" s="10">
        <v>9244</v>
      </c>
      <c r="B9245" s="10">
        <v>72</v>
      </c>
      <c r="C9245" s="10">
        <v>41812</v>
      </c>
      <c r="D9245" s="10">
        <v>0</v>
      </c>
      <c r="E9245" s="10">
        <v>0</v>
      </c>
      <c r="F9245" s="10">
        <v>0</v>
      </c>
      <c r="G9245" s="10">
        <v>42701</v>
      </c>
    </row>
    <row r="9246" spans="1:7">
      <c r="A9246" s="10">
        <v>9245</v>
      </c>
      <c r="B9246" s="10">
        <v>73</v>
      </c>
      <c r="C9246" s="10">
        <v>41323</v>
      </c>
      <c r="D9246" s="10">
        <v>0</v>
      </c>
      <c r="E9246" s="10">
        <v>0</v>
      </c>
      <c r="F9246" s="10">
        <v>0</v>
      </c>
      <c r="G9246" s="10">
        <v>61554</v>
      </c>
    </row>
    <row r="9247" spans="1:7">
      <c r="A9247" s="10">
        <v>9246</v>
      </c>
      <c r="B9247" s="10">
        <v>78</v>
      </c>
      <c r="C9247" s="10">
        <v>45419</v>
      </c>
      <c r="D9247" s="10">
        <v>0</v>
      </c>
      <c r="E9247" s="10">
        <v>0</v>
      </c>
      <c r="F9247" s="10">
        <v>0</v>
      </c>
      <c r="G9247" s="10">
        <v>139603</v>
      </c>
    </row>
    <row r="9248" spans="1:7">
      <c r="A9248" s="10">
        <v>9247</v>
      </c>
      <c r="B9248" s="10">
        <v>67</v>
      </c>
      <c r="C9248" s="10">
        <v>47211</v>
      </c>
      <c r="D9248" s="10">
        <v>0</v>
      </c>
      <c r="E9248" s="10">
        <v>0</v>
      </c>
      <c r="F9248" s="10">
        <v>0</v>
      </c>
      <c r="G9248" s="10">
        <v>62809</v>
      </c>
    </row>
    <row r="9249" spans="1:7">
      <c r="A9249" s="10">
        <v>9248</v>
      </c>
      <c r="B9249" s="10">
        <v>75</v>
      </c>
      <c r="C9249" s="10">
        <v>49582</v>
      </c>
      <c r="D9249" s="10">
        <v>0</v>
      </c>
      <c r="E9249" s="10">
        <v>0</v>
      </c>
      <c r="F9249" s="10">
        <v>0</v>
      </c>
      <c r="G9249" s="10">
        <v>107043</v>
      </c>
    </row>
    <row r="9250" spans="1:7">
      <c r="A9250" s="10">
        <v>9249</v>
      </c>
      <c r="B9250" s="10">
        <v>76</v>
      </c>
      <c r="C9250" s="10">
        <v>54205</v>
      </c>
      <c r="D9250" s="10">
        <v>0</v>
      </c>
      <c r="E9250" s="10">
        <v>0</v>
      </c>
      <c r="F9250" s="10">
        <v>0</v>
      </c>
      <c r="G9250" s="10">
        <v>126552</v>
      </c>
    </row>
    <row r="9251" spans="1:7">
      <c r="A9251" s="10">
        <v>9250</v>
      </c>
      <c r="B9251" s="10">
        <v>79</v>
      </c>
      <c r="C9251" s="10">
        <v>49413</v>
      </c>
      <c r="D9251" s="10">
        <v>0</v>
      </c>
      <c r="E9251" s="10">
        <v>0</v>
      </c>
      <c r="F9251" s="10">
        <v>0</v>
      </c>
      <c r="G9251" s="10">
        <v>161469</v>
      </c>
    </row>
    <row r="9252" spans="1:7">
      <c r="A9252" s="10">
        <v>9251</v>
      </c>
      <c r="B9252" s="10">
        <v>71</v>
      </c>
      <c r="C9252" s="10">
        <v>50887</v>
      </c>
      <c r="D9252" s="10">
        <v>0</v>
      </c>
      <c r="E9252" s="10">
        <v>0</v>
      </c>
      <c r="F9252" s="10">
        <v>0</v>
      </c>
      <c r="G9252" s="10">
        <v>127929</v>
      </c>
    </row>
    <row r="9253" spans="1:7">
      <c r="A9253" s="10">
        <v>9252</v>
      </c>
      <c r="B9253" s="10">
        <v>63</v>
      </c>
      <c r="C9253" s="10">
        <v>46055</v>
      </c>
      <c r="D9253" s="10">
        <v>0</v>
      </c>
      <c r="E9253" s="10">
        <v>0</v>
      </c>
      <c r="F9253" s="10">
        <v>0</v>
      </c>
      <c r="G9253" s="10">
        <v>99428</v>
      </c>
    </row>
    <row r="9254" spans="1:7">
      <c r="A9254" s="10">
        <v>9253</v>
      </c>
      <c r="B9254" s="10">
        <v>69</v>
      </c>
      <c r="C9254" s="10">
        <v>53708</v>
      </c>
      <c r="D9254" s="10">
        <v>0</v>
      </c>
      <c r="E9254" s="10">
        <v>0</v>
      </c>
      <c r="F9254" s="10">
        <v>0</v>
      </c>
      <c r="G9254" s="10">
        <v>165080</v>
      </c>
    </row>
    <row r="9255" spans="1:7">
      <c r="A9255" s="10">
        <v>9254</v>
      </c>
      <c r="B9255" s="10">
        <v>75</v>
      </c>
      <c r="C9255" s="10">
        <v>55466</v>
      </c>
      <c r="D9255" s="10">
        <v>0</v>
      </c>
      <c r="E9255" s="10">
        <v>0</v>
      </c>
      <c r="F9255" s="10">
        <v>0</v>
      </c>
      <c r="G9255" s="10">
        <v>181248</v>
      </c>
    </row>
    <row r="9256" spans="1:7">
      <c r="A9256" s="10">
        <v>9255</v>
      </c>
      <c r="B9256" s="10">
        <v>65</v>
      </c>
      <c r="C9256" s="10">
        <v>45335</v>
      </c>
      <c r="D9256" s="10">
        <v>0</v>
      </c>
      <c r="E9256" s="10">
        <v>0</v>
      </c>
      <c r="F9256" s="10">
        <v>0</v>
      </c>
      <c r="G9256" s="10">
        <v>130719</v>
      </c>
    </row>
    <row r="9257" spans="1:7">
      <c r="A9257" s="10">
        <v>9256</v>
      </c>
      <c r="B9257" s="10">
        <v>80</v>
      </c>
      <c r="C9257" s="10">
        <v>55068</v>
      </c>
      <c r="D9257" s="10">
        <v>0</v>
      </c>
      <c r="E9257" s="10">
        <v>0</v>
      </c>
      <c r="F9257" s="10">
        <v>0</v>
      </c>
      <c r="G9257" s="10">
        <v>138440</v>
      </c>
    </row>
    <row r="9258" spans="1:7">
      <c r="A9258" s="10">
        <v>9257</v>
      </c>
      <c r="B9258" s="10">
        <v>63</v>
      </c>
      <c r="C9258" s="10">
        <v>51358</v>
      </c>
      <c r="D9258" s="10">
        <v>0</v>
      </c>
      <c r="E9258" s="10">
        <v>0</v>
      </c>
      <c r="F9258" s="10">
        <v>0</v>
      </c>
      <c r="G9258" s="10">
        <v>60309</v>
      </c>
    </row>
    <row r="9259" spans="1:7">
      <c r="A9259" s="10">
        <v>9258</v>
      </c>
      <c r="B9259" s="10">
        <v>75</v>
      </c>
      <c r="C9259" s="10">
        <v>55303</v>
      </c>
      <c r="D9259" s="10">
        <v>0</v>
      </c>
      <c r="E9259" s="10">
        <v>0</v>
      </c>
      <c r="F9259" s="10">
        <v>0</v>
      </c>
      <c r="G9259" s="10">
        <v>139031</v>
      </c>
    </row>
    <row r="9260" spans="1:7">
      <c r="A9260" s="10">
        <v>9259</v>
      </c>
      <c r="B9260" s="10">
        <v>71</v>
      </c>
      <c r="C9260" s="10">
        <v>46221</v>
      </c>
      <c r="D9260" s="10">
        <v>0</v>
      </c>
      <c r="E9260" s="10">
        <v>0</v>
      </c>
      <c r="F9260" s="10">
        <v>0</v>
      </c>
      <c r="G9260" s="10">
        <v>151038</v>
      </c>
    </row>
    <row r="9261" spans="1:7">
      <c r="A9261" s="10">
        <v>9260</v>
      </c>
      <c r="B9261" s="10">
        <v>77</v>
      </c>
      <c r="C9261" s="10">
        <v>58618</v>
      </c>
      <c r="D9261" s="10">
        <v>0</v>
      </c>
      <c r="E9261" s="10">
        <v>0</v>
      </c>
      <c r="F9261" s="10">
        <v>0</v>
      </c>
      <c r="G9261" s="10">
        <v>203152</v>
      </c>
    </row>
    <row r="9262" spans="1:7">
      <c r="A9262" s="10">
        <v>9261</v>
      </c>
      <c r="B9262" s="10">
        <v>68</v>
      </c>
      <c r="C9262" s="10">
        <v>54474</v>
      </c>
      <c r="D9262" s="10">
        <v>0</v>
      </c>
      <c r="E9262" s="10">
        <v>0</v>
      </c>
      <c r="F9262" s="10">
        <v>0</v>
      </c>
      <c r="G9262" s="10">
        <v>63969</v>
      </c>
    </row>
    <row r="9263" spans="1:7">
      <c r="A9263" s="10">
        <v>9262</v>
      </c>
      <c r="B9263" s="10">
        <v>60</v>
      </c>
      <c r="C9263" s="10">
        <v>53340</v>
      </c>
      <c r="D9263" s="10">
        <v>0</v>
      </c>
      <c r="E9263" s="10">
        <v>0</v>
      </c>
      <c r="F9263" s="10">
        <v>0</v>
      </c>
      <c r="G9263" s="10">
        <v>115156</v>
      </c>
    </row>
    <row r="9264" spans="1:7">
      <c r="A9264" s="10">
        <v>9263</v>
      </c>
      <c r="B9264" s="10">
        <v>70</v>
      </c>
      <c r="C9264" s="10">
        <v>48968</v>
      </c>
      <c r="D9264" s="10">
        <v>0</v>
      </c>
      <c r="E9264" s="10">
        <v>0</v>
      </c>
      <c r="F9264" s="10">
        <v>0</v>
      </c>
      <c r="G9264" s="10">
        <v>105717</v>
      </c>
    </row>
    <row r="9265" spans="1:7">
      <c r="A9265" s="10">
        <v>9264</v>
      </c>
      <c r="B9265" s="10">
        <v>67</v>
      </c>
      <c r="C9265" s="10">
        <v>55935</v>
      </c>
      <c r="D9265" s="10">
        <v>0</v>
      </c>
      <c r="E9265" s="10">
        <v>0</v>
      </c>
      <c r="F9265" s="10">
        <v>0</v>
      </c>
      <c r="G9265" s="10">
        <v>74415</v>
      </c>
    </row>
    <row r="9266" spans="1:7">
      <c r="A9266" s="10">
        <v>9265</v>
      </c>
      <c r="B9266" s="10">
        <v>68</v>
      </c>
      <c r="C9266" s="10">
        <v>41206</v>
      </c>
      <c r="D9266" s="10">
        <v>0</v>
      </c>
      <c r="E9266" s="10">
        <v>0</v>
      </c>
      <c r="F9266" s="10">
        <v>0</v>
      </c>
      <c r="G9266" s="10">
        <v>142807</v>
      </c>
    </row>
    <row r="9267" spans="1:7">
      <c r="A9267" s="10">
        <v>9266</v>
      </c>
      <c r="B9267" s="10">
        <v>60</v>
      </c>
      <c r="C9267" s="10">
        <v>53319</v>
      </c>
      <c r="D9267" s="10">
        <v>0</v>
      </c>
      <c r="E9267" s="10">
        <v>0</v>
      </c>
      <c r="F9267" s="10">
        <v>0</v>
      </c>
      <c r="G9267" s="10">
        <v>184787</v>
      </c>
    </row>
    <row r="9268" spans="1:7">
      <c r="A9268" s="10">
        <v>9267</v>
      </c>
      <c r="B9268" s="10">
        <v>60</v>
      </c>
      <c r="C9268" s="10">
        <v>45108</v>
      </c>
      <c r="D9268" s="10">
        <v>0</v>
      </c>
      <c r="E9268" s="10">
        <v>0</v>
      </c>
      <c r="F9268" s="10">
        <v>0</v>
      </c>
      <c r="G9268" s="10">
        <v>138647</v>
      </c>
    </row>
    <row r="9269" spans="1:7">
      <c r="A9269" s="10">
        <v>9268</v>
      </c>
      <c r="B9269" s="10">
        <v>61</v>
      </c>
      <c r="C9269" s="10">
        <v>58221</v>
      </c>
      <c r="D9269" s="10">
        <v>0</v>
      </c>
      <c r="E9269" s="10">
        <v>0</v>
      </c>
      <c r="F9269" s="10">
        <v>0</v>
      </c>
      <c r="G9269" s="10">
        <v>157014</v>
      </c>
    </row>
    <row r="9270" spans="1:7">
      <c r="A9270" s="10">
        <v>9269</v>
      </c>
      <c r="B9270" s="10">
        <v>63</v>
      </c>
      <c r="C9270" s="10">
        <v>50106</v>
      </c>
      <c r="D9270" s="10">
        <v>0</v>
      </c>
      <c r="E9270" s="10">
        <v>0</v>
      </c>
      <c r="F9270" s="10">
        <v>0</v>
      </c>
      <c r="G9270" s="10">
        <v>135129</v>
      </c>
    </row>
    <row r="9271" spans="1:7">
      <c r="A9271" s="10">
        <v>9270</v>
      </c>
      <c r="B9271" s="10">
        <v>63</v>
      </c>
      <c r="C9271" s="10">
        <v>40210</v>
      </c>
      <c r="D9271" s="10">
        <v>0</v>
      </c>
      <c r="E9271" s="10">
        <v>0</v>
      </c>
      <c r="F9271" s="10">
        <v>0</v>
      </c>
      <c r="G9271" s="10">
        <v>123592</v>
      </c>
    </row>
    <row r="9272" spans="1:7">
      <c r="A9272" s="10">
        <v>9271</v>
      </c>
      <c r="B9272" s="10">
        <v>72</v>
      </c>
      <c r="C9272" s="10">
        <v>55537</v>
      </c>
      <c r="D9272" s="10">
        <v>0</v>
      </c>
      <c r="E9272" s="10">
        <v>0</v>
      </c>
      <c r="F9272" s="10">
        <v>0</v>
      </c>
      <c r="G9272" s="10">
        <v>160135</v>
      </c>
    </row>
    <row r="9273" spans="1:7">
      <c r="A9273" s="10">
        <v>9272</v>
      </c>
      <c r="B9273" s="10">
        <v>61</v>
      </c>
      <c r="C9273" s="10">
        <v>43031</v>
      </c>
      <c r="D9273" s="10">
        <v>0</v>
      </c>
      <c r="E9273" s="10">
        <v>0</v>
      </c>
      <c r="F9273" s="10">
        <v>0</v>
      </c>
      <c r="G9273" s="10">
        <v>78214</v>
      </c>
    </row>
    <row r="9274" spans="1:7">
      <c r="A9274" s="10">
        <v>9273</v>
      </c>
      <c r="B9274" s="10">
        <v>78</v>
      </c>
      <c r="C9274" s="10">
        <v>50024</v>
      </c>
      <c r="D9274" s="10">
        <v>0</v>
      </c>
      <c r="E9274" s="10">
        <v>0</v>
      </c>
      <c r="F9274" s="10">
        <v>0</v>
      </c>
      <c r="G9274" s="10">
        <v>51088</v>
      </c>
    </row>
    <row r="9275" spans="1:7">
      <c r="A9275" s="10">
        <v>9274</v>
      </c>
      <c r="B9275" s="10">
        <v>80</v>
      </c>
      <c r="C9275" s="10">
        <v>48136</v>
      </c>
      <c r="D9275" s="10">
        <v>0</v>
      </c>
      <c r="E9275" s="10">
        <v>0</v>
      </c>
      <c r="F9275" s="10">
        <v>0</v>
      </c>
      <c r="G9275" s="10">
        <v>49160</v>
      </c>
    </row>
    <row r="9276" spans="1:7">
      <c r="A9276" s="10">
        <v>9275</v>
      </c>
      <c r="B9276" s="10">
        <v>65</v>
      </c>
      <c r="C9276" s="10">
        <v>48501</v>
      </c>
      <c r="D9276" s="10">
        <v>0</v>
      </c>
      <c r="E9276" s="10">
        <v>0</v>
      </c>
      <c r="F9276" s="10">
        <v>0</v>
      </c>
      <c r="G9276" s="10">
        <v>80123</v>
      </c>
    </row>
    <row r="9277" spans="1:7">
      <c r="A9277" s="10">
        <v>9276</v>
      </c>
      <c r="B9277" s="10">
        <v>60</v>
      </c>
      <c r="C9277" s="10">
        <v>47253</v>
      </c>
      <c r="D9277" s="10">
        <v>0</v>
      </c>
      <c r="E9277" s="10">
        <v>0</v>
      </c>
      <c r="F9277" s="10">
        <v>0</v>
      </c>
      <c r="G9277" s="10">
        <v>85888</v>
      </c>
    </row>
    <row r="9278" spans="1:7">
      <c r="A9278" s="10">
        <v>9277</v>
      </c>
      <c r="B9278" s="10">
        <v>74</v>
      </c>
      <c r="C9278" s="10">
        <v>59762</v>
      </c>
      <c r="D9278" s="10">
        <v>0</v>
      </c>
      <c r="E9278" s="10">
        <v>0</v>
      </c>
      <c r="F9278" s="10">
        <v>0</v>
      </c>
      <c r="G9278" s="10">
        <v>207117</v>
      </c>
    </row>
    <row r="9279" spans="1:7">
      <c r="A9279" s="10">
        <v>9278</v>
      </c>
      <c r="B9279" s="10">
        <v>70</v>
      </c>
      <c r="C9279" s="10">
        <v>49872</v>
      </c>
      <c r="D9279" s="10">
        <v>0</v>
      </c>
      <c r="E9279" s="10">
        <v>0</v>
      </c>
      <c r="F9279" s="10">
        <v>0</v>
      </c>
      <c r="G9279" s="10">
        <v>0</v>
      </c>
    </row>
    <row r="9280" spans="1:7">
      <c r="A9280" s="10">
        <v>9279</v>
      </c>
      <c r="B9280" s="10">
        <v>63</v>
      </c>
      <c r="C9280" s="10">
        <v>55243</v>
      </c>
      <c r="D9280" s="10">
        <v>0</v>
      </c>
      <c r="E9280" s="10">
        <v>0</v>
      </c>
      <c r="F9280" s="10">
        <v>0</v>
      </c>
      <c r="G9280" s="10">
        <v>119264</v>
      </c>
    </row>
    <row r="9281" spans="1:7">
      <c r="A9281" s="10">
        <v>9280</v>
      </c>
      <c r="B9281" s="10">
        <v>70</v>
      </c>
      <c r="C9281" s="10">
        <v>50415</v>
      </c>
      <c r="D9281" s="10">
        <v>0</v>
      </c>
      <c r="E9281" s="10">
        <v>0</v>
      </c>
      <c r="F9281" s="10">
        <v>0</v>
      </c>
      <c r="G9281" s="10">
        <v>83285</v>
      </c>
    </row>
    <row r="9282" spans="1:7">
      <c r="A9282" s="10">
        <v>9281</v>
      </c>
      <c r="B9282" s="10">
        <v>64</v>
      </c>
      <c r="C9282" s="10">
        <v>56605</v>
      </c>
      <c r="D9282" s="10">
        <v>0</v>
      </c>
      <c r="E9282" s="10">
        <v>0</v>
      </c>
      <c r="F9282" s="10">
        <v>0</v>
      </c>
      <c r="G9282" s="10">
        <v>184970</v>
      </c>
    </row>
    <row r="9283" spans="1:7">
      <c r="A9283" s="10">
        <v>9282</v>
      </c>
      <c r="B9283" s="10">
        <v>66</v>
      </c>
      <c r="C9283" s="10">
        <v>52339</v>
      </c>
      <c r="D9283" s="10">
        <v>0</v>
      </c>
      <c r="E9283" s="10">
        <v>0</v>
      </c>
      <c r="F9283" s="10">
        <v>0</v>
      </c>
      <c r="G9283" s="10">
        <v>61461</v>
      </c>
    </row>
    <row r="9284" spans="1:7">
      <c r="A9284" s="10">
        <v>9283</v>
      </c>
      <c r="B9284" s="10">
        <v>65</v>
      </c>
      <c r="C9284" s="10">
        <v>42425</v>
      </c>
      <c r="D9284" s="10">
        <v>0</v>
      </c>
      <c r="E9284" s="10">
        <v>0</v>
      </c>
      <c r="F9284" s="10">
        <v>0</v>
      </c>
      <c r="G9284" s="10">
        <v>114414</v>
      </c>
    </row>
    <row r="9285" spans="1:7">
      <c r="A9285" s="10">
        <v>9284</v>
      </c>
      <c r="B9285" s="10">
        <v>73</v>
      </c>
      <c r="C9285" s="10">
        <v>51466</v>
      </c>
      <c r="D9285" s="10">
        <v>0</v>
      </c>
      <c r="E9285" s="10">
        <v>0</v>
      </c>
      <c r="F9285" s="10">
        <v>0</v>
      </c>
      <c r="G9285" s="10">
        <v>158189</v>
      </c>
    </row>
    <row r="9286" spans="1:7">
      <c r="A9286" s="10">
        <v>9285</v>
      </c>
      <c r="B9286" s="10">
        <v>62</v>
      </c>
      <c r="C9286" s="10">
        <v>53829</v>
      </c>
      <c r="D9286" s="10">
        <v>0</v>
      </c>
      <c r="E9286" s="10">
        <v>0</v>
      </c>
      <c r="F9286" s="10">
        <v>0</v>
      </c>
      <c r="G9286" s="10">
        <v>165452</v>
      </c>
    </row>
    <row r="9287" spans="1:7">
      <c r="A9287" s="10">
        <v>9286</v>
      </c>
      <c r="B9287" s="10">
        <v>73</v>
      </c>
      <c r="C9287" s="10">
        <v>51960</v>
      </c>
      <c r="D9287" s="10">
        <v>0</v>
      </c>
      <c r="E9287" s="10">
        <v>0</v>
      </c>
      <c r="F9287" s="10">
        <v>0</v>
      </c>
      <c r="G9287" s="10">
        <v>112177</v>
      </c>
    </row>
    <row r="9288" spans="1:7">
      <c r="A9288" s="10">
        <v>9287</v>
      </c>
      <c r="B9288" s="10">
        <v>73</v>
      </c>
      <c r="C9288" s="10">
        <v>42900</v>
      </c>
      <c r="D9288" s="10">
        <v>0</v>
      </c>
      <c r="E9288" s="10">
        <v>0</v>
      </c>
      <c r="F9288" s="10">
        <v>0</v>
      </c>
      <c r="G9288" s="10">
        <v>107850</v>
      </c>
    </row>
    <row r="9289" spans="1:7">
      <c r="A9289" s="10">
        <v>9288</v>
      </c>
      <c r="B9289" s="10">
        <v>67</v>
      </c>
      <c r="C9289" s="10">
        <v>49571</v>
      </c>
      <c r="D9289" s="10">
        <v>0</v>
      </c>
      <c r="E9289" s="10">
        <v>0</v>
      </c>
      <c r="F9289" s="10">
        <v>0</v>
      </c>
      <c r="G9289" s="10">
        <v>65948</v>
      </c>
    </row>
    <row r="9290" spans="1:7">
      <c r="A9290" s="10">
        <v>9289</v>
      </c>
      <c r="B9290" s="10">
        <v>74</v>
      </c>
      <c r="C9290" s="10">
        <v>45849</v>
      </c>
      <c r="D9290" s="10">
        <v>0</v>
      </c>
      <c r="E9290" s="10">
        <v>0</v>
      </c>
      <c r="F9290" s="10">
        <v>0</v>
      </c>
      <c r="G9290" s="10">
        <v>91082</v>
      </c>
    </row>
    <row r="9291" spans="1:7">
      <c r="A9291" s="10">
        <v>9290</v>
      </c>
      <c r="B9291" s="10">
        <v>72</v>
      </c>
      <c r="C9291" s="10">
        <v>52478</v>
      </c>
      <c r="D9291" s="10">
        <v>0</v>
      </c>
      <c r="E9291" s="10">
        <v>0</v>
      </c>
      <c r="F9291" s="10">
        <v>0</v>
      </c>
      <c r="G9291" s="10">
        <v>78171</v>
      </c>
    </row>
    <row r="9292" spans="1:7">
      <c r="A9292" s="10">
        <v>9291</v>
      </c>
      <c r="B9292" s="10">
        <v>65</v>
      </c>
      <c r="C9292" s="10">
        <v>56184</v>
      </c>
      <c r="D9292" s="10">
        <v>0</v>
      </c>
      <c r="E9292" s="10">
        <v>0</v>
      </c>
      <c r="F9292" s="10">
        <v>0</v>
      </c>
      <c r="G9292" s="10">
        <v>172691</v>
      </c>
    </row>
    <row r="9293" spans="1:7">
      <c r="A9293" s="10">
        <v>9292</v>
      </c>
      <c r="B9293" s="10">
        <v>63</v>
      </c>
      <c r="C9293" s="10">
        <v>41535</v>
      </c>
      <c r="D9293" s="10">
        <v>0</v>
      </c>
      <c r="E9293" s="10">
        <v>0</v>
      </c>
      <c r="F9293" s="10">
        <v>0</v>
      </c>
      <c r="G9293" s="10">
        <v>89670</v>
      </c>
    </row>
    <row r="9294" spans="1:7">
      <c r="A9294" s="10">
        <v>9293</v>
      </c>
      <c r="B9294" s="10">
        <v>67</v>
      </c>
      <c r="C9294" s="10">
        <v>51054</v>
      </c>
      <c r="D9294" s="10">
        <v>0</v>
      </c>
      <c r="E9294" s="10">
        <v>0</v>
      </c>
      <c r="F9294" s="10">
        <v>0</v>
      </c>
      <c r="G9294" s="10">
        <v>92797</v>
      </c>
    </row>
    <row r="9295" spans="1:7">
      <c r="A9295" s="10">
        <v>9294</v>
      </c>
      <c r="B9295" s="10">
        <v>80</v>
      </c>
      <c r="C9295" s="10">
        <v>51970</v>
      </c>
      <c r="D9295" s="10">
        <v>0</v>
      </c>
      <c r="E9295" s="10">
        <v>0</v>
      </c>
      <c r="F9295" s="10">
        <v>0</v>
      </c>
      <c r="G9295" s="10">
        <v>0</v>
      </c>
    </row>
    <row r="9296" spans="1:7">
      <c r="A9296" s="10">
        <v>9295</v>
      </c>
      <c r="B9296" s="10">
        <v>63</v>
      </c>
      <c r="C9296" s="10">
        <v>55424</v>
      </c>
      <c r="D9296" s="10">
        <v>0</v>
      </c>
      <c r="E9296" s="10">
        <v>0</v>
      </c>
      <c r="F9296" s="10">
        <v>0</v>
      </c>
      <c r="G9296" s="10">
        <v>56603</v>
      </c>
    </row>
    <row r="9297" spans="1:7">
      <c r="A9297" s="10">
        <v>9296</v>
      </c>
      <c r="B9297" s="10">
        <v>69</v>
      </c>
      <c r="C9297" s="10">
        <v>51448</v>
      </c>
      <c r="D9297" s="10">
        <v>0</v>
      </c>
      <c r="E9297" s="10">
        <v>0</v>
      </c>
      <c r="F9297" s="10">
        <v>0</v>
      </c>
      <c r="G9297" s="10">
        <v>68445</v>
      </c>
    </row>
    <row r="9298" spans="1:7">
      <c r="A9298" s="10">
        <v>9297</v>
      </c>
      <c r="B9298" s="10">
        <v>67</v>
      </c>
      <c r="C9298" s="10">
        <v>56336</v>
      </c>
      <c r="D9298" s="10">
        <v>0</v>
      </c>
      <c r="E9298" s="10">
        <v>0</v>
      </c>
      <c r="F9298" s="10">
        <v>0</v>
      </c>
      <c r="G9298" s="10">
        <v>93066</v>
      </c>
    </row>
    <row r="9299" spans="1:7">
      <c r="A9299" s="10">
        <v>9298</v>
      </c>
      <c r="B9299" s="10">
        <v>80</v>
      </c>
      <c r="C9299" s="10">
        <v>56259</v>
      </c>
      <c r="D9299" s="10">
        <v>0</v>
      </c>
      <c r="E9299" s="10">
        <v>0</v>
      </c>
      <c r="F9299" s="10">
        <v>0</v>
      </c>
      <c r="G9299" s="10">
        <v>92939</v>
      </c>
    </row>
    <row r="9300" spans="1:7">
      <c r="A9300" s="10">
        <v>9299</v>
      </c>
      <c r="B9300" s="10">
        <v>73</v>
      </c>
      <c r="C9300" s="10">
        <v>49580</v>
      </c>
      <c r="D9300" s="10">
        <v>0</v>
      </c>
      <c r="E9300" s="10">
        <v>0</v>
      </c>
      <c r="F9300" s="10">
        <v>0</v>
      </c>
      <c r="G9300" s="10">
        <v>142959</v>
      </c>
    </row>
    <row r="9301" spans="1:7">
      <c r="A9301" s="10">
        <v>9300</v>
      </c>
      <c r="B9301" s="10">
        <v>71</v>
      </c>
      <c r="C9301" s="10">
        <v>43488</v>
      </c>
      <c r="D9301" s="10">
        <v>0</v>
      </c>
      <c r="E9301" s="10">
        <v>0</v>
      </c>
      <c r="F9301" s="10">
        <v>0</v>
      </c>
      <c r="G9301" s="10">
        <v>64779</v>
      </c>
    </row>
    <row r="9302" spans="1:7">
      <c r="A9302" s="10">
        <v>9301</v>
      </c>
      <c r="B9302" s="10">
        <v>62</v>
      </c>
      <c r="C9302" s="10">
        <v>50088</v>
      </c>
      <c r="D9302" s="10">
        <v>0</v>
      </c>
      <c r="E9302" s="10">
        <v>0</v>
      </c>
      <c r="F9302" s="10">
        <v>0</v>
      </c>
      <c r="G9302" s="10">
        <v>99504</v>
      </c>
    </row>
    <row r="9303" spans="1:7">
      <c r="A9303" s="10">
        <v>9302</v>
      </c>
      <c r="B9303" s="10">
        <v>69</v>
      </c>
      <c r="C9303" s="10">
        <v>56709</v>
      </c>
      <c r="D9303" s="10">
        <v>0</v>
      </c>
      <c r="E9303" s="10">
        <v>0</v>
      </c>
      <c r="F9303" s="10">
        <v>0</v>
      </c>
      <c r="G9303" s="10">
        <v>84473</v>
      </c>
    </row>
    <row r="9304" spans="1:7">
      <c r="A9304" s="10">
        <v>9303</v>
      </c>
      <c r="B9304" s="10">
        <v>68</v>
      </c>
      <c r="C9304" s="10">
        <v>52659</v>
      </c>
      <c r="D9304" s="10">
        <v>0</v>
      </c>
      <c r="E9304" s="10">
        <v>0</v>
      </c>
      <c r="F9304" s="10">
        <v>0</v>
      </c>
      <c r="G9304" s="10">
        <v>182500</v>
      </c>
    </row>
    <row r="9305" spans="1:7">
      <c r="A9305" s="10">
        <v>9304</v>
      </c>
      <c r="B9305" s="10">
        <v>61</v>
      </c>
      <c r="C9305" s="10">
        <v>56317</v>
      </c>
      <c r="D9305" s="10">
        <v>0</v>
      </c>
      <c r="E9305" s="10">
        <v>0</v>
      </c>
      <c r="F9305" s="10">
        <v>0</v>
      </c>
      <c r="G9305" s="10">
        <v>162384</v>
      </c>
    </row>
    <row r="9306" spans="1:7">
      <c r="A9306" s="10">
        <v>9305</v>
      </c>
      <c r="B9306" s="10">
        <v>63</v>
      </c>
      <c r="C9306" s="10">
        <v>56934</v>
      </c>
      <c r="D9306" s="10">
        <v>0</v>
      </c>
      <c r="E9306" s="10">
        <v>0</v>
      </c>
      <c r="F9306" s="10">
        <v>0</v>
      </c>
      <c r="G9306" s="10">
        <v>75744</v>
      </c>
    </row>
    <row r="9307" spans="1:7">
      <c r="A9307" s="10">
        <v>9306</v>
      </c>
      <c r="B9307" s="10">
        <v>68</v>
      </c>
      <c r="C9307" s="10">
        <v>40436</v>
      </c>
      <c r="D9307" s="10">
        <v>0</v>
      </c>
      <c r="E9307" s="10">
        <v>0</v>
      </c>
      <c r="F9307" s="10">
        <v>0</v>
      </c>
      <c r="G9307" s="10">
        <v>53795</v>
      </c>
    </row>
    <row r="9308" spans="1:7">
      <c r="A9308" s="10">
        <v>9307</v>
      </c>
      <c r="B9308" s="10">
        <v>67</v>
      </c>
      <c r="C9308" s="10">
        <v>43112</v>
      </c>
      <c r="D9308" s="10">
        <v>0</v>
      </c>
      <c r="E9308" s="10">
        <v>0</v>
      </c>
      <c r="F9308" s="10">
        <v>0</v>
      </c>
      <c r="G9308" s="10">
        <v>93075</v>
      </c>
    </row>
    <row r="9309" spans="1:7">
      <c r="A9309" s="10">
        <v>9308</v>
      </c>
      <c r="B9309" s="10">
        <v>68</v>
      </c>
      <c r="C9309" s="10">
        <v>58350</v>
      </c>
      <c r="D9309" s="10">
        <v>0</v>
      </c>
      <c r="E9309" s="10">
        <v>0</v>
      </c>
      <c r="F9309" s="10">
        <v>0</v>
      </c>
      <c r="G9309" s="10">
        <v>96393</v>
      </c>
    </row>
    <row r="9310" spans="1:7">
      <c r="A9310" s="10">
        <v>9309</v>
      </c>
      <c r="B9310" s="10">
        <v>77</v>
      </c>
      <c r="C9310" s="10">
        <v>57890</v>
      </c>
      <c r="D9310" s="10">
        <v>0</v>
      </c>
      <c r="E9310" s="10">
        <v>0</v>
      </c>
      <c r="F9310" s="10">
        <v>0</v>
      </c>
      <c r="G9310" s="10">
        <v>135155</v>
      </c>
    </row>
    <row r="9311" spans="1:7">
      <c r="A9311" s="10">
        <v>9310</v>
      </c>
      <c r="B9311" s="10">
        <v>70</v>
      </c>
      <c r="C9311" s="10">
        <v>52230</v>
      </c>
      <c r="D9311" s="10">
        <v>0</v>
      </c>
      <c r="E9311" s="10">
        <v>0</v>
      </c>
      <c r="F9311" s="10">
        <v>0</v>
      </c>
      <c r="G9311" s="10">
        <v>103759</v>
      </c>
    </row>
    <row r="9312" spans="1:7">
      <c r="A9312" s="10">
        <v>9311</v>
      </c>
      <c r="B9312" s="10">
        <v>65</v>
      </c>
      <c r="C9312" s="10">
        <v>44620</v>
      </c>
      <c r="D9312" s="10">
        <v>0</v>
      </c>
      <c r="E9312" s="10">
        <v>0</v>
      </c>
      <c r="F9312" s="10">
        <v>0</v>
      </c>
      <c r="G9312" s="10">
        <v>73711</v>
      </c>
    </row>
    <row r="9313" spans="1:7">
      <c r="A9313" s="10">
        <v>9312</v>
      </c>
      <c r="B9313" s="10">
        <v>61</v>
      </c>
      <c r="C9313" s="10">
        <v>51638</v>
      </c>
      <c r="D9313" s="10">
        <v>0</v>
      </c>
      <c r="E9313" s="10">
        <v>0</v>
      </c>
      <c r="F9313" s="10">
        <v>0</v>
      </c>
      <c r="G9313" s="10">
        <v>0</v>
      </c>
    </row>
    <row r="9314" spans="1:7">
      <c r="A9314" s="10">
        <v>9313</v>
      </c>
      <c r="B9314" s="10">
        <v>72</v>
      </c>
      <c r="C9314" s="10">
        <v>42332</v>
      </c>
      <c r="D9314" s="10">
        <v>0</v>
      </c>
      <c r="E9314" s="10">
        <v>0</v>
      </c>
      <c r="F9314" s="10">
        <v>0</v>
      </c>
      <c r="G9314" s="10">
        <v>91391</v>
      </c>
    </row>
    <row r="9315" spans="1:7">
      <c r="A9315" s="10">
        <v>9314</v>
      </c>
      <c r="B9315" s="10">
        <v>62</v>
      </c>
      <c r="C9315" s="10">
        <v>46053</v>
      </c>
      <c r="D9315" s="10">
        <v>0</v>
      </c>
      <c r="E9315" s="10">
        <v>0</v>
      </c>
      <c r="F9315" s="10">
        <v>0</v>
      </c>
      <c r="G9315" s="10">
        <v>68600</v>
      </c>
    </row>
    <row r="9316" spans="1:7">
      <c r="A9316" s="10">
        <v>9315</v>
      </c>
      <c r="B9316" s="10">
        <v>79</v>
      </c>
      <c r="C9316" s="10">
        <v>55162</v>
      </c>
      <c r="D9316" s="10">
        <v>0</v>
      </c>
      <c r="E9316" s="10">
        <v>0</v>
      </c>
      <c r="F9316" s="10">
        <v>0</v>
      </c>
      <c r="G9316" s="10">
        <v>191175</v>
      </c>
    </row>
    <row r="9317" spans="1:7">
      <c r="A9317" s="10">
        <v>9316</v>
      </c>
      <c r="B9317" s="10">
        <v>65</v>
      </c>
      <c r="C9317" s="10">
        <v>45325</v>
      </c>
      <c r="D9317" s="10">
        <v>0</v>
      </c>
      <c r="E9317" s="10">
        <v>0</v>
      </c>
      <c r="F9317" s="10">
        <v>0</v>
      </c>
      <c r="G9317" s="10">
        <v>82384</v>
      </c>
    </row>
    <row r="9318" spans="1:7">
      <c r="A9318" s="10">
        <v>9317</v>
      </c>
      <c r="B9318" s="10">
        <v>74</v>
      </c>
      <c r="C9318" s="10">
        <v>57871</v>
      </c>
      <c r="D9318" s="10">
        <v>0</v>
      </c>
      <c r="E9318" s="10">
        <v>0</v>
      </c>
      <c r="F9318" s="10">
        <v>0</v>
      </c>
      <c r="G9318" s="10">
        <v>189107</v>
      </c>
    </row>
    <row r="9319" spans="1:7">
      <c r="A9319" s="10">
        <v>9318</v>
      </c>
      <c r="B9319" s="10">
        <v>74</v>
      </c>
      <c r="C9319" s="10">
        <v>42174</v>
      </c>
      <c r="D9319" s="10">
        <v>0</v>
      </c>
      <c r="E9319" s="10">
        <v>0</v>
      </c>
      <c r="F9319" s="10">
        <v>0</v>
      </c>
      <c r="G9319" s="10">
        <v>49525</v>
      </c>
    </row>
    <row r="9320" spans="1:7">
      <c r="A9320" s="10">
        <v>9319</v>
      </c>
      <c r="B9320" s="10">
        <v>73</v>
      </c>
      <c r="C9320" s="10">
        <v>41908</v>
      </c>
      <c r="D9320" s="10">
        <v>0</v>
      </c>
      <c r="E9320" s="10">
        <v>0</v>
      </c>
      <c r="F9320" s="10">
        <v>0</v>
      </c>
      <c r="G9320" s="10">
        <v>120837</v>
      </c>
    </row>
    <row r="9321" spans="1:7">
      <c r="A9321" s="10">
        <v>9320</v>
      </c>
      <c r="B9321" s="10">
        <v>62</v>
      </c>
      <c r="C9321" s="10">
        <v>47639</v>
      </c>
      <c r="D9321" s="10">
        <v>0</v>
      </c>
      <c r="E9321" s="10">
        <v>0</v>
      </c>
      <c r="F9321" s="10">
        <v>0</v>
      </c>
      <c r="G9321" s="10">
        <v>102848</v>
      </c>
    </row>
    <row r="9322" spans="1:7">
      <c r="A9322" s="10">
        <v>9321</v>
      </c>
      <c r="B9322" s="10">
        <v>70</v>
      </c>
      <c r="C9322" s="10">
        <v>50759</v>
      </c>
      <c r="D9322" s="10">
        <v>0</v>
      </c>
      <c r="E9322" s="10">
        <v>0</v>
      </c>
      <c r="F9322" s="10">
        <v>0</v>
      </c>
      <c r="G9322" s="10">
        <v>59606</v>
      </c>
    </row>
    <row r="9323" spans="1:7">
      <c r="A9323" s="10">
        <v>9322</v>
      </c>
      <c r="B9323" s="10">
        <v>64</v>
      </c>
      <c r="C9323" s="10">
        <v>41248</v>
      </c>
      <c r="D9323" s="10">
        <v>0</v>
      </c>
      <c r="E9323" s="10">
        <v>0</v>
      </c>
      <c r="F9323" s="10">
        <v>0</v>
      </c>
      <c r="G9323" s="10">
        <v>42125</v>
      </c>
    </row>
    <row r="9324" spans="1:7">
      <c r="A9324" s="10">
        <v>9323</v>
      </c>
      <c r="B9324" s="10">
        <v>78</v>
      </c>
      <c r="C9324" s="10">
        <v>40831</v>
      </c>
      <c r="D9324" s="10">
        <v>0</v>
      </c>
      <c r="E9324" s="10">
        <v>0</v>
      </c>
      <c r="F9324" s="10">
        <v>0</v>
      </c>
      <c r="G9324" s="10">
        <v>102648</v>
      </c>
    </row>
    <row r="9325" spans="1:7">
      <c r="A9325" s="10">
        <v>9324</v>
      </c>
      <c r="B9325" s="10">
        <v>71</v>
      </c>
      <c r="C9325" s="10">
        <v>46849</v>
      </c>
      <c r="D9325" s="10">
        <v>0</v>
      </c>
      <c r="E9325" s="10">
        <v>0</v>
      </c>
      <c r="F9325" s="10">
        <v>0</v>
      </c>
      <c r="G9325" s="10">
        <v>69786</v>
      </c>
    </row>
    <row r="9326" spans="1:7">
      <c r="A9326" s="10">
        <v>9325</v>
      </c>
      <c r="B9326" s="10">
        <v>72</v>
      </c>
      <c r="C9326" s="10">
        <v>45174</v>
      </c>
      <c r="D9326" s="10">
        <v>0</v>
      </c>
      <c r="E9326" s="10">
        <v>0</v>
      </c>
      <c r="F9326" s="10">
        <v>0</v>
      </c>
      <c r="G9326" s="10">
        <v>67291</v>
      </c>
    </row>
    <row r="9327" spans="1:7">
      <c r="A9327" s="10">
        <v>9326</v>
      </c>
      <c r="B9327" s="10">
        <v>78</v>
      </c>
      <c r="C9327" s="10">
        <v>44373</v>
      </c>
      <c r="D9327" s="10">
        <v>0</v>
      </c>
      <c r="E9327" s="10">
        <v>0</v>
      </c>
      <c r="F9327" s="10">
        <v>0</v>
      </c>
      <c r="G9327" s="10">
        <v>73303</v>
      </c>
    </row>
    <row r="9328" spans="1:7">
      <c r="A9328" s="10">
        <v>9327</v>
      </c>
      <c r="B9328" s="10">
        <v>80</v>
      </c>
      <c r="C9328" s="10">
        <v>51024</v>
      </c>
      <c r="D9328" s="10">
        <v>0</v>
      </c>
      <c r="E9328" s="10">
        <v>0</v>
      </c>
      <c r="F9328" s="10">
        <v>0</v>
      </c>
      <c r="G9328" s="10">
        <v>84291</v>
      </c>
    </row>
    <row r="9329" spans="1:7">
      <c r="A9329" s="10">
        <v>9328</v>
      </c>
      <c r="B9329" s="10">
        <v>78</v>
      </c>
      <c r="C9329" s="10">
        <v>51867</v>
      </c>
      <c r="D9329" s="10">
        <v>0</v>
      </c>
      <c r="E9329" s="10">
        <v>0</v>
      </c>
      <c r="F9329" s="10">
        <v>0</v>
      </c>
      <c r="G9329" s="10">
        <v>159422</v>
      </c>
    </row>
    <row r="9330" spans="1:7">
      <c r="A9330" s="10">
        <v>9329</v>
      </c>
      <c r="B9330" s="10">
        <v>64</v>
      </c>
      <c r="C9330" s="10">
        <v>58790</v>
      </c>
      <c r="D9330" s="10">
        <v>0</v>
      </c>
      <c r="E9330" s="10">
        <v>0</v>
      </c>
      <c r="F9330" s="10">
        <v>0</v>
      </c>
      <c r="G9330" s="10">
        <v>0</v>
      </c>
    </row>
    <row r="9331" spans="1:7">
      <c r="A9331" s="10">
        <v>9330</v>
      </c>
      <c r="B9331" s="10">
        <v>71</v>
      </c>
      <c r="C9331" s="10">
        <v>47198</v>
      </c>
      <c r="D9331" s="10">
        <v>0</v>
      </c>
      <c r="E9331" s="10">
        <v>0</v>
      </c>
      <c r="F9331" s="10">
        <v>0</v>
      </c>
      <c r="G9331" s="10">
        <v>70306</v>
      </c>
    </row>
    <row r="9332" spans="1:7">
      <c r="A9332" s="10">
        <v>9331</v>
      </c>
      <c r="B9332" s="10">
        <v>63</v>
      </c>
      <c r="C9332" s="10">
        <v>44836</v>
      </c>
      <c r="D9332" s="10">
        <v>0</v>
      </c>
      <c r="E9332" s="10">
        <v>0</v>
      </c>
      <c r="F9332" s="10">
        <v>0</v>
      </c>
      <c r="G9332" s="10">
        <v>59649</v>
      </c>
    </row>
    <row r="9333" spans="1:7">
      <c r="A9333" s="10">
        <v>9332</v>
      </c>
      <c r="B9333" s="10">
        <v>66</v>
      </c>
      <c r="C9333" s="10">
        <v>59784</v>
      </c>
      <c r="D9333" s="10">
        <v>0</v>
      </c>
      <c r="E9333" s="10">
        <v>0</v>
      </c>
      <c r="F9333" s="10">
        <v>0</v>
      </c>
      <c r="G9333" s="10">
        <v>183756</v>
      </c>
    </row>
    <row r="9334" spans="1:7">
      <c r="A9334" s="10">
        <v>9333</v>
      </c>
      <c r="B9334" s="10">
        <v>78</v>
      </c>
      <c r="C9334" s="10">
        <v>54274</v>
      </c>
      <c r="D9334" s="10">
        <v>0</v>
      </c>
      <c r="E9334" s="10">
        <v>0</v>
      </c>
      <c r="F9334" s="10">
        <v>0</v>
      </c>
      <c r="G9334" s="10">
        <v>0</v>
      </c>
    </row>
    <row r="9335" spans="1:7">
      <c r="A9335" s="10">
        <v>9334</v>
      </c>
      <c r="B9335" s="10">
        <v>80</v>
      </c>
      <c r="C9335" s="10">
        <v>58457</v>
      </c>
      <c r="D9335" s="10">
        <v>0</v>
      </c>
      <c r="E9335" s="10">
        <v>0</v>
      </c>
      <c r="F9335" s="10">
        <v>0</v>
      </c>
      <c r="G9335" s="10">
        <v>96570</v>
      </c>
    </row>
    <row r="9336" spans="1:7">
      <c r="A9336" s="10">
        <v>9335</v>
      </c>
      <c r="B9336" s="10">
        <v>62</v>
      </c>
      <c r="C9336" s="10">
        <v>54589</v>
      </c>
      <c r="D9336" s="10">
        <v>0</v>
      </c>
      <c r="E9336" s="10">
        <v>0</v>
      </c>
      <c r="F9336" s="10">
        <v>0</v>
      </c>
      <c r="G9336" s="10">
        <v>81315</v>
      </c>
    </row>
    <row r="9337" spans="1:7">
      <c r="A9337" s="10">
        <v>9336</v>
      </c>
      <c r="B9337" s="10">
        <v>60</v>
      </c>
      <c r="C9337" s="10">
        <v>48070</v>
      </c>
      <c r="D9337" s="10">
        <v>0</v>
      </c>
      <c r="E9337" s="10">
        <v>0</v>
      </c>
      <c r="F9337" s="10">
        <v>0</v>
      </c>
      <c r="G9337" s="10">
        <v>79411</v>
      </c>
    </row>
    <row r="9338" spans="1:7">
      <c r="A9338" s="10">
        <v>9337</v>
      </c>
      <c r="B9338" s="10">
        <v>61</v>
      </c>
      <c r="C9338" s="10">
        <v>44489</v>
      </c>
      <c r="D9338" s="10">
        <v>0</v>
      </c>
      <c r="E9338" s="10">
        <v>0</v>
      </c>
      <c r="F9338" s="10">
        <v>0</v>
      </c>
      <c r="G9338" s="10">
        <v>96047</v>
      </c>
    </row>
    <row r="9339" spans="1:7">
      <c r="A9339" s="10">
        <v>9338</v>
      </c>
      <c r="B9339" s="10">
        <v>80</v>
      </c>
      <c r="C9339" s="10">
        <v>40593</v>
      </c>
      <c r="D9339" s="10">
        <v>0</v>
      </c>
      <c r="E9339" s="10">
        <v>0</v>
      </c>
      <c r="F9339" s="10">
        <v>0</v>
      </c>
      <c r="G9339" s="10">
        <v>87636</v>
      </c>
    </row>
    <row r="9340" spans="1:7">
      <c r="A9340" s="10">
        <v>9339</v>
      </c>
      <c r="B9340" s="10">
        <v>66</v>
      </c>
      <c r="C9340" s="10">
        <v>53570</v>
      </c>
      <c r="D9340" s="10">
        <v>0</v>
      </c>
      <c r="E9340" s="10">
        <v>0</v>
      </c>
      <c r="F9340" s="10">
        <v>0</v>
      </c>
      <c r="G9340" s="10">
        <v>71269</v>
      </c>
    </row>
    <row r="9341" spans="1:7">
      <c r="A9341" s="10">
        <v>9340</v>
      </c>
      <c r="B9341" s="10">
        <v>78</v>
      </c>
      <c r="C9341" s="10">
        <v>51869</v>
      </c>
      <c r="D9341" s="10">
        <v>0</v>
      </c>
      <c r="E9341" s="10">
        <v>0</v>
      </c>
      <c r="F9341" s="10">
        <v>0</v>
      </c>
      <c r="G9341" s="10">
        <v>111980</v>
      </c>
    </row>
    <row r="9342" spans="1:7">
      <c r="A9342" s="10">
        <v>9341</v>
      </c>
      <c r="B9342" s="10">
        <v>74</v>
      </c>
      <c r="C9342" s="10">
        <v>44793</v>
      </c>
      <c r="D9342" s="10">
        <v>0</v>
      </c>
      <c r="E9342" s="10">
        <v>0</v>
      </c>
      <c r="F9342" s="10">
        <v>0</v>
      </c>
      <c r="G9342" s="10">
        <v>52600</v>
      </c>
    </row>
    <row r="9343" spans="1:7">
      <c r="A9343" s="10">
        <v>9342</v>
      </c>
      <c r="B9343" s="10">
        <v>80</v>
      </c>
      <c r="C9343" s="10">
        <v>56634</v>
      </c>
      <c r="D9343" s="10">
        <v>0</v>
      </c>
      <c r="E9343" s="10">
        <v>0</v>
      </c>
      <c r="F9343" s="10">
        <v>0</v>
      </c>
      <c r="G9343" s="10">
        <v>66505</v>
      </c>
    </row>
    <row r="9344" spans="1:7">
      <c r="A9344" s="10">
        <v>9343</v>
      </c>
      <c r="B9344" s="10">
        <v>63</v>
      </c>
      <c r="C9344" s="10">
        <v>48837</v>
      </c>
      <c r="D9344" s="10">
        <v>0</v>
      </c>
      <c r="E9344" s="10">
        <v>0</v>
      </c>
      <c r="F9344" s="10">
        <v>0</v>
      </c>
      <c r="G9344" s="10">
        <v>97018</v>
      </c>
    </row>
    <row r="9345" spans="1:7">
      <c r="A9345" s="10">
        <v>9344</v>
      </c>
      <c r="B9345" s="10">
        <v>62</v>
      </c>
      <c r="C9345" s="10">
        <v>43937</v>
      </c>
      <c r="D9345" s="10">
        <v>0</v>
      </c>
      <c r="E9345" s="10">
        <v>0</v>
      </c>
      <c r="F9345" s="10">
        <v>0</v>
      </c>
      <c r="G9345" s="10">
        <v>94856</v>
      </c>
    </row>
    <row r="9346" spans="1:7">
      <c r="A9346" s="10">
        <v>9345</v>
      </c>
      <c r="B9346" s="10">
        <v>72</v>
      </c>
      <c r="C9346" s="10">
        <v>43905</v>
      </c>
      <c r="D9346" s="10">
        <v>0</v>
      </c>
      <c r="E9346" s="10">
        <v>0</v>
      </c>
      <c r="F9346" s="10">
        <v>0</v>
      </c>
      <c r="G9346" s="10">
        <v>65400</v>
      </c>
    </row>
    <row r="9347" spans="1:7">
      <c r="A9347" s="10">
        <v>9346</v>
      </c>
      <c r="B9347" s="10">
        <v>63</v>
      </c>
      <c r="C9347" s="10">
        <v>49784</v>
      </c>
      <c r="D9347" s="10">
        <v>0</v>
      </c>
      <c r="E9347" s="10">
        <v>0</v>
      </c>
      <c r="F9347" s="10">
        <v>0</v>
      </c>
      <c r="G9347" s="10">
        <v>125156</v>
      </c>
    </row>
    <row r="9348" spans="1:7">
      <c r="A9348" s="10">
        <v>9347</v>
      </c>
      <c r="B9348" s="10">
        <v>63</v>
      </c>
      <c r="C9348" s="10">
        <v>54180</v>
      </c>
      <c r="D9348" s="10">
        <v>0</v>
      </c>
      <c r="E9348" s="10">
        <v>0</v>
      </c>
      <c r="F9348" s="10">
        <v>0</v>
      </c>
      <c r="G9348" s="10">
        <v>126493</v>
      </c>
    </row>
    <row r="9349" spans="1:7">
      <c r="A9349" s="10">
        <v>9348</v>
      </c>
      <c r="B9349" s="10">
        <v>66</v>
      </c>
      <c r="C9349" s="10">
        <v>49582</v>
      </c>
      <c r="D9349" s="10">
        <v>0</v>
      </c>
      <c r="E9349" s="10">
        <v>0</v>
      </c>
      <c r="F9349" s="10">
        <v>0</v>
      </c>
      <c r="G9349" s="10">
        <v>73857</v>
      </c>
    </row>
    <row r="9350" spans="1:7">
      <c r="A9350" s="10">
        <v>9349</v>
      </c>
      <c r="B9350" s="10">
        <v>73</v>
      </c>
      <c r="C9350" s="10">
        <v>51428</v>
      </c>
      <c r="D9350" s="10">
        <v>0</v>
      </c>
      <c r="E9350" s="10">
        <v>0</v>
      </c>
      <c r="F9350" s="10">
        <v>0</v>
      </c>
      <c r="G9350" s="10">
        <v>60392</v>
      </c>
    </row>
    <row r="9351" spans="1:7">
      <c r="A9351" s="10">
        <v>9350</v>
      </c>
      <c r="B9351" s="10">
        <v>68</v>
      </c>
      <c r="C9351" s="10">
        <v>41805</v>
      </c>
      <c r="D9351" s="10">
        <v>0</v>
      </c>
      <c r="E9351" s="10">
        <v>0</v>
      </c>
      <c r="F9351" s="10">
        <v>0</v>
      </c>
      <c r="G9351" s="10">
        <v>136608</v>
      </c>
    </row>
    <row r="9352" spans="1:7">
      <c r="A9352" s="10">
        <v>9351</v>
      </c>
      <c r="B9352" s="10">
        <v>60</v>
      </c>
      <c r="C9352" s="10">
        <v>53808</v>
      </c>
      <c r="D9352" s="10">
        <v>0</v>
      </c>
      <c r="E9352" s="10">
        <v>0</v>
      </c>
      <c r="F9352" s="10">
        <v>0</v>
      </c>
      <c r="G9352" s="10">
        <v>80152</v>
      </c>
    </row>
    <row r="9353" spans="1:7">
      <c r="A9353" s="10">
        <v>9352</v>
      </c>
      <c r="B9353" s="10">
        <v>79</v>
      </c>
      <c r="C9353" s="10">
        <v>41495</v>
      </c>
      <c r="D9353" s="10">
        <v>0</v>
      </c>
      <c r="E9353" s="10">
        <v>0</v>
      </c>
      <c r="F9353" s="10">
        <v>0</v>
      </c>
      <c r="G9353" s="10">
        <v>135595</v>
      </c>
    </row>
    <row r="9354" spans="1:7">
      <c r="A9354" s="10">
        <v>9353</v>
      </c>
      <c r="B9354" s="10">
        <v>62</v>
      </c>
      <c r="C9354" s="10">
        <v>48784</v>
      </c>
      <c r="D9354" s="10">
        <v>0</v>
      </c>
      <c r="E9354" s="10">
        <v>0</v>
      </c>
      <c r="F9354" s="10">
        <v>0</v>
      </c>
      <c r="G9354" s="10">
        <v>88671</v>
      </c>
    </row>
    <row r="9355" spans="1:7">
      <c r="A9355" s="10">
        <v>9354</v>
      </c>
      <c r="B9355" s="10">
        <v>71</v>
      </c>
      <c r="C9355" s="10">
        <v>51389</v>
      </c>
      <c r="D9355" s="10">
        <v>0</v>
      </c>
      <c r="E9355" s="10">
        <v>0</v>
      </c>
      <c r="F9355" s="10">
        <v>0</v>
      </c>
      <c r="G9355" s="10">
        <v>178098</v>
      </c>
    </row>
    <row r="9356" spans="1:7">
      <c r="A9356" s="10">
        <v>9355</v>
      </c>
      <c r="B9356" s="10">
        <v>68</v>
      </c>
      <c r="C9356" s="10">
        <v>53100</v>
      </c>
      <c r="D9356" s="10">
        <v>0</v>
      </c>
      <c r="E9356" s="10">
        <v>0</v>
      </c>
      <c r="F9356" s="10">
        <v>0</v>
      </c>
      <c r="G9356" s="10">
        <v>114638</v>
      </c>
    </row>
    <row r="9357" spans="1:7">
      <c r="A9357" s="10">
        <v>9356</v>
      </c>
      <c r="B9357" s="10">
        <v>68</v>
      </c>
      <c r="C9357" s="10">
        <v>44093</v>
      </c>
      <c r="D9357" s="10">
        <v>0</v>
      </c>
      <c r="E9357" s="10">
        <v>0</v>
      </c>
      <c r="F9357" s="10">
        <v>0</v>
      </c>
      <c r="G9357" s="10">
        <v>87594</v>
      </c>
    </row>
    <row r="9358" spans="1:7">
      <c r="A9358" s="10">
        <v>9357</v>
      </c>
      <c r="B9358" s="10">
        <v>76</v>
      </c>
      <c r="C9358" s="10">
        <v>54698</v>
      </c>
      <c r="D9358" s="10">
        <v>0</v>
      </c>
      <c r="E9358" s="10">
        <v>0</v>
      </c>
      <c r="F9358" s="10">
        <v>0</v>
      </c>
      <c r="G9358" s="10">
        <v>118088</v>
      </c>
    </row>
    <row r="9359" spans="1:7">
      <c r="A9359" s="10">
        <v>9358</v>
      </c>
      <c r="B9359" s="10">
        <v>65</v>
      </c>
      <c r="C9359" s="10">
        <v>46471</v>
      </c>
      <c r="D9359" s="10">
        <v>0</v>
      </c>
      <c r="E9359" s="10">
        <v>0</v>
      </c>
      <c r="F9359" s="10">
        <v>0</v>
      </c>
      <c r="G9359" s="10">
        <v>54571</v>
      </c>
    </row>
    <row r="9360" spans="1:7">
      <c r="A9360" s="10">
        <v>9359</v>
      </c>
      <c r="B9360" s="10">
        <v>69</v>
      </c>
      <c r="C9360" s="10">
        <v>51884</v>
      </c>
      <c r="D9360" s="10">
        <v>0</v>
      </c>
      <c r="E9360" s="10">
        <v>0</v>
      </c>
      <c r="F9360" s="10">
        <v>0</v>
      </c>
      <c r="G9360" s="10">
        <v>112013</v>
      </c>
    </row>
    <row r="9361" spans="1:7">
      <c r="A9361" s="10">
        <v>9360</v>
      </c>
      <c r="B9361" s="10">
        <v>75</v>
      </c>
      <c r="C9361" s="10">
        <v>49447</v>
      </c>
      <c r="D9361" s="10">
        <v>0</v>
      </c>
      <c r="E9361" s="10">
        <v>0</v>
      </c>
      <c r="F9361" s="10">
        <v>0</v>
      </c>
      <c r="G9361" s="10">
        <v>65783</v>
      </c>
    </row>
    <row r="9362" spans="1:7">
      <c r="A9362" s="10">
        <v>9361</v>
      </c>
      <c r="B9362" s="10">
        <v>73</v>
      </c>
      <c r="C9362" s="10">
        <v>42770</v>
      </c>
      <c r="D9362" s="10">
        <v>0</v>
      </c>
      <c r="E9362" s="10">
        <v>0</v>
      </c>
      <c r="F9362" s="10">
        <v>0</v>
      </c>
      <c r="G9362" s="10">
        <v>63710</v>
      </c>
    </row>
    <row r="9363" spans="1:7">
      <c r="A9363" s="10">
        <v>9362</v>
      </c>
      <c r="B9363" s="10">
        <v>68</v>
      </c>
      <c r="C9363" s="10">
        <v>41198</v>
      </c>
      <c r="D9363" s="10">
        <v>0</v>
      </c>
      <c r="E9363" s="10">
        <v>0</v>
      </c>
      <c r="F9363" s="10">
        <v>0</v>
      </c>
      <c r="G9363" s="10">
        <v>42074</v>
      </c>
    </row>
    <row r="9364" spans="1:7">
      <c r="A9364" s="10">
        <v>9363</v>
      </c>
      <c r="B9364" s="10">
        <v>69</v>
      </c>
      <c r="C9364" s="10">
        <v>53938</v>
      </c>
      <c r="D9364" s="10">
        <v>0</v>
      </c>
      <c r="E9364" s="10">
        <v>0</v>
      </c>
      <c r="F9364" s="10">
        <v>0</v>
      </c>
      <c r="G9364" s="10">
        <v>98039</v>
      </c>
    </row>
    <row r="9365" spans="1:7">
      <c r="A9365" s="10">
        <v>9364</v>
      </c>
      <c r="B9365" s="10">
        <v>75</v>
      </c>
      <c r="C9365" s="10">
        <v>47465</v>
      </c>
      <c r="D9365" s="10">
        <v>0</v>
      </c>
      <c r="E9365" s="10">
        <v>0</v>
      </c>
      <c r="F9365" s="10">
        <v>0</v>
      </c>
      <c r="G9365" s="10">
        <v>63147</v>
      </c>
    </row>
    <row r="9366" spans="1:7">
      <c r="A9366" s="10">
        <v>9365</v>
      </c>
      <c r="B9366" s="10">
        <v>67</v>
      </c>
      <c r="C9366" s="10">
        <v>42897</v>
      </c>
      <c r="D9366" s="10">
        <v>0</v>
      </c>
      <c r="E9366" s="10">
        <v>0</v>
      </c>
      <c r="F9366" s="10">
        <v>0</v>
      </c>
      <c r="G9366" s="10">
        <v>77970</v>
      </c>
    </row>
    <row r="9367" spans="1:7">
      <c r="A9367" s="10">
        <v>9366</v>
      </c>
      <c r="B9367" s="10">
        <v>71</v>
      </c>
      <c r="C9367" s="10">
        <v>43619</v>
      </c>
      <c r="D9367" s="10">
        <v>0</v>
      </c>
      <c r="E9367" s="10">
        <v>0</v>
      </c>
      <c r="F9367" s="10">
        <v>0</v>
      </c>
      <c r="G9367" s="10">
        <v>79283</v>
      </c>
    </row>
    <row r="9368" spans="1:7">
      <c r="A9368" s="10">
        <v>9367</v>
      </c>
      <c r="B9368" s="10">
        <v>68</v>
      </c>
      <c r="C9368" s="10">
        <v>53359</v>
      </c>
      <c r="D9368" s="10">
        <v>0</v>
      </c>
      <c r="E9368" s="10">
        <v>0</v>
      </c>
      <c r="F9368" s="10">
        <v>0</v>
      </c>
      <c r="G9368" s="10">
        <v>62659</v>
      </c>
    </row>
    <row r="9369" spans="1:7">
      <c r="A9369" s="10">
        <v>9368</v>
      </c>
      <c r="B9369" s="10">
        <v>64</v>
      </c>
      <c r="C9369" s="10">
        <v>58188</v>
      </c>
      <c r="D9369" s="10">
        <v>0</v>
      </c>
      <c r="E9369" s="10">
        <v>0</v>
      </c>
      <c r="F9369" s="10">
        <v>0</v>
      </c>
      <c r="G9369" s="10">
        <v>135851</v>
      </c>
    </row>
    <row r="9370" spans="1:7">
      <c r="A9370" s="10">
        <v>9369</v>
      </c>
      <c r="B9370" s="10">
        <v>73</v>
      </c>
      <c r="C9370" s="10">
        <v>58377</v>
      </c>
      <c r="D9370" s="10">
        <v>0</v>
      </c>
      <c r="E9370" s="10">
        <v>0</v>
      </c>
      <c r="F9370" s="10">
        <v>0</v>
      </c>
      <c r="G9370" s="10">
        <v>157435</v>
      </c>
    </row>
    <row r="9371" spans="1:7">
      <c r="A9371" s="10">
        <v>9370</v>
      </c>
      <c r="B9371" s="10">
        <v>63</v>
      </c>
      <c r="C9371" s="10">
        <v>55517</v>
      </c>
      <c r="D9371" s="10">
        <v>0</v>
      </c>
      <c r="E9371" s="10">
        <v>0</v>
      </c>
      <c r="F9371" s="10">
        <v>0</v>
      </c>
      <c r="G9371" s="10">
        <v>82698</v>
      </c>
    </row>
    <row r="9372" spans="1:7">
      <c r="A9372" s="10">
        <v>9371</v>
      </c>
      <c r="B9372" s="10">
        <v>65</v>
      </c>
      <c r="C9372" s="10">
        <v>48607</v>
      </c>
      <c r="D9372" s="10">
        <v>0</v>
      </c>
      <c r="E9372" s="10">
        <v>0</v>
      </c>
      <c r="F9372" s="10">
        <v>0</v>
      </c>
      <c r="G9372" s="10">
        <v>149402</v>
      </c>
    </row>
    <row r="9373" spans="1:7">
      <c r="A9373" s="10">
        <v>9372</v>
      </c>
      <c r="B9373" s="10">
        <v>66</v>
      </c>
      <c r="C9373" s="10">
        <v>49536</v>
      </c>
      <c r="D9373" s="10">
        <v>0</v>
      </c>
      <c r="E9373" s="10">
        <v>0</v>
      </c>
      <c r="F9373" s="10">
        <v>0</v>
      </c>
      <c r="G9373" s="10">
        <v>98407</v>
      </c>
    </row>
    <row r="9374" spans="1:7">
      <c r="A9374" s="10">
        <v>9373</v>
      </c>
      <c r="B9374" s="10">
        <v>61</v>
      </c>
      <c r="C9374" s="10">
        <v>49161</v>
      </c>
      <c r="D9374" s="10">
        <v>0</v>
      </c>
      <c r="E9374" s="10">
        <v>0</v>
      </c>
      <c r="F9374" s="10">
        <v>0</v>
      </c>
      <c r="G9374" s="10">
        <v>81213</v>
      </c>
    </row>
    <row r="9375" spans="1:7">
      <c r="A9375" s="10">
        <v>9374</v>
      </c>
      <c r="B9375" s="10">
        <v>71</v>
      </c>
      <c r="C9375" s="10">
        <v>58292</v>
      </c>
      <c r="D9375" s="10">
        <v>0</v>
      </c>
      <c r="E9375" s="10">
        <v>0</v>
      </c>
      <c r="F9375" s="10">
        <v>0</v>
      </c>
      <c r="G9375" s="10">
        <v>105953</v>
      </c>
    </row>
    <row r="9376" spans="1:7">
      <c r="A9376" s="10">
        <v>9375</v>
      </c>
      <c r="B9376" s="10">
        <v>65</v>
      </c>
      <c r="C9376" s="10">
        <v>54520</v>
      </c>
      <c r="D9376" s="10">
        <v>0</v>
      </c>
      <c r="E9376" s="10">
        <v>0</v>
      </c>
      <c r="F9376" s="10">
        <v>0</v>
      </c>
      <c r="G9376" s="10">
        <v>127287</v>
      </c>
    </row>
    <row r="9377" spans="1:7">
      <c r="A9377" s="10">
        <v>9376</v>
      </c>
      <c r="B9377" s="10">
        <v>62</v>
      </c>
      <c r="C9377" s="10">
        <v>51550</v>
      </c>
      <c r="D9377" s="10">
        <v>0</v>
      </c>
      <c r="E9377" s="10">
        <v>0</v>
      </c>
      <c r="F9377" s="10">
        <v>0</v>
      </c>
      <c r="G9377" s="10">
        <v>93698</v>
      </c>
    </row>
    <row r="9378" spans="1:7">
      <c r="A9378" s="10">
        <v>9377</v>
      </c>
      <c r="B9378" s="10">
        <v>63</v>
      </c>
      <c r="C9378" s="10">
        <v>42361</v>
      </c>
      <c r="D9378" s="10">
        <v>0</v>
      </c>
      <c r="E9378" s="10">
        <v>0</v>
      </c>
      <c r="F9378" s="10">
        <v>0</v>
      </c>
      <c r="G9378" s="10">
        <v>106495</v>
      </c>
    </row>
    <row r="9379" spans="1:7">
      <c r="A9379" s="10">
        <v>9378</v>
      </c>
      <c r="B9379" s="10">
        <v>75</v>
      </c>
      <c r="C9379" s="10">
        <v>59129</v>
      </c>
      <c r="D9379" s="10">
        <v>0</v>
      </c>
      <c r="E9379" s="10">
        <v>0</v>
      </c>
      <c r="F9379" s="10">
        <v>0</v>
      </c>
      <c r="G9379" s="10">
        <v>204923</v>
      </c>
    </row>
    <row r="9380" spans="1:7">
      <c r="A9380" s="10">
        <v>9379</v>
      </c>
      <c r="B9380" s="10">
        <v>79</v>
      </c>
      <c r="C9380" s="10">
        <v>43684</v>
      </c>
      <c r="D9380" s="10">
        <v>0</v>
      </c>
      <c r="E9380" s="10">
        <v>0</v>
      </c>
      <c r="F9380" s="10">
        <v>0</v>
      </c>
      <c r="G9380" s="10">
        <v>94310</v>
      </c>
    </row>
    <row r="9381" spans="1:7">
      <c r="A9381" s="10">
        <v>9380</v>
      </c>
      <c r="B9381" s="10">
        <v>73</v>
      </c>
      <c r="C9381" s="10">
        <v>47012</v>
      </c>
      <c r="D9381" s="10">
        <v>0</v>
      </c>
      <c r="E9381" s="10">
        <v>0</v>
      </c>
      <c r="F9381" s="10">
        <v>0</v>
      </c>
      <c r="G9381" s="10">
        <v>135554</v>
      </c>
    </row>
    <row r="9382" spans="1:7">
      <c r="A9382" s="10">
        <v>9381</v>
      </c>
      <c r="B9382" s="10">
        <v>70</v>
      </c>
      <c r="C9382" s="10">
        <v>46986</v>
      </c>
      <c r="D9382" s="10">
        <v>0</v>
      </c>
      <c r="E9382" s="10">
        <v>0</v>
      </c>
      <c r="F9382" s="10">
        <v>0</v>
      </c>
      <c r="G9382" s="10">
        <v>144419</v>
      </c>
    </row>
    <row r="9383" spans="1:7">
      <c r="A9383" s="10">
        <v>9382</v>
      </c>
      <c r="B9383" s="10">
        <v>71</v>
      </c>
      <c r="C9383" s="10">
        <v>53478</v>
      </c>
      <c r="D9383" s="10">
        <v>0</v>
      </c>
      <c r="E9383" s="10">
        <v>0</v>
      </c>
      <c r="F9383" s="10">
        <v>0</v>
      </c>
      <c r="G9383" s="10">
        <v>124854</v>
      </c>
    </row>
    <row r="9384" spans="1:7">
      <c r="A9384" s="10">
        <v>9383</v>
      </c>
      <c r="B9384" s="10">
        <v>67</v>
      </c>
      <c r="C9384" s="10">
        <v>55472</v>
      </c>
      <c r="D9384" s="10">
        <v>0</v>
      </c>
      <c r="E9384" s="10">
        <v>0</v>
      </c>
      <c r="F9384" s="10">
        <v>0</v>
      </c>
      <c r="G9384" s="10">
        <v>82631</v>
      </c>
    </row>
    <row r="9385" spans="1:7">
      <c r="A9385" s="10">
        <v>9384</v>
      </c>
      <c r="B9385" s="10">
        <v>77</v>
      </c>
      <c r="C9385" s="10">
        <v>41640</v>
      </c>
      <c r="D9385" s="10">
        <v>0</v>
      </c>
      <c r="E9385" s="10">
        <v>0</v>
      </c>
      <c r="F9385" s="10">
        <v>0</v>
      </c>
      <c r="G9385" s="10">
        <v>120064</v>
      </c>
    </row>
    <row r="9386" spans="1:7">
      <c r="A9386" s="10">
        <v>9385</v>
      </c>
      <c r="B9386" s="10">
        <v>74</v>
      </c>
      <c r="C9386" s="10">
        <v>53022</v>
      </c>
      <c r="D9386" s="10">
        <v>0</v>
      </c>
      <c r="E9386" s="10">
        <v>0</v>
      </c>
      <c r="F9386" s="10">
        <v>0</v>
      </c>
      <c r="G9386" s="10">
        <v>0</v>
      </c>
    </row>
    <row r="9387" spans="1:7">
      <c r="A9387" s="10">
        <v>9386</v>
      </c>
      <c r="B9387" s="10">
        <v>72</v>
      </c>
      <c r="C9387" s="10">
        <v>51954</v>
      </c>
      <c r="D9387" s="10">
        <v>0</v>
      </c>
      <c r="E9387" s="10">
        <v>0</v>
      </c>
      <c r="F9387" s="10">
        <v>0</v>
      </c>
      <c r="G9387" s="10">
        <v>103210</v>
      </c>
    </row>
    <row r="9388" spans="1:7">
      <c r="A9388" s="10">
        <v>9387</v>
      </c>
      <c r="B9388" s="10">
        <v>70</v>
      </c>
      <c r="C9388" s="10">
        <v>46386</v>
      </c>
      <c r="D9388" s="10">
        <v>0</v>
      </c>
      <c r="E9388" s="10">
        <v>0</v>
      </c>
      <c r="F9388" s="10">
        <v>0</v>
      </c>
      <c r="G9388" s="10">
        <v>125096</v>
      </c>
    </row>
    <row r="9389" spans="1:7">
      <c r="A9389" s="10">
        <v>9388</v>
      </c>
      <c r="B9389" s="10">
        <v>70</v>
      </c>
      <c r="C9389" s="10">
        <v>57505</v>
      </c>
      <c r="D9389" s="10">
        <v>0</v>
      </c>
      <c r="E9389" s="10">
        <v>0</v>
      </c>
      <c r="F9389" s="10">
        <v>0</v>
      </c>
      <c r="G9389" s="10">
        <v>67528</v>
      </c>
    </row>
    <row r="9390" spans="1:7">
      <c r="A9390" s="10">
        <v>9389</v>
      </c>
      <c r="B9390" s="10">
        <v>76</v>
      </c>
      <c r="C9390" s="10">
        <v>54988</v>
      </c>
      <c r="D9390" s="10">
        <v>0</v>
      </c>
      <c r="E9390" s="10">
        <v>0</v>
      </c>
      <c r="F9390" s="10">
        <v>0</v>
      </c>
      <c r="G9390" s="10">
        <v>56158</v>
      </c>
    </row>
    <row r="9391" spans="1:7">
      <c r="A9391" s="10">
        <v>9390</v>
      </c>
      <c r="B9391" s="10">
        <v>78</v>
      </c>
      <c r="C9391" s="10">
        <v>44449</v>
      </c>
      <c r="D9391" s="10">
        <v>0</v>
      </c>
      <c r="E9391" s="10">
        <v>0</v>
      </c>
      <c r="F9391" s="10">
        <v>0</v>
      </c>
      <c r="G9391" s="10">
        <v>73429</v>
      </c>
    </row>
    <row r="9392" spans="1:7">
      <c r="A9392" s="10">
        <v>9391</v>
      </c>
      <c r="B9392" s="10">
        <v>70</v>
      </c>
      <c r="C9392" s="10">
        <v>56715</v>
      </c>
      <c r="D9392" s="10">
        <v>0</v>
      </c>
      <c r="E9392" s="10">
        <v>0</v>
      </c>
      <c r="F9392" s="10">
        <v>0</v>
      </c>
      <c r="G9392" s="10">
        <v>84482</v>
      </c>
    </row>
    <row r="9393" spans="1:7">
      <c r="A9393" s="10">
        <v>9392</v>
      </c>
      <c r="B9393" s="10">
        <v>62</v>
      </c>
      <c r="C9393" s="10">
        <v>54168</v>
      </c>
      <c r="D9393" s="10">
        <v>0</v>
      </c>
      <c r="E9393" s="10">
        <v>0</v>
      </c>
      <c r="F9393" s="10">
        <v>0</v>
      </c>
      <c r="G9393" s="10">
        <v>187730</v>
      </c>
    </row>
    <row r="9394" spans="1:7">
      <c r="A9394" s="10">
        <v>9393</v>
      </c>
      <c r="B9394" s="10">
        <v>80</v>
      </c>
      <c r="C9394" s="10">
        <v>55595</v>
      </c>
      <c r="D9394" s="10">
        <v>0</v>
      </c>
      <c r="E9394" s="10">
        <v>0</v>
      </c>
      <c r="F9394" s="10">
        <v>0</v>
      </c>
      <c r="G9394" s="10">
        <v>129797</v>
      </c>
    </row>
    <row r="9395" spans="1:7">
      <c r="A9395" s="10">
        <v>9394</v>
      </c>
      <c r="B9395" s="10">
        <v>62</v>
      </c>
      <c r="C9395" s="10">
        <v>46177</v>
      </c>
      <c r="D9395" s="10">
        <v>0</v>
      </c>
      <c r="E9395" s="10">
        <v>0</v>
      </c>
      <c r="F9395" s="10">
        <v>0</v>
      </c>
      <c r="G9395" s="10">
        <v>47159</v>
      </c>
    </row>
    <row r="9396" spans="1:7">
      <c r="A9396" s="10">
        <v>9395</v>
      </c>
      <c r="B9396" s="10">
        <v>63</v>
      </c>
      <c r="C9396" s="10">
        <v>44785</v>
      </c>
      <c r="D9396" s="10">
        <v>0</v>
      </c>
      <c r="E9396" s="10">
        <v>0</v>
      </c>
      <c r="F9396" s="10">
        <v>0</v>
      </c>
      <c r="G9396" s="10">
        <v>120779</v>
      </c>
    </row>
    <row r="9397" spans="1:7">
      <c r="A9397" s="10">
        <v>9396</v>
      </c>
      <c r="B9397" s="10">
        <v>69</v>
      </c>
      <c r="C9397" s="10">
        <v>57499</v>
      </c>
      <c r="D9397" s="10">
        <v>0</v>
      </c>
      <c r="E9397" s="10">
        <v>0</v>
      </c>
      <c r="F9397" s="10">
        <v>0</v>
      </c>
      <c r="G9397" s="10">
        <v>67521</v>
      </c>
    </row>
    <row r="9398" spans="1:7">
      <c r="A9398" s="10">
        <v>9397</v>
      </c>
      <c r="B9398" s="10">
        <v>72</v>
      </c>
      <c r="C9398" s="10">
        <v>42232</v>
      </c>
      <c r="D9398" s="10">
        <v>0</v>
      </c>
      <c r="E9398" s="10">
        <v>0</v>
      </c>
      <c r="F9398" s="10">
        <v>0</v>
      </c>
      <c r="G9398" s="10">
        <v>121771</v>
      </c>
    </row>
    <row r="9399" spans="1:7">
      <c r="A9399" s="10">
        <v>9398</v>
      </c>
      <c r="B9399" s="10">
        <v>65</v>
      </c>
      <c r="C9399" s="10">
        <v>47261</v>
      </c>
      <c r="D9399" s="10">
        <v>0</v>
      </c>
      <c r="E9399" s="10">
        <v>0</v>
      </c>
      <c r="F9399" s="10">
        <v>0</v>
      </c>
      <c r="G9399" s="10">
        <v>118813</v>
      </c>
    </row>
    <row r="9400" spans="1:7">
      <c r="A9400" s="10">
        <v>9399</v>
      </c>
      <c r="B9400" s="10">
        <v>69</v>
      </c>
      <c r="C9400" s="10">
        <v>53145</v>
      </c>
      <c r="D9400" s="10">
        <v>0</v>
      </c>
      <c r="E9400" s="10">
        <v>0</v>
      </c>
      <c r="F9400" s="10">
        <v>0</v>
      </c>
      <c r="G9400" s="10">
        <v>114735</v>
      </c>
    </row>
    <row r="9401" spans="1:7">
      <c r="A9401" s="10">
        <v>9400</v>
      </c>
      <c r="B9401" s="10">
        <v>73</v>
      </c>
      <c r="C9401" s="10">
        <v>59305</v>
      </c>
      <c r="D9401" s="10">
        <v>0</v>
      </c>
      <c r="E9401" s="10">
        <v>0</v>
      </c>
      <c r="F9401" s="10">
        <v>0</v>
      </c>
      <c r="G9401" s="10">
        <v>138459</v>
      </c>
    </row>
    <row r="9402" spans="1:7">
      <c r="A9402" s="10">
        <v>9401</v>
      </c>
      <c r="B9402" s="10">
        <v>65</v>
      </c>
      <c r="C9402" s="10">
        <v>59291</v>
      </c>
      <c r="D9402" s="10">
        <v>0</v>
      </c>
      <c r="E9402" s="10">
        <v>0</v>
      </c>
      <c r="F9402" s="10">
        <v>0</v>
      </c>
      <c r="G9402" s="10">
        <v>159899</v>
      </c>
    </row>
    <row r="9403" spans="1:7">
      <c r="A9403" s="10">
        <v>9402</v>
      </c>
      <c r="B9403" s="10">
        <v>77</v>
      </c>
      <c r="C9403" s="10">
        <v>52485</v>
      </c>
      <c r="D9403" s="10">
        <v>0</v>
      </c>
      <c r="E9403" s="10">
        <v>0</v>
      </c>
      <c r="F9403" s="10">
        <v>0</v>
      </c>
      <c r="G9403" s="10">
        <v>69825</v>
      </c>
    </row>
    <row r="9404" spans="1:7">
      <c r="A9404" s="10">
        <v>9403</v>
      </c>
      <c r="B9404" s="10">
        <v>75</v>
      </c>
      <c r="C9404" s="10">
        <v>55751</v>
      </c>
      <c r="D9404" s="10">
        <v>0</v>
      </c>
      <c r="E9404" s="10">
        <v>0</v>
      </c>
      <c r="F9404" s="10">
        <v>0</v>
      </c>
      <c r="G9404" s="10">
        <v>120361</v>
      </c>
    </row>
    <row r="9405" spans="1:7">
      <c r="A9405" s="10">
        <v>9404</v>
      </c>
      <c r="B9405" s="10">
        <v>74</v>
      </c>
      <c r="C9405" s="10">
        <v>44509</v>
      </c>
      <c r="D9405" s="10">
        <v>0</v>
      </c>
      <c r="E9405" s="10">
        <v>0</v>
      </c>
      <c r="F9405" s="10">
        <v>0</v>
      </c>
      <c r="G9405" s="10">
        <v>0</v>
      </c>
    </row>
    <row r="9406" spans="1:7">
      <c r="A9406" s="10">
        <v>9405</v>
      </c>
      <c r="B9406" s="10">
        <v>66</v>
      </c>
      <c r="C9406" s="10">
        <v>52735</v>
      </c>
      <c r="D9406" s="10">
        <v>0</v>
      </c>
      <c r="E9406" s="10">
        <v>0</v>
      </c>
      <c r="F9406" s="10">
        <v>0</v>
      </c>
      <c r="G9406" s="10">
        <v>162090</v>
      </c>
    </row>
    <row r="9407" spans="1:7">
      <c r="A9407" s="10">
        <v>9406</v>
      </c>
      <c r="B9407" s="10">
        <v>63</v>
      </c>
      <c r="C9407" s="10">
        <v>45764</v>
      </c>
      <c r="D9407" s="10">
        <v>0</v>
      </c>
      <c r="E9407" s="10">
        <v>0</v>
      </c>
      <c r="F9407" s="10">
        <v>0</v>
      </c>
      <c r="G9407" s="10">
        <v>98800</v>
      </c>
    </row>
    <row r="9408" spans="1:7">
      <c r="A9408" s="10">
        <v>9407</v>
      </c>
      <c r="B9408" s="10">
        <v>78</v>
      </c>
      <c r="C9408" s="10">
        <v>60000</v>
      </c>
      <c r="D9408" s="10">
        <v>0</v>
      </c>
      <c r="E9408" s="10">
        <v>0</v>
      </c>
      <c r="F9408" s="10">
        <v>0</v>
      </c>
      <c r="G9408" s="10">
        <v>129534</v>
      </c>
    </row>
    <row r="9409" spans="1:7">
      <c r="A9409" s="10">
        <v>9408</v>
      </c>
      <c r="B9409" s="10">
        <v>80</v>
      </c>
      <c r="C9409" s="10">
        <v>54997</v>
      </c>
      <c r="D9409" s="10">
        <v>0</v>
      </c>
      <c r="E9409" s="10">
        <v>0</v>
      </c>
      <c r="F9409" s="10">
        <v>0</v>
      </c>
      <c r="G9409" s="10">
        <v>190603</v>
      </c>
    </row>
    <row r="9410" spans="1:7">
      <c r="A9410" s="10">
        <v>9409</v>
      </c>
      <c r="B9410" s="10">
        <v>62</v>
      </c>
      <c r="C9410" s="10">
        <v>53108</v>
      </c>
      <c r="D9410" s="10">
        <v>0</v>
      </c>
      <c r="E9410" s="10">
        <v>0</v>
      </c>
      <c r="F9410" s="10">
        <v>0</v>
      </c>
      <c r="G9410" s="10">
        <v>143225</v>
      </c>
    </row>
    <row r="9411" spans="1:7">
      <c r="A9411" s="10">
        <v>9410</v>
      </c>
      <c r="B9411" s="10">
        <v>70</v>
      </c>
      <c r="C9411" s="10">
        <v>50191</v>
      </c>
      <c r="D9411" s="10">
        <v>0</v>
      </c>
      <c r="E9411" s="10">
        <v>0</v>
      </c>
      <c r="F9411" s="10">
        <v>0</v>
      </c>
      <c r="G9411" s="10">
        <v>126179</v>
      </c>
    </row>
    <row r="9412" spans="1:7">
      <c r="A9412" s="10">
        <v>9411</v>
      </c>
      <c r="B9412" s="10">
        <v>67</v>
      </c>
      <c r="C9412" s="10">
        <v>43466</v>
      </c>
      <c r="D9412" s="10">
        <v>0</v>
      </c>
      <c r="E9412" s="10">
        <v>0</v>
      </c>
      <c r="F9412" s="10">
        <v>0</v>
      </c>
      <c r="G9412" s="10">
        <v>142035</v>
      </c>
    </row>
    <row r="9413" spans="1:7">
      <c r="A9413" s="10">
        <v>9412</v>
      </c>
      <c r="B9413" s="10">
        <v>62</v>
      </c>
      <c r="C9413" s="10">
        <v>51010</v>
      </c>
      <c r="D9413" s="10">
        <v>0</v>
      </c>
      <c r="E9413" s="10">
        <v>0</v>
      </c>
      <c r="F9413" s="10">
        <v>0</v>
      </c>
      <c r="G9413" s="10">
        <v>119092</v>
      </c>
    </row>
    <row r="9414" spans="1:7">
      <c r="A9414" s="10">
        <v>9413</v>
      </c>
      <c r="B9414" s="10">
        <v>79</v>
      </c>
      <c r="C9414" s="10">
        <v>55852</v>
      </c>
      <c r="D9414" s="10">
        <v>0</v>
      </c>
      <c r="E9414" s="10">
        <v>0</v>
      </c>
      <c r="F9414" s="10">
        <v>0</v>
      </c>
      <c r="G9414" s="10">
        <v>171670</v>
      </c>
    </row>
    <row r="9415" spans="1:7">
      <c r="A9415" s="10">
        <v>9414</v>
      </c>
      <c r="B9415" s="10">
        <v>66</v>
      </c>
      <c r="C9415" s="10">
        <v>43947</v>
      </c>
      <c r="D9415" s="10">
        <v>0</v>
      </c>
      <c r="E9415" s="10">
        <v>0</v>
      </c>
      <c r="F9415" s="10">
        <v>0</v>
      </c>
      <c r="G9415" s="10">
        <v>87304</v>
      </c>
    </row>
    <row r="9416" spans="1:7">
      <c r="A9416" s="10">
        <v>9415</v>
      </c>
      <c r="B9416" s="10">
        <v>66</v>
      </c>
      <c r="C9416" s="10">
        <v>53753</v>
      </c>
      <c r="D9416" s="10">
        <v>0</v>
      </c>
      <c r="E9416" s="10">
        <v>0</v>
      </c>
      <c r="F9416" s="10">
        <v>0</v>
      </c>
      <c r="G9416" s="10">
        <v>135134</v>
      </c>
    </row>
    <row r="9417" spans="1:7">
      <c r="A9417" s="10">
        <v>9416</v>
      </c>
      <c r="B9417" s="10">
        <v>79</v>
      </c>
      <c r="C9417" s="10">
        <v>55938</v>
      </c>
      <c r="D9417" s="10">
        <v>0</v>
      </c>
      <c r="E9417" s="10">
        <v>0</v>
      </c>
      <c r="F9417" s="10">
        <v>0</v>
      </c>
      <c r="G9417" s="10">
        <v>83325</v>
      </c>
    </row>
    <row r="9418" spans="1:7">
      <c r="A9418" s="10">
        <v>9417</v>
      </c>
      <c r="B9418" s="10">
        <v>69</v>
      </c>
      <c r="C9418" s="10">
        <v>41823</v>
      </c>
      <c r="D9418" s="10">
        <v>0</v>
      </c>
      <c r="E9418" s="10">
        <v>0</v>
      </c>
      <c r="F9418" s="10">
        <v>0</v>
      </c>
      <c r="G9418" s="10">
        <v>112791</v>
      </c>
    </row>
    <row r="9419" spans="1:7">
      <c r="A9419" s="10">
        <v>9418</v>
      </c>
      <c r="B9419" s="10">
        <v>75</v>
      </c>
      <c r="C9419" s="10">
        <v>59644</v>
      </c>
      <c r="D9419" s="10">
        <v>0</v>
      </c>
      <c r="E9419" s="10">
        <v>0</v>
      </c>
      <c r="F9419" s="10">
        <v>0</v>
      </c>
      <c r="G9419" s="10">
        <v>79349</v>
      </c>
    </row>
    <row r="9420" spans="1:7">
      <c r="A9420" s="10">
        <v>9419</v>
      </c>
      <c r="B9420" s="10">
        <v>63</v>
      </c>
      <c r="C9420" s="10">
        <v>51284</v>
      </c>
      <c r="D9420" s="10">
        <v>0</v>
      </c>
      <c r="E9420" s="10">
        <v>0</v>
      </c>
      <c r="F9420" s="10">
        <v>0</v>
      </c>
      <c r="G9420" s="10">
        <v>177735</v>
      </c>
    </row>
    <row r="9421" spans="1:7">
      <c r="A9421" s="10">
        <v>9420</v>
      </c>
      <c r="B9421" s="10">
        <v>71</v>
      </c>
      <c r="C9421" s="10">
        <v>43886</v>
      </c>
      <c r="D9421" s="10">
        <v>0</v>
      </c>
      <c r="E9421" s="10">
        <v>0</v>
      </c>
      <c r="F9421" s="10">
        <v>0</v>
      </c>
      <c r="G9421" s="10">
        <v>44819</v>
      </c>
    </row>
    <row r="9422" spans="1:7">
      <c r="A9422" s="10">
        <v>9421</v>
      </c>
      <c r="B9422" s="10">
        <v>63</v>
      </c>
      <c r="C9422" s="10">
        <v>40026</v>
      </c>
      <c r="D9422" s="10">
        <v>0</v>
      </c>
      <c r="E9422" s="10">
        <v>0</v>
      </c>
      <c r="F9422" s="10">
        <v>0</v>
      </c>
      <c r="G9422" s="10">
        <v>86412</v>
      </c>
    </row>
    <row r="9423" spans="1:7">
      <c r="A9423" s="10">
        <v>9422</v>
      </c>
      <c r="B9423" s="10">
        <v>76</v>
      </c>
      <c r="C9423" s="10">
        <v>55815</v>
      </c>
      <c r="D9423" s="10">
        <v>0</v>
      </c>
      <c r="E9423" s="10">
        <v>0</v>
      </c>
      <c r="F9423" s="10">
        <v>0</v>
      </c>
      <c r="G9423" s="10">
        <v>101451</v>
      </c>
    </row>
    <row r="9424" spans="1:7">
      <c r="A9424" s="10">
        <v>9423</v>
      </c>
      <c r="B9424" s="10">
        <v>77</v>
      </c>
      <c r="C9424" s="10">
        <v>52728</v>
      </c>
      <c r="D9424" s="10">
        <v>0</v>
      </c>
      <c r="E9424" s="10">
        <v>0</v>
      </c>
      <c r="F9424" s="10">
        <v>0</v>
      </c>
      <c r="G9424" s="10">
        <v>61918</v>
      </c>
    </row>
    <row r="9425" spans="1:7">
      <c r="A9425" s="10">
        <v>9424</v>
      </c>
      <c r="B9425" s="10">
        <v>66</v>
      </c>
      <c r="C9425" s="10">
        <v>45197</v>
      </c>
      <c r="D9425" s="10">
        <v>0</v>
      </c>
      <c r="E9425" s="10">
        <v>0</v>
      </c>
      <c r="F9425" s="10">
        <v>0</v>
      </c>
      <c r="G9425" s="10">
        <v>53075</v>
      </c>
    </row>
    <row r="9426" spans="1:7">
      <c r="A9426" s="10">
        <v>9425</v>
      </c>
      <c r="B9426" s="10">
        <v>78</v>
      </c>
      <c r="C9426" s="10">
        <v>44518</v>
      </c>
      <c r="D9426" s="10">
        <v>0</v>
      </c>
      <c r="E9426" s="10">
        <v>0</v>
      </c>
      <c r="F9426" s="10">
        <v>0</v>
      </c>
      <c r="G9426" s="10">
        <v>96110</v>
      </c>
    </row>
    <row r="9427" spans="1:7">
      <c r="A9427" s="10">
        <v>9426</v>
      </c>
      <c r="B9427" s="10">
        <v>71</v>
      </c>
      <c r="C9427" s="10">
        <v>51457</v>
      </c>
      <c r="D9427" s="10">
        <v>0</v>
      </c>
      <c r="E9427" s="10">
        <v>0</v>
      </c>
      <c r="F9427" s="10">
        <v>0</v>
      </c>
      <c r="G9427" s="10">
        <v>158161</v>
      </c>
    </row>
    <row r="9428" spans="1:7">
      <c r="A9428" s="10">
        <v>9427</v>
      </c>
      <c r="B9428" s="10">
        <v>79</v>
      </c>
      <c r="C9428" s="10">
        <v>57828</v>
      </c>
      <c r="D9428" s="10">
        <v>0</v>
      </c>
      <c r="E9428" s="10">
        <v>0</v>
      </c>
      <c r="F9428" s="10">
        <v>0</v>
      </c>
      <c r="G9428" s="10">
        <v>86140</v>
      </c>
    </row>
    <row r="9429" spans="1:7">
      <c r="A9429" s="10">
        <v>9428</v>
      </c>
      <c r="B9429" s="10">
        <v>79</v>
      </c>
      <c r="C9429" s="10">
        <v>46673</v>
      </c>
      <c r="D9429" s="10">
        <v>0</v>
      </c>
      <c r="E9429" s="10">
        <v>0</v>
      </c>
      <c r="F9429" s="10">
        <v>0</v>
      </c>
      <c r="G9429" s="10">
        <v>161754</v>
      </c>
    </row>
    <row r="9430" spans="1:7">
      <c r="A9430" s="10">
        <v>9429</v>
      </c>
      <c r="B9430" s="10">
        <v>60</v>
      </c>
      <c r="C9430" s="10">
        <v>40376</v>
      </c>
      <c r="D9430" s="10">
        <v>0</v>
      </c>
      <c r="E9430" s="10">
        <v>0</v>
      </c>
      <c r="F9430" s="10">
        <v>0</v>
      </c>
      <c r="G9430" s="10">
        <v>47413</v>
      </c>
    </row>
    <row r="9431" spans="1:7">
      <c r="A9431" s="10">
        <v>9430</v>
      </c>
      <c r="B9431" s="10">
        <v>63</v>
      </c>
      <c r="C9431" s="10">
        <v>49650</v>
      </c>
      <c r="D9431" s="10">
        <v>0</v>
      </c>
      <c r="E9431" s="10">
        <v>0</v>
      </c>
      <c r="F9431" s="10">
        <v>0</v>
      </c>
      <c r="G9431" s="10">
        <v>124819</v>
      </c>
    </row>
    <row r="9432" spans="1:7">
      <c r="A9432" s="10">
        <v>9431</v>
      </c>
      <c r="B9432" s="10">
        <v>77</v>
      </c>
      <c r="C9432" s="10">
        <v>59980</v>
      </c>
      <c r="D9432" s="10">
        <v>0</v>
      </c>
      <c r="E9432" s="10">
        <v>0</v>
      </c>
      <c r="F9432" s="10">
        <v>0</v>
      </c>
      <c r="G9432" s="10">
        <v>61256</v>
      </c>
    </row>
    <row r="9433" spans="1:7">
      <c r="A9433" s="10">
        <v>9432</v>
      </c>
      <c r="B9433" s="10">
        <v>67</v>
      </c>
      <c r="C9433" s="10">
        <v>41168</v>
      </c>
      <c r="D9433" s="10">
        <v>0</v>
      </c>
      <c r="E9433" s="10">
        <v>0</v>
      </c>
      <c r="F9433" s="10">
        <v>0</v>
      </c>
      <c r="G9433" s="10">
        <v>111024</v>
      </c>
    </row>
    <row r="9434" spans="1:7">
      <c r="A9434" s="10">
        <v>9433</v>
      </c>
      <c r="B9434" s="10">
        <v>70</v>
      </c>
      <c r="C9434" s="10">
        <v>51752</v>
      </c>
      <c r="D9434" s="10">
        <v>0</v>
      </c>
      <c r="E9434" s="10">
        <v>0</v>
      </c>
      <c r="F9434" s="10">
        <v>0</v>
      </c>
      <c r="G9434" s="10">
        <v>139568</v>
      </c>
    </row>
    <row r="9435" spans="1:7">
      <c r="A9435" s="10">
        <v>9434</v>
      </c>
      <c r="B9435" s="10">
        <v>71</v>
      </c>
      <c r="C9435" s="10">
        <v>42034</v>
      </c>
      <c r="D9435" s="10">
        <v>0</v>
      </c>
      <c r="E9435" s="10">
        <v>0</v>
      </c>
      <c r="F9435" s="10">
        <v>0</v>
      </c>
      <c r="G9435" s="10">
        <v>113360</v>
      </c>
    </row>
    <row r="9436" spans="1:7">
      <c r="A9436" s="10">
        <v>9435</v>
      </c>
      <c r="B9436" s="10">
        <v>64</v>
      </c>
      <c r="C9436" s="10">
        <v>57317</v>
      </c>
      <c r="D9436" s="10">
        <v>0</v>
      </c>
      <c r="E9436" s="10">
        <v>0</v>
      </c>
      <c r="F9436" s="10">
        <v>0</v>
      </c>
      <c r="G9436" s="10">
        <v>154576</v>
      </c>
    </row>
    <row r="9437" spans="1:7">
      <c r="A9437" s="10">
        <v>9436</v>
      </c>
      <c r="B9437" s="10">
        <v>80</v>
      </c>
      <c r="C9437" s="10">
        <v>58354</v>
      </c>
      <c r="D9437" s="10">
        <v>0</v>
      </c>
      <c r="E9437" s="10">
        <v>0</v>
      </c>
      <c r="F9437" s="10">
        <v>0</v>
      </c>
      <c r="G9437" s="10">
        <v>77633</v>
      </c>
    </row>
    <row r="9438" spans="1:7">
      <c r="A9438" s="10">
        <v>9437</v>
      </c>
      <c r="B9438" s="10">
        <v>71</v>
      </c>
      <c r="C9438" s="10">
        <v>43335</v>
      </c>
      <c r="D9438" s="10">
        <v>0</v>
      </c>
      <c r="E9438" s="10">
        <v>0</v>
      </c>
      <c r="F9438" s="10">
        <v>0</v>
      </c>
      <c r="G9438" s="10">
        <v>150186</v>
      </c>
    </row>
    <row r="9439" spans="1:7">
      <c r="A9439" s="10">
        <v>9438</v>
      </c>
      <c r="B9439" s="10">
        <v>72</v>
      </c>
      <c r="C9439" s="10">
        <v>52621</v>
      </c>
      <c r="D9439" s="10">
        <v>0</v>
      </c>
      <c r="E9439" s="10">
        <v>0</v>
      </c>
      <c r="F9439" s="10">
        <v>0</v>
      </c>
      <c r="G9439" s="10">
        <v>61793</v>
      </c>
    </row>
    <row r="9440" spans="1:7">
      <c r="A9440" s="10">
        <v>9439</v>
      </c>
      <c r="B9440" s="10">
        <v>67</v>
      </c>
      <c r="C9440" s="10">
        <v>50513</v>
      </c>
      <c r="D9440" s="10">
        <v>0</v>
      </c>
      <c r="E9440" s="10">
        <v>0</v>
      </c>
      <c r="F9440" s="10">
        <v>0</v>
      </c>
      <c r="G9440" s="10">
        <v>155260</v>
      </c>
    </row>
    <row r="9441" spans="1:7">
      <c r="A9441" s="10">
        <v>9440</v>
      </c>
      <c r="B9441" s="10">
        <v>61</v>
      </c>
      <c r="C9441" s="10">
        <v>46807</v>
      </c>
      <c r="D9441" s="10">
        <v>0</v>
      </c>
      <c r="E9441" s="10">
        <v>0</v>
      </c>
      <c r="F9441" s="10">
        <v>0</v>
      </c>
      <c r="G9441" s="10">
        <v>152953</v>
      </c>
    </row>
    <row r="9442" spans="1:7">
      <c r="A9442" s="10">
        <v>9441</v>
      </c>
      <c r="B9442" s="10">
        <v>68</v>
      </c>
      <c r="C9442" s="10">
        <v>43011</v>
      </c>
      <c r="D9442" s="10">
        <v>0</v>
      </c>
      <c r="E9442" s="10">
        <v>0</v>
      </c>
      <c r="F9442" s="10">
        <v>0</v>
      </c>
      <c r="G9442" s="10">
        <v>64069</v>
      </c>
    </row>
    <row r="9443" spans="1:7">
      <c r="A9443" s="10">
        <v>9442</v>
      </c>
      <c r="B9443" s="10">
        <v>73</v>
      </c>
      <c r="C9443" s="10">
        <v>44778</v>
      </c>
      <c r="D9443" s="10">
        <v>0</v>
      </c>
      <c r="E9443" s="10">
        <v>0</v>
      </c>
      <c r="F9443" s="10">
        <v>0</v>
      </c>
      <c r="G9443" s="10">
        <v>104542</v>
      </c>
    </row>
    <row r="9444" spans="1:7">
      <c r="A9444" s="10">
        <v>9443</v>
      </c>
      <c r="B9444" s="10">
        <v>75</v>
      </c>
      <c r="C9444" s="10">
        <v>45048</v>
      </c>
      <c r="D9444" s="10">
        <v>0</v>
      </c>
      <c r="E9444" s="10">
        <v>0</v>
      </c>
      <c r="F9444" s="10">
        <v>0</v>
      </c>
      <c r="G9444" s="10">
        <v>81880</v>
      </c>
    </row>
    <row r="9445" spans="1:7">
      <c r="A9445" s="10">
        <v>9444</v>
      </c>
      <c r="B9445" s="10">
        <v>60</v>
      </c>
      <c r="C9445" s="10">
        <v>56562</v>
      </c>
      <c r="D9445" s="10">
        <v>0</v>
      </c>
      <c r="E9445" s="10">
        <v>0</v>
      </c>
      <c r="F9445" s="10">
        <v>0</v>
      </c>
      <c r="G9445" s="10">
        <v>163091</v>
      </c>
    </row>
    <row r="9446" spans="1:7">
      <c r="A9446" s="10">
        <v>9445</v>
      </c>
      <c r="B9446" s="10">
        <v>79</v>
      </c>
      <c r="C9446" s="10">
        <v>53232</v>
      </c>
      <c r="D9446" s="10">
        <v>0</v>
      </c>
      <c r="E9446" s="10">
        <v>0</v>
      </c>
      <c r="F9446" s="10">
        <v>0</v>
      </c>
      <c r="G9446" s="10">
        <v>153489</v>
      </c>
    </row>
    <row r="9447" spans="1:7">
      <c r="A9447" s="10">
        <v>9446</v>
      </c>
      <c r="B9447" s="10">
        <v>75</v>
      </c>
      <c r="C9447" s="10">
        <v>50360</v>
      </c>
      <c r="D9447" s="10">
        <v>0</v>
      </c>
      <c r="E9447" s="10">
        <v>0</v>
      </c>
      <c r="F9447" s="10">
        <v>0</v>
      </c>
      <c r="G9447" s="10">
        <v>66998</v>
      </c>
    </row>
    <row r="9448" spans="1:7">
      <c r="A9448" s="10">
        <v>9447</v>
      </c>
      <c r="B9448" s="10">
        <v>65</v>
      </c>
      <c r="C9448" s="10">
        <v>40782</v>
      </c>
      <c r="D9448" s="10">
        <v>0</v>
      </c>
      <c r="E9448" s="10">
        <v>0</v>
      </c>
      <c r="F9448" s="10">
        <v>0</v>
      </c>
      <c r="G9448" s="10">
        <v>88044</v>
      </c>
    </row>
    <row r="9449" spans="1:7">
      <c r="A9449" s="10">
        <v>9448</v>
      </c>
      <c r="B9449" s="10">
        <v>74</v>
      </c>
      <c r="C9449" s="10">
        <v>53510</v>
      </c>
      <c r="D9449" s="10">
        <v>0</v>
      </c>
      <c r="E9449" s="10">
        <v>0</v>
      </c>
      <c r="F9449" s="10">
        <v>0</v>
      </c>
      <c r="G9449" s="10">
        <v>154290</v>
      </c>
    </row>
    <row r="9450" spans="1:7">
      <c r="A9450" s="10">
        <v>9449</v>
      </c>
      <c r="B9450" s="10">
        <v>80</v>
      </c>
      <c r="C9450" s="10">
        <v>52672</v>
      </c>
      <c r="D9450" s="10">
        <v>0</v>
      </c>
      <c r="E9450" s="10">
        <v>0</v>
      </c>
      <c r="F9450" s="10">
        <v>0</v>
      </c>
      <c r="G9450" s="10">
        <v>113714</v>
      </c>
    </row>
    <row r="9451" spans="1:7">
      <c r="A9451" s="10">
        <v>9450</v>
      </c>
      <c r="B9451" s="10">
        <v>63</v>
      </c>
      <c r="C9451" s="10">
        <v>41730</v>
      </c>
      <c r="D9451" s="10">
        <v>0</v>
      </c>
      <c r="E9451" s="10">
        <v>0</v>
      </c>
      <c r="F9451" s="10">
        <v>0</v>
      </c>
      <c r="G9451" s="10">
        <v>68937</v>
      </c>
    </row>
    <row r="9452" spans="1:7">
      <c r="A9452" s="10">
        <v>9451</v>
      </c>
      <c r="B9452" s="10">
        <v>74</v>
      </c>
      <c r="C9452" s="10">
        <v>45417</v>
      </c>
      <c r="D9452" s="10">
        <v>0</v>
      </c>
      <c r="E9452" s="10">
        <v>0</v>
      </c>
      <c r="F9452" s="10">
        <v>0</v>
      </c>
      <c r="G9452" s="10">
        <v>114177</v>
      </c>
    </row>
    <row r="9453" spans="1:7">
      <c r="A9453" s="10">
        <v>9452</v>
      </c>
      <c r="B9453" s="10">
        <v>80</v>
      </c>
      <c r="C9453" s="10">
        <v>57593</v>
      </c>
      <c r="D9453" s="10">
        <v>0</v>
      </c>
      <c r="E9453" s="10">
        <v>0</v>
      </c>
      <c r="F9453" s="10">
        <v>0</v>
      </c>
      <c r="G9453" s="10">
        <v>58818</v>
      </c>
    </row>
    <row r="9454" spans="1:7">
      <c r="A9454" s="10">
        <v>9453</v>
      </c>
      <c r="B9454" s="10">
        <v>72</v>
      </c>
      <c r="C9454" s="10">
        <v>56311</v>
      </c>
      <c r="D9454" s="10">
        <v>0</v>
      </c>
      <c r="E9454" s="10">
        <v>0</v>
      </c>
      <c r="F9454" s="10">
        <v>0</v>
      </c>
      <c r="G9454" s="10">
        <v>57509</v>
      </c>
    </row>
    <row r="9455" spans="1:7">
      <c r="A9455" s="10">
        <v>9454</v>
      </c>
      <c r="B9455" s="10">
        <v>66</v>
      </c>
      <c r="C9455" s="10">
        <v>42350</v>
      </c>
      <c r="D9455" s="10">
        <v>0</v>
      </c>
      <c r="E9455" s="10">
        <v>0</v>
      </c>
      <c r="F9455" s="10">
        <v>0</v>
      </c>
      <c r="G9455" s="10">
        <v>76976</v>
      </c>
    </row>
    <row r="9456" spans="1:7">
      <c r="A9456" s="10">
        <v>9455</v>
      </c>
      <c r="B9456" s="10">
        <v>64</v>
      </c>
      <c r="C9456" s="10">
        <v>43410</v>
      </c>
      <c r="D9456" s="10">
        <v>0</v>
      </c>
      <c r="E9456" s="10">
        <v>0</v>
      </c>
      <c r="F9456" s="10">
        <v>0</v>
      </c>
      <c r="G9456" s="10">
        <v>133428</v>
      </c>
    </row>
    <row r="9457" spans="1:7">
      <c r="A9457" s="10">
        <v>9456</v>
      </c>
      <c r="B9457" s="10">
        <v>62</v>
      </c>
      <c r="C9457" s="10">
        <v>48261</v>
      </c>
      <c r="D9457" s="10">
        <v>0</v>
      </c>
      <c r="E9457" s="10">
        <v>0</v>
      </c>
      <c r="F9457" s="10">
        <v>0</v>
      </c>
      <c r="G9457" s="10">
        <v>71889</v>
      </c>
    </row>
    <row r="9458" spans="1:7">
      <c r="A9458" s="10">
        <v>9457</v>
      </c>
      <c r="B9458" s="10">
        <v>65</v>
      </c>
      <c r="C9458" s="10">
        <v>46882</v>
      </c>
      <c r="D9458" s="10">
        <v>0</v>
      </c>
      <c r="E9458" s="10">
        <v>0</v>
      </c>
      <c r="F9458" s="10">
        <v>0</v>
      </c>
      <c r="G9458" s="10">
        <v>93135</v>
      </c>
    </row>
    <row r="9459" spans="1:7">
      <c r="A9459" s="10">
        <v>9458</v>
      </c>
      <c r="B9459" s="10">
        <v>64</v>
      </c>
      <c r="C9459" s="10">
        <v>48631</v>
      </c>
      <c r="D9459" s="10">
        <v>0</v>
      </c>
      <c r="E9459" s="10">
        <v>0</v>
      </c>
      <c r="F9459" s="10">
        <v>0</v>
      </c>
      <c r="G9459" s="10">
        <v>49665</v>
      </c>
    </row>
    <row r="9460" spans="1:7">
      <c r="A9460" s="10">
        <v>9459</v>
      </c>
      <c r="B9460" s="10">
        <v>67</v>
      </c>
      <c r="C9460" s="10">
        <v>43636</v>
      </c>
      <c r="D9460" s="10">
        <v>0</v>
      </c>
      <c r="E9460" s="10">
        <v>0</v>
      </c>
      <c r="F9460" s="10">
        <v>0</v>
      </c>
      <c r="G9460" s="10">
        <v>65000</v>
      </c>
    </row>
    <row r="9461" spans="1:7">
      <c r="A9461" s="10">
        <v>9460</v>
      </c>
      <c r="B9461" s="10">
        <v>61</v>
      </c>
      <c r="C9461" s="10">
        <v>41244</v>
      </c>
      <c r="D9461" s="10">
        <v>0</v>
      </c>
      <c r="E9461" s="10">
        <v>0</v>
      </c>
      <c r="F9461" s="10">
        <v>0</v>
      </c>
      <c r="G9461" s="10">
        <v>68134</v>
      </c>
    </row>
    <row r="9462" spans="1:7">
      <c r="A9462" s="10">
        <v>9461</v>
      </c>
      <c r="B9462" s="10">
        <v>75</v>
      </c>
      <c r="C9462" s="10">
        <v>42754</v>
      </c>
      <c r="D9462" s="10">
        <v>0</v>
      </c>
      <c r="E9462" s="10">
        <v>0</v>
      </c>
      <c r="F9462" s="10">
        <v>0</v>
      </c>
      <c r="G9462" s="10">
        <v>115301</v>
      </c>
    </row>
    <row r="9463" spans="1:7">
      <c r="A9463" s="10">
        <v>9462</v>
      </c>
      <c r="B9463" s="10">
        <v>61</v>
      </c>
      <c r="C9463" s="10">
        <v>49185</v>
      </c>
      <c r="D9463" s="10">
        <v>0</v>
      </c>
      <c r="E9463" s="10">
        <v>0</v>
      </c>
      <c r="F9463" s="10">
        <v>0</v>
      </c>
      <c r="G9463" s="10">
        <v>65435</v>
      </c>
    </row>
    <row r="9464" spans="1:7">
      <c r="A9464" s="10">
        <v>9463</v>
      </c>
      <c r="B9464" s="10">
        <v>76</v>
      </c>
      <c r="C9464" s="10">
        <v>54068</v>
      </c>
      <c r="D9464" s="10">
        <v>0</v>
      </c>
      <c r="E9464" s="10">
        <v>0</v>
      </c>
      <c r="F9464" s="10">
        <v>0</v>
      </c>
      <c r="G9464" s="10">
        <v>89319</v>
      </c>
    </row>
    <row r="9465" spans="1:7">
      <c r="A9465" s="10">
        <v>9464</v>
      </c>
      <c r="B9465" s="10">
        <v>65</v>
      </c>
      <c r="C9465" s="10">
        <v>58688</v>
      </c>
      <c r="D9465" s="10">
        <v>0</v>
      </c>
      <c r="E9465" s="10">
        <v>0</v>
      </c>
      <c r="F9465" s="10">
        <v>0</v>
      </c>
      <c r="G9465" s="10">
        <v>0</v>
      </c>
    </row>
    <row r="9466" spans="1:7">
      <c r="A9466" s="10">
        <v>9465</v>
      </c>
      <c r="B9466" s="10">
        <v>71</v>
      </c>
      <c r="C9466" s="10">
        <v>47248</v>
      </c>
      <c r="D9466" s="10">
        <v>0</v>
      </c>
      <c r="E9466" s="10">
        <v>0</v>
      </c>
      <c r="F9466" s="10">
        <v>0</v>
      </c>
      <c r="G9466" s="10">
        <v>78053</v>
      </c>
    </row>
    <row r="9467" spans="1:7">
      <c r="A9467" s="10">
        <v>9466</v>
      </c>
      <c r="B9467" s="10">
        <v>62</v>
      </c>
      <c r="C9467" s="10">
        <v>47441</v>
      </c>
      <c r="D9467" s="10">
        <v>0</v>
      </c>
      <c r="E9467" s="10">
        <v>0</v>
      </c>
      <c r="F9467" s="10">
        <v>0</v>
      </c>
      <c r="G9467" s="10">
        <v>78372</v>
      </c>
    </row>
    <row r="9468" spans="1:7">
      <c r="A9468" s="10">
        <v>9467</v>
      </c>
      <c r="B9468" s="10">
        <v>65</v>
      </c>
      <c r="C9468" s="10">
        <v>41496</v>
      </c>
      <c r="D9468" s="10">
        <v>0</v>
      </c>
      <c r="E9468" s="10">
        <v>0</v>
      </c>
      <c r="F9468" s="10">
        <v>0</v>
      </c>
      <c r="G9468" s="10">
        <v>89586</v>
      </c>
    </row>
    <row r="9469" spans="1:7">
      <c r="A9469" s="10">
        <v>9468</v>
      </c>
      <c r="B9469" s="10">
        <v>77</v>
      </c>
      <c r="C9469" s="10">
        <v>50699</v>
      </c>
      <c r="D9469" s="10">
        <v>0</v>
      </c>
      <c r="E9469" s="10">
        <v>0</v>
      </c>
      <c r="F9469" s="10">
        <v>0</v>
      </c>
      <c r="G9469" s="10">
        <v>51777</v>
      </c>
    </row>
    <row r="9470" spans="1:7">
      <c r="A9470" s="10">
        <v>9469</v>
      </c>
      <c r="B9470" s="10">
        <v>77</v>
      </c>
      <c r="C9470" s="10">
        <v>43267</v>
      </c>
      <c r="D9470" s="10">
        <v>0</v>
      </c>
      <c r="E9470" s="10">
        <v>0</v>
      </c>
      <c r="F9470" s="10">
        <v>0</v>
      </c>
      <c r="G9470" s="10">
        <v>64450</v>
      </c>
    </row>
    <row r="9471" spans="1:7">
      <c r="A9471" s="10">
        <v>9470</v>
      </c>
      <c r="B9471" s="10">
        <v>71</v>
      </c>
      <c r="C9471" s="10">
        <v>46763</v>
      </c>
      <c r="D9471" s="10">
        <v>0</v>
      </c>
      <c r="E9471" s="10">
        <v>0</v>
      </c>
      <c r="F9471" s="10">
        <v>0</v>
      </c>
      <c r="G9471" s="10">
        <v>134836</v>
      </c>
    </row>
    <row r="9472" spans="1:7">
      <c r="A9472" s="10">
        <v>9471</v>
      </c>
      <c r="B9472" s="10">
        <v>66</v>
      </c>
      <c r="C9472" s="10">
        <v>45225</v>
      </c>
      <c r="D9472" s="10">
        <v>0</v>
      </c>
      <c r="E9472" s="10">
        <v>0</v>
      </c>
      <c r="F9472" s="10">
        <v>0</v>
      </c>
      <c r="G9472" s="10">
        <v>139006</v>
      </c>
    </row>
    <row r="9473" spans="1:7">
      <c r="A9473" s="10">
        <v>9472</v>
      </c>
      <c r="B9473" s="10">
        <v>80</v>
      </c>
      <c r="C9473" s="10">
        <v>40080</v>
      </c>
      <c r="D9473" s="10">
        <v>0</v>
      </c>
      <c r="E9473" s="10">
        <v>0</v>
      </c>
      <c r="F9473" s="10">
        <v>0</v>
      </c>
      <c r="G9473" s="10">
        <v>93574</v>
      </c>
    </row>
    <row r="9474" spans="1:7">
      <c r="A9474" s="10">
        <v>9473</v>
      </c>
      <c r="B9474" s="10">
        <v>64</v>
      </c>
      <c r="C9474" s="10">
        <v>51015</v>
      </c>
      <c r="D9474" s="10">
        <v>0</v>
      </c>
      <c r="E9474" s="10">
        <v>0</v>
      </c>
      <c r="F9474" s="10">
        <v>0</v>
      </c>
      <c r="G9474" s="10">
        <v>156803</v>
      </c>
    </row>
    <row r="9475" spans="1:7">
      <c r="A9475" s="10">
        <v>9474</v>
      </c>
      <c r="B9475" s="10">
        <v>73</v>
      </c>
      <c r="C9475" s="10">
        <v>54317</v>
      </c>
      <c r="D9475" s="10">
        <v>0</v>
      </c>
      <c r="E9475" s="10">
        <v>0</v>
      </c>
      <c r="F9475" s="10">
        <v>0</v>
      </c>
      <c r="G9475" s="10">
        <v>98728</v>
      </c>
    </row>
    <row r="9476" spans="1:7">
      <c r="A9476" s="10">
        <v>9475</v>
      </c>
      <c r="B9476" s="10">
        <v>68</v>
      </c>
      <c r="C9476" s="10">
        <v>52727</v>
      </c>
      <c r="D9476" s="10">
        <v>0</v>
      </c>
      <c r="E9476" s="10">
        <v>0</v>
      </c>
      <c r="F9476" s="10">
        <v>0</v>
      </c>
      <c r="G9476" s="10">
        <v>61917</v>
      </c>
    </row>
    <row r="9477" spans="1:7">
      <c r="A9477" s="10">
        <v>9476</v>
      </c>
      <c r="B9477" s="10">
        <v>65</v>
      </c>
      <c r="C9477" s="10">
        <v>46755</v>
      </c>
      <c r="D9477" s="10">
        <v>0</v>
      </c>
      <c r="E9477" s="10">
        <v>0</v>
      </c>
      <c r="F9477" s="10">
        <v>0</v>
      </c>
      <c r="G9477" s="10">
        <v>84983</v>
      </c>
    </row>
    <row r="9478" spans="1:7">
      <c r="A9478" s="10">
        <v>9477</v>
      </c>
      <c r="B9478" s="10">
        <v>69</v>
      </c>
      <c r="C9478" s="10">
        <v>47072</v>
      </c>
      <c r="D9478" s="10">
        <v>0</v>
      </c>
      <c r="E9478" s="10">
        <v>0</v>
      </c>
      <c r="F9478" s="10">
        <v>0</v>
      </c>
      <c r="G9478" s="10">
        <v>62624</v>
      </c>
    </row>
    <row r="9479" spans="1:7">
      <c r="A9479" s="10">
        <v>9478</v>
      </c>
      <c r="B9479" s="10">
        <v>68</v>
      </c>
      <c r="C9479" s="10">
        <v>49109</v>
      </c>
      <c r="D9479" s="10">
        <v>0</v>
      </c>
      <c r="E9479" s="10">
        <v>0</v>
      </c>
      <c r="F9479" s="10">
        <v>0</v>
      </c>
      <c r="G9479" s="10">
        <v>57668</v>
      </c>
    </row>
    <row r="9480" spans="1:7">
      <c r="A9480" s="10">
        <v>9479</v>
      </c>
      <c r="B9480" s="10">
        <v>78</v>
      </c>
      <c r="C9480" s="10">
        <v>41189</v>
      </c>
      <c r="D9480" s="10">
        <v>0</v>
      </c>
      <c r="E9480" s="10">
        <v>0</v>
      </c>
      <c r="F9480" s="10">
        <v>0</v>
      </c>
      <c r="G9480" s="10">
        <v>74866</v>
      </c>
    </row>
    <row r="9481" spans="1:7">
      <c r="A9481" s="10">
        <v>9480</v>
      </c>
      <c r="B9481" s="10">
        <v>66</v>
      </c>
      <c r="C9481" s="10">
        <v>58712</v>
      </c>
      <c r="D9481" s="10">
        <v>0</v>
      </c>
      <c r="E9481" s="10">
        <v>0</v>
      </c>
      <c r="F9481" s="10">
        <v>0</v>
      </c>
      <c r="G9481" s="10">
        <v>169290</v>
      </c>
    </row>
    <row r="9482" spans="1:7">
      <c r="A9482" s="10">
        <v>9481</v>
      </c>
      <c r="B9482" s="10">
        <v>71</v>
      </c>
      <c r="C9482" s="10">
        <v>50432</v>
      </c>
      <c r="D9482" s="10">
        <v>0</v>
      </c>
      <c r="E9482" s="10">
        <v>0</v>
      </c>
      <c r="F9482" s="10">
        <v>0</v>
      </c>
      <c r="G9482" s="10">
        <v>51505</v>
      </c>
    </row>
    <row r="9483" spans="1:7">
      <c r="A9483" s="10">
        <v>9482</v>
      </c>
      <c r="B9483" s="10">
        <v>73</v>
      </c>
      <c r="C9483" s="10">
        <v>55023</v>
      </c>
      <c r="D9483" s="10">
        <v>0</v>
      </c>
      <c r="E9483" s="10">
        <v>0</v>
      </c>
      <c r="F9483" s="10">
        <v>0</v>
      </c>
      <c r="G9483" s="10">
        <v>73202</v>
      </c>
    </row>
    <row r="9484" spans="1:7">
      <c r="A9484" s="10">
        <v>9483</v>
      </c>
      <c r="B9484" s="10">
        <v>76</v>
      </c>
      <c r="C9484" s="10">
        <v>55884</v>
      </c>
      <c r="D9484" s="10">
        <v>0</v>
      </c>
      <c r="E9484" s="10">
        <v>0</v>
      </c>
      <c r="F9484" s="10">
        <v>0</v>
      </c>
      <c r="G9484" s="10">
        <v>111018</v>
      </c>
    </row>
    <row r="9485" spans="1:7">
      <c r="A9485" s="10">
        <v>9484</v>
      </c>
      <c r="B9485" s="10">
        <v>61</v>
      </c>
      <c r="C9485" s="10">
        <v>43145</v>
      </c>
      <c r="D9485" s="10">
        <v>0</v>
      </c>
      <c r="E9485" s="10">
        <v>0</v>
      </c>
      <c r="F9485" s="10">
        <v>0</v>
      </c>
      <c r="G9485" s="10">
        <v>57399</v>
      </c>
    </row>
    <row r="9486" spans="1:7">
      <c r="A9486" s="10">
        <v>9485</v>
      </c>
      <c r="B9486" s="10">
        <v>78</v>
      </c>
      <c r="C9486" s="10">
        <v>41064</v>
      </c>
      <c r="D9486" s="10">
        <v>0</v>
      </c>
      <c r="E9486" s="10">
        <v>0</v>
      </c>
      <c r="F9486" s="10">
        <v>0</v>
      </c>
      <c r="G9486" s="10">
        <v>126217</v>
      </c>
    </row>
    <row r="9487" spans="1:7">
      <c r="A9487" s="10">
        <v>9486</v>
      </c>
      <c r="B9487" s="10">
        <v>75</v>
      </c>
      <c r="C9487" s="10">
        <v>48952</v>
      </c>
      <c r="D9487" s="10">
        <v>0</v>
      </c>
      <c r="E9487" s="10">
        <v>0</v>
      </c>
      <c r="F9487" s="10">
        <v>0</v>
      </c>
      <c r="G9487" s="10">
        <v>49993</v>
      </c>
    </row>
    <row r="9488" spans="1:7">
      <c r="A9488" s="10">
        <v>9487</v>
      </c>
      <c r="B9488" s="10">
        <v>62</v>
      </c>
      <c r="C9488" s="10">
        <v>42214</v>
      </c>
      <c r="D9488" s="10">
        <v>0</v>
      </c>
      <c r="E9488" s="10">
        <v>0</v>
      </c>
      <c r="F9488" s="10">
        <v>0</v>
      </c>
      <c r="G9488" s="10">
        <v>98556</v>
      </c>
    </row>
    <row r="9489" spans="1:7">
      <c r="A9489" s="10">
        <v>9488</v>
      </c>
      <c r="B9489" s="10">
        <v>65</v>
      </c>
      <c r="C9489" s="10">
        <v>44355</v>
      </c>
      <c r="D9489" s="10">
        <v>0</v>
      </c>
      <c r="E9489" s="10">
        <v>0</v>
      </c>
      <c r="F9489" s="10">
        <v>0</v>
      </c>
      <c r="G9489" s="10">
        <v>153721</v>
      </c>
    </row>
    <row r="9490" spans="1:7">
      <c r="A9490" s="10">
        <v>9489</v>
      </c>
      <c r="B9490" s="10">
        <v>75</v>
      </c>
      <c r="C9490" s="10">
        <v>47649</v>
      </c>
      <c r="D9490" s="10">
        <v>0</v>
      </c>
      <c r="E9490" s="10">
        <v>0</v>
      </c>
      <c r="F9490" s="10">
        <v>0</v>
      </c>
      <c r="G9490" s="10">
        <v>70977</v>
      </c>
    </row>
    <row r="9491" spans="1:7">
      <c r="A9491" s="10">
        <v>9490</v>
      </c>
      <c r="B9491" s="10">
        <v>72</v>
      </c>
      <c r="C9491" s="10">
        <v>46765</v>
      </c>
      <c r="D9491" s="10">
        <v>0</v>
      </c>
      <c r="E9491" s="10">
        <v>0</v>
      </c>
      <c r="F9491" s="10">
        <v>0</v>
      </c>
      <c r="G9491" s="10">
        <v>117566</v>
      </c>
    </row>
    <row r="9492" spans="1:7">
      <c r="A9492" s="10">
        <v>9491</v>
      </c>
      <c r="B9492" s="10">
        <v>71</v>
      </c>
      <c r="C9492" s="10">
        <v>54705</v>
      </c>
      <c r="D9492" s="10">
        <v>0</v>
      </c>
      <c r="E9492" s="10">
        <v>0</v>
      </c>
      <c r="F9492" s="10">
        <v>0</v>
      </c>
      <c r="G9492" s="10">
        <v>168145</v>
      </c>
    </row>
    <row r="9493" spans="1:7">
      <c r="A9493" s="10">
        <v>9492</v>
      </c>
      <c r="B9493" s="10">
        <v>78</v>
      </c>
      <c r="C9493" s="10">
        <v>57973</v>
      </c>
      <c r="D9493" s="10">
        <v>0</v>
      </c>
      <c r="E9493" s="10">
        <v>0</v>
      </c>
      <c r="F9493" s="10">
        <v>0</v>
      </c>
      <c r="G9493" s="10">
        <v>0</v>
      </c>
    </row>
    <row r="9494" spans="1:7">
      <c r="A9494" s="10">
        <v>9493</v>
      </c>
      <c r="B9494" s="10">
        <v>67</v>
      </c>
      <c r="C9494" s="10">
        <v>42811</v>
      </c>
      <c r="D9494" s="10">
        <v>0</v>
      </c>
      <c r="E9494" s="10">
        <v>0</v>
      </c>
      <c r="F9494" s="10">
        <v>0</v>
      </c>
      <c r="G9494" s="10">
        <v>131587</v>
      </c>
    </row>
    <row r="9495" spans="1:7">
      <c r="A9495" s="10">
        <v>9494</v>
      </c>
      <c r="B9495" s="10">
        <v>62</v>
      </c>
      <c r="C9495" s="10">
        <v>51712</v>
      </c>
      <c r="D9495" s="10">
        <v>0</v>
      </c>
      <c r="E9495" s="10">
        <v>0</v>
      </c>
      <c r="F9495" s="10">
        <v>0</v>
      </c>
      <c r="G9495" s="10">
        <v>139460</v>
      </c>
    </row>
    <row r="9496" spans="1:7">
      <c r="A9496" s="10">
        <v>9495</v>
      </c>
      <c r="B9496" s="10">
        <v>77</v>
      </c>
      <c r="C9496" s="10">
        <v>56930</v>
      </c>
      <c r="D9496" s="10">
        <v>0</v>
      </c>
      <c r="E9496" s="10">
        <v>0</v>
      </c>
      <c r="F9496" s="10">
        <v>0</v>
      </c>
      <c r="G9496" s="10">
        <v>113096</v>
      </c>
    </row>
    <row r="9497" spans="1:7">
      <c r="A9497" s="10">
        <v>9496</v>
      </c>
      <c r="B9497" s="10">
        <v>67</v>
      </c>
      <c r="C9497" s="10">
        <v>45593</v>
      </c>
      <c r="D9497" s="10">
        <v>0</v>
      </c>
      <c r="E9497" s="10">
        <v>0</v>
      </c>
      <c r="F9497" s="10">
        <v>0</v>
      </c>
      <c r="G9497" s="10">
        <v>53540</v>
      </c>
    </row>
    <row r="9498" spans="1:7">
      <c r="A9498" s="10">
        <v>9497</v>
      </c>
      <c r="B9498" s="10">
        <v>69</v>
      </c>
      <c r="C9498" s="10">
        <v>57203</v>
      </c>
      <c r="D9498" s="10">
        <v>0</v>
      </c>
      <c r="E9498" s="10">
        <v>0</v>
      </c>
      <c r="F9498" s="10">
        <v>0</v>
      </c>
      <c r="G9498" s="10">
        <v>164939</v>
      </c>
    </row>
    <row r="9499" spans="1:7">
      <c r="A9499" s="10">
        <v>9498</v>
      </c>
      <c r="B9499" s="10">
        <v>68</v>
      </c>
      <c r="C9499" s="10">
        <v>58916</v>
      </c>
      <c r="D9499" s="10">
        <v>0</v>
      </c>
      <c r="E9499" s="10">
        <v>0</v>
      </c>
      <c r="F9499" s="10">
        <v>0</v>
      </c>
      <c r="G9499" s="10">
        <v>107087</v>
      </c>
    </row>
    <row r="9500" spans="1:7">
      <c r="A9500" s="10">
        <v>9499</v>
      </c>
      <c r="B9500" s="10">
        <v>72</v>
      </c>
      <c r="C9500" s="10">
        <v>56744</v>
      </c>
      <c r="D9500" s="10">
        <v>0</v>
      </c>
      <c r="E9500" s="10">
        <v>0</v>
      </c>
      <c r="F9500" s="10">
        <v>0</v>
      </c>
      <c r="G9500" s="10">
        <v>153031</v>
      </c>
    </row>
    <row r="9501" spans="1:7">
      <c r="A9501" s="10">
        <v>9500</v>
      </c>
      <c r="B9501" s="10">
        <v>63</v>
      </c>
      <c r="C9501" s="10">
        <v>57814</v>
      </c>
      <c r="D9501" s="10">
        <v>0</v>
      </c>
      <c r="E9501" s="10">
        <v>0</v>
      </c>
      <c r="F9501" s="10">
        <v>0</v>
      </c>
      <c r="G9501" s="10">
        <v>177701</v>
      </c>
    </row>
    <row r="9502" spans="1:7">
      <c r="A9502" s="10">
        <v>9501</v>
      </c>
      <c r="B9502" s="10">
        <v>68</v>
      </c>
      <c r="C9502" s="10">
        <v>54758</v>
      </c>
      <c r="D9502" s="10">
        <v>0</v>
      </c>
      <c r="E9502" s="10">
        <v>0</v>
      </c>
      <c r="F9502" s="10">
        <v>0</v>
      </c>
      <c r="G9502" s="10">
        <v>108781</v>
      </c>
    </row>
    <row r="9503" spans="1:7">
      <c r="A9503" s="10">
        <v>9502</v>
      </c>
      <c r="B9503" s="10">
        <v>71</v>
      </c>
      <c r="C9503" s="10">
        <v>44790</v>
      </c>
      <c r="D9503" s="10">
        <v>0</v>
      </c>
      <c r="E9503" s="10">
        <v>0</v>
      </c>
      <c r="F9503" s="10">
        <v>0</v>
      </c>
      <c r="G9503" s="10">
        <v>137669</v>
      </c>
    </row>
    <row r="9504" spans="1:7">
      <c r="A9504" s="10">
        <v>9503</v>
      </c>
      <c r="B9504" s="10">
        <v>69</v>
      </c>
      <c r="C9504" s="10">
        <v>55003</v>
      </c>
      <c r="D9504" s="10">
        <v>0</v>
      </c>
      <c r="E9504" s="10">
        <v>0</v>
      </c>
      <c r="F9504" s="10">
        <v>0</v>
      </c>
      <c r="G9504" s="10">
        <v>64590</v>
      </c>
    </row>
    <row r="9505" spans="1:7">
      <c r="A9505" s="10">
        <v>9504</v>
      </c>
      <c r="B9505" s="10">
        <v>64</v>
      </c>
      <c r="C9505" s="10">
        <v>55649</v>
      </c>
      <c r="D9505" s="10">
        <v>0</v>
      </c>
      <c r="E9505" s="10">
        <v>0</v>
      </c>
      <c r="F9505" s="10">
        <v>0</v>
      </c>
      <c r="G9505" s="10">
        <v>192862</v>
      </c>
    </row>
    <row r="9506" spans="1:7">
      <c r="A9506" s="10">
        <v>9505</v>
      </c>
      <c r="B9506" s="10">
        <v>73</v>
      </c>
      <c r="C9506" s="10">
        <v>42506</v>
      </c>
      <c r="D9506" s="10">
        <v>0</v>
      </c>
      <c r="E9506" s="10">
        <v>0</v>
      </c>
      <c r="F9506" s="10">
        <v>0</v>
      </c>
      <c r="G9506" s="10">
        <v>147313</v>
      </c>
    </row>
    <row r="9507" spans="1:7">
      <c r="A9507" s="10">
        <v>9506</v>
      </c>
      <c r="B9507" s="10">
        <v>64</v>
      </c>
      <c r="C9507" s="10">
        <v>52883</v>
      </c>
      <c r="D9507" s="10">
        <v>0</v>
      </c>
      <c r="E9507" s="10">
        <v>0</v>
      </c>
      <c r="F9507" s="10">
        <v>0</v>
      </c>
      <c r="G9507" s="10">
        <v>142618</v>
      </c>
    </row>
    <row r="9508" spans="1:7">
      <c r="A9508" s="10">
        <v>9507</v>
      </c>
      <c r="B9508" s="10">
        <v>61</v>
      </c>
      <c r="C9508" s="10">
        <v>50806</v>
      </c>
      <c r="D9508" s="10">
        <v>0</v>
      </c>
      <c r="E9508" s="10">
        <v>0</v>
      </c>
      <c r="F9508" s="10">
        <v>0</v>
      </c>
      <c r="G9508" s="10">
        <v>83931</v>
      </c>
    </row>
    <row r="9509" spans="1:7">
      <c r="A9509" s="10">
        <v>9508</v>
      </c>
      <c r="B9509" s="10">
        <v>71</v>
      </c>
      <c r="C9509" s="10">
        <v>46953</v>
      </c>
      <c r="D9509" s="10">
        <v>0</v>
      </c>
      <c r="E9509" s="10">
        <v>0</v>
      </c>
      <c r="F9509" s="10">
        <v>0</v>
      </c>
      <c r="G9509" s="10">
        <v>55137</v>
      </c>
    </row>
    <row r="9510" spans="1:7">
      <c r="A9510" s="10">
        <v>9509</v>
      </c>
      <c r="B9510" s="10">
        <v>69</v>
      </c>
      <c r="C9510" s="10">
        <v>43846</v>
      </c>
      <c r="D9510" s="10">
        <v>0</v>
      </c>
      <c r="E9510" s="10">
        <v>0</v>
      </c>
      <c r="F9510" s="10">
        <v>0</v>
      </c>
      <c r="G9510" s="10">
        <v>143277</v>
      </c>
    </row>
    <row r="9511" spans="1:7">
      <c r="A9511" s="10">
        <v>9510</v>
      </c>
      <c r="B9511" s="10">
        <v>69</v>
      </c>
      <c r="C9511" s="10">
        <v>46738</v>
      </c>
      <c r="D9511" s="10">
        <v>0</v>
      </c>
      <c r="E9511" s="10">
        <v>0</v>
      </c>
      <c r="F9511" s="10">
        <v>0</v>
      </c>
      <c r="G9511" s="10">
        <v>161979</v>
      </c>
    </row>
    <row r="9512" spans="1:7">
      <c r="A9512" s="10">
        <v>9511</v>
      </c>
      <c r="B9512" s="10">
        <v>75</v>
      </c>
      <c r="C9512" s="10">
        <v>46074</v>
      </c>
      <c r="D9512" s="10">
        <v>0</v>
      </c>
      <c r="E9512" s="10">
        <v>0</v>
      </c>
      <c r="F9512" s="10">
        <v>0</v>
      </c>
      <c r="G9512" s="10">
        <v>76113</v>
      </c>
    </row>
    <row r="9513" spans="1:7">
      <c r="A9513" s="10">
        <v>9512</v>
      </c>
      <c r="B9513" s="10">
        <v>73</v>
      </c>
      <c r="C9513" s="10">
        <v>47112</v>
      </c>
      <c r="D9513" s="10">
        <v>0</v>
      </c>
      <c r="E9513" s="10">
        <v>0</v>
      </c>
      <c r="F9513" s="10">
        <v>0</v>
      </c>
      <c r="G9513" s="10">
        <v>55323</v>
      </c>
    </row>
    <row r="9514" spans="1:7">
      <c r="A9514" s="10">
        <v>9513</v>
      </c>
      <c r="B9514" s="10">
        <v>79</v>
      </c>
      <c r="C9514" s="10">
        <v>57371</v>
      </c>
      <c r="D9514" s="10">
        <v>0</v>
      </c>
      <c r="E9514" s="10">
        <v>0</v>
      </c>
      <c r="F9514" s="10">
        <v>0</v>
      </c>
      <c r="G9514" s="10">
        <v>133943</v>
      </c>
    </row>
    <row r="9515" spans="1:7">
      <c r="A9515" s="10">
        <v>9514</v>
      </c>
      <c r="B9515" s="10">
        <v>76</v>
      </c>
      <c r="C9515" s="10">
        <v>48717</v>
      </c>
      <c r="D9515" s="10">
        <v>0</v>
      </c>
      <c r="E9515" s="10">
        <v>0</v>
      </c>
      <c r="F9515" s="10">
        <v>0</v>
      </c>
      <c r="G9515" s="10">
        <v>113739</v>
      </c>
    </row>
    <row r="9516" spans="1:7">
      <c r="A9516" s="10">
        <v>9515</v>
      </c>
      <c r="B9516" s="10">
        <v>73</v>
      </c>
      <c r="C9516" s="10">
        <v>48109</v>
      </c>
      <c r="D9516" s="10">
        <v>0</v>
      </c>
      <c r="E9516" s="10">
        <v>0</v>
      </c>
      <c r="F9516" s="10">
        <v>0</v>
      </c>
      <c r="G9516" s="10">
        <v>147871</v>
      </c>
    </row>
    <row r="9517" spans="1:7">
      <c r="A9517" s="10">
        <v>9516</v>
      </c>
      <c r="B9517" s="10">
        <v>65</v>
      </c>
      <c r="C9517" s="10">
        <v>45867</v>
      </c>
      <c r="D9517" s="10">
        <v>0</v>
      </c>
      <c r="E9517" s="10">
        <v>0</v>
      </c>
      <c r="F9517" s="10">
        <v>0</v>
      </c>
      <c r="G9517" s="10">
        <v>61021</v>
      </c>
    </row>
    <row r="9518" spans="1:7">
      <c r="A9518" s="10">
        <v>9517</v>
      </c>
      <c r="B9518" s="10">
        <v>73</v>
      </c>
      <c r="C9518" s="10">
        <v>44813</v>
      </c>
      <c r="D9518" s="10">
        <v>0</v>
      </c>
      <c r="E9518" s="10">
        <v>0</v>
      </c>
      <c r="F9518" s="10">
        <v>0</v>
      </c>
      <c r="G9518" s="10">
        <v>52624</v>
      </c>
    </row>
    <row r="9519" spans="1:7">
      <c r="A9519" s="10">
        <v>9518</v>
      </c>
      <c r="B9519" s="10">
        <v>75</v>
      </c>
      <c r="C9519" s="10">
        <v>51744</v>
      </c>
      <c r="D9519" s="10">
        <v>0</v>
      </c>
      <c r="E9519" s="10">
        <v>0</v>
      </c>
      <c r="F9519" s="10">
        <v>0</v>
      </c>
      <c r="G9519" s="10">
        <v>102793</v>
      </c>
    </row>
    <row r="9520" spans="1:7">
      <c r="A9520" s="10">
        <v>9519</v>
      </c>
      <c r="B9520" s="10">
        <v>80</v>
      </c>
      <c r="C9520" s="10">
        <v>54535</v>
      </c>
      <c r="D9520" s="10">
        <v>0</v>
      </c>
      <c r="E9520" s="10">
        <v>0</v>
      </c>
      <c r="F9520" s="10">
        <v>0</v>
      </c>
      <c r="G9520" s="10">
        <v>108338</v>
      </c>
    </row>
    <row r="9521" spans="1:7">
      <c r="A9521" s="10">
        <v>9520</v>
      </c>
      <c r="B9521" s="10">
        <v>66</v>
      </c>
      <c r="C9521" s="10">
        <v>48241</v>
      </c>
      <c r="D9521" s="10">
        <v>0</v>
      </c>
      <c r="E9521" s="10">
        <v>0</v>
      </c>
      <c r="F9521" s="10">
        <v>0</v>
      </c>
      <c r="G9521" s="10">
        <v>56649</v>
      </c>
    </row>
    <row r="9522" spans="1:7">
      <c r="A9522" s="10">
        <v>9521</v>
      </c>
      <c r="B9522" s="10">
        <v>62</v>
      </c>
      <c r="C9522" s="10">
        <v>44734</v>
      </c>
      <c r="D9522" s="10">
        <v>0</v>
      </c>
      <c r="E9522" s="10">
        <v>0</v>
      </c>
      <c r="F9522" s="10">
        <v>0</v>
      </c>
      <c r="G9522" s="10">
        <v>59513</v>
      </c>
    </row>
    <row r="9523" spans="1:7">
      <c r="A9523" s="10">
        <v>9522</v>
      </c>
      <c r="B9523" s="10">
        <v>73</v>
      </c>
      <c r="C9523" s="10">
        <v>43440</v>
      </c>
      <c r="D9523" s="10">
        <v>0</v>
      </c>
      <c r="E9523" s="10">
        <v>0</v>
      </c>
      <c r="F9523" s="10">
        <v>0</v>
      </c>
      <c r="G9523" s="10">
        <v>150550</v>
      </c>
    </row>
    <row r="9524" spans="1:7">
      <c r="A9524" s="10">
        <v>9523</v>
      </c>
      <c r="B9524" s="10">
        <v>64</v>
      </c>
      <c r="C9524" s="10">
        <v>53147</v>
      </c>
      <c r="D9524" s="10">
        <v>0</v>
      </c>
      <c r="E9524" s="10">
        <v>0</v>
      </c>
      <c r="F9524" s="10">
        <v>0</v>
      </c>
      <c r="G9524" s="10">
        <v>163356</v>
      </c>
    </row>
    <row r="9525" spans="1:7">
      <c r="A9525" s="10">
        <v>9524</v>
      </c>
      <c r="B9525" s="10">
        <v>79</v>
      </c>
      <c r="C9525" s="10">
        <v>45350</v>
      </c>
      <c r="D9525" s="10">
        <v>0</v>
      </c>
      <c r="E9525" s="10">
        <v>0</v>
      </c>
      <c r="F9525" s="10">
        <v>0</v>
      </c>
      <c r="G9525" s="10">
        <v>53254</v>
      </c>
    </row>
    <row r="9526" spans="1:7">
      <c r="A9526" s="10">
        <v>9525</v>
      </c>
      <c r="B9526" s="10">
        <v>62</v>
      </c>
      <c r="C9526" s="10">
        <v>54838</v>
      </c>
      <c r="D9526" s="10">
        <v>0</v>
      </c>
      <c r="E9526" s="10">
        <v>0</v>
      </c>
      <c r="F9526" s="10">
        <v>0</v>
      </c>
      <c r="G9526" s="10">
        <v>81686</v>
      </c>
    </row>
    <row r="9527" spans="1:7">
      <c r="A9527" s="10">
        <v>9526</v>
      </c>
      <c r="B9527" s="10">
        <v>64</v>
      </c>
      <c r="C9527" s="10">
        <v>46948</v>
      </c>
      <c r="D9527" s="10">
        <v>0</v>
      </c>
      <c r="E9527" s="10">
        <v>0</v>
      </c>
      <c r="F9527" s="10">
        <v>0</v>
      </c>
      <c r="G9527" s="10">
        <v>85334</v>
      </c>
    </row>
    <row r="9528" spans="1:7">
      <c r="A9528" s="10">
        <v>9527</v>
      </c>
      <c r="B9528" s="10">
        <v>62</v>
      </c>
      <c r="C9528" s="10">
        <v>57033</v>
      </c>
      <c r="D9528" s="10">
        <v>0</v>
      </c>
      <c r="E9528" s="10">
        <v>0</v>
      </c>
      <c r="F9528" s="10">
        <v>0</v>
      </c>
      <c r="G9528" s="10">
        <v>175300</v>
      </c>
    </row>
    <row r="9529" spans="1:7">
      <c r="A9529" s="10">
        <v>9528</v>
      </c>
      <c r="B9529" s="10">
        <v>73</v>
      </c>
      <c r="C9529" s="10">
        <v>45847</v>
      </c>
      <c r="D9529" s="10">
        <v>0</v>
      </c>
      <c r="E9529" s="10">
        <v>0</v>
      </c>
      <c r="F9529" s="10">
        <v>0</v>
      </c>
      <c r="G9529" s="10">
        <v>53838</v>
      </c>
    </row>
    <row r="9530" spans="1:7">
      <c r="A9530" s="10">
        <v>9529</v>
      </c>
      <c r="B9530" s="10">
        <v>79</v>
      </c>
      <c r="C9530" s="10">
        <v>72865</v>
      </c>
      <c r="D9530" s="10">
        <v>0</v>
      </c>
      <c r="E9530" s="10">
        <v>0</v>
      </c>
      <c r="F9530" s="10">
        <v>0</v>
      </c>
      <c r="G9530" s="10">
        <v>144752</v>
      </c>
    </row>
    <row r="9531" spans="1:7">
      <c r="A9531" s="10">
        <v>9530</v>
      </c>
      <c r="B9531" s="10">
        <v>70</v>
      </c>
      <c r="C9531" s="10">
        <v>68455</v>
      </c>
      <c r="D9531" s="10">
        <v>0</v>
      </c>
      <c r="E9531" s="10">
        <v>0</v>
      </c>
      <c r="F9531" s="10">
        <v>0</v>
      </c>
      <c r="G9531" s="10">
        <v>210408</v>
      </c>
    </row>
    <row r="9532" spans="1:7">
      <c r="A9532" s="10">
        <v>9531</v>
      </c>
      <c r="B9532" s="10">
        <v>69</v>
      </c>
      <c r="C9532" s="10">
        <v>65783</v>
      </c>
      <c r="D9532" s="10">
        <v>0</v>
      </c>
      <c r="E9532" s="10">
        <v>0</v>
      </c>
      <c r="F9532" s="10">
        <v>0</v>
      </c>
      <c r="G9532" s="10">
        <v>165377</v>
      </c>
    </row>
    <row r="9533" spans="1:7">
      <c r="A9533" s="10">
        <v>9532</v>
      </c>
      <c r="B9533" s="10">
        <v>64</v>
      </c>
      <c r="C9533" s="10">
        <v>65788</v>
      </c>
      <c r="D9533" s="10">
        <v>0</v>
      </c>
      <c r="E9533" s="10">
        <v>0</v>
      </c>
      <c r="F9533" s="10">
        <v>0</v>
      </c>
      <c r="G9533" s="10">
        <v>165390</v>
      </c>
    </row>
    <row r="9534" spans="1:7">
      <c r="A9534" s="10">
        <v>9533</v>
      </c>
      <c r="B9534" s="10">
        <v>73</v>
      </c>
      <c r="C9534" s="10">
        <v>68706</v>
      </c>
      <c r="D9534" s="10">
        <v>0</v>
      </c>
      <c r="E9534" s="10">
        <v>0</v>
      </c>
      <c r="F9534" s="10">
        <v>0</v>
      </c>
      <c r="G9534" s="10">
        <v>185290</v>
      </c>
    </row>
    <row r="9535" spans="1:7">
      <c r="A9535" s="10">
        <v>9534</v>
      </c>
      <c r="B9535" s="10">
        <v>62</v>
      </c>
      <c r="C9535" s="10">
        <v>70320</v>
      </c>
      <c r="D9535" s="10">
        <v>0</v>
      </c>
      <c r="E9535" s="10">
        <v>0</v>
      </c>
      <c r="F9535" s="10">
        <v>0</v>
      </c>
      <c r="G9535" s="10">
        <v>127815</v>
      </c>
    </row>
    <row r="9536" spans="1:7">
      <c r="A9536" s="10">
        <v>9535</v>
      </c>
      <c r="B9536" s="10">
        <v>77</v>
      </c>
      <c r="C9536" s="10">
        <v>67397</v>
      </c>
      <c r="D9536" s="10">
        <v>0</v>
      </c>
      <c r="E9536" s="10">
        <v>0</v>
      </c>
      <c r="F9536" s="10">
        <v>0</v>
      </c>
      <c r="G9536" s="10">
        <v>68831</v>
      </c>
    </row>
    <row r="9537" spans="1:7">
      <c r="A9537" s="10">
        <v>9536</v>
      </c>
      <c r="B9537" s="10">
        <v>66</v>
      </c>
      <c r="C9537" s="10">
        <v>61826</v>
      </c>
      <c r="D9537" s="10">
        <v>0</v>
      </c>
      <c r="E9537" s="10">
        <v>0</v>
      </c>
      <c r="F9537" s="10">
        <v>0</v>
      </c>
      <c r="G9537" s="10">
        <v>112376</v>
      </c>
    </row>
    <row r="9538" spans="1:7">
      <c r="A9538" s="10">
        <v>9537</v>
      </c>
      <c r="B9538" s="10">
        <v>65</v>
      </c>
      <c r="C9538" s="10">
        <v>70726</v>
      </c>
      <c r="D9538" s="10">
        <v>0</v>
      </c>
      <c r="E9538" s="10">
        <v>0</v>
      </c>
      <c r="F9538" s="10">
        <v>0</v>
      </c>
      <c r="G9538" s="10">
        <v>190738</v>
      </c>
    </row>
    <row r="9539" spans="1:7">
      <c r="A9539" s="10">
        <v>9538</v>
      </c>
      <c r="B9539" s="10">
        <v>71</v>
      </c>
      <c r="C9539" s="10">
        <v>79961</v>
      </c>
      <c r="D9539" s="10">
        <v>0</v>
      </c>
      <c r="E9539" s="10">
        <v>0</v>
      </c>
      <c r="F9539" s="10">
        <v>0</v>
      </c>
      <c r="G9539" s="10">
        <v>119109</v>
      </c>
    </row>
    <row r="9540" spans="1:7">
      <c r="A9540" s="10">
        <v>9539</v>
      </c>
      <c r="B9540" s="10">
        <v>71</v>
      </c>
      <c r="C9540" s="10">
        <v>78469</v>
      </c>
      <c r="D9540" s="10">
        <v>0</v>
      </c>
      <c r="E9540" s="10">
        <v>0</v>
      </c>
      <c r="F9540" s="10">
        <v>0</v>
      </c>
      <c r="G9540" s="10">
        <v>80138</v>
      </c>
    </row>
    <row r="9541" spans="1:7">
      <c r="A9541" s="10">
        <v>9540</v>
      </c>
      <c r="B9541" s="10">
        <v>73</v>
      </c>
      <c r="C9541" s="10">
        <v>79810</v>
      </c>
      <c r="D9541" s="10">
        <v>0</v>
      </c>
      <c r="E9541" s="10">
        <v>0</v>
      </c>
      <c r="F9541" s="10">
        <v>0</v>
      </c>
      <c r="G9541" s="10">
        <v>93721</v>
      </c>
    </row>
    <row r="9542" spans="1:7">
      <c r="A9542" s="10">
        <v>9541</v>
      </c>
      <c r="B9542" s="10">
        <v>68</v>
      </c>
      <c r="C9542" s="10">
        <v>74196</v>
      </c>
      <c r="D9542" s="10">
        <v>0</v>
      </c>
      <c r="E9542" s="10">
        <v>0</v>
      </c>
      <c r="F9542" s="10">
        <v>0</v>
      </c>
      <c r="G9542" s="10">
        <v>98709</v>
      </c>
    </row>
    <row r="9543" spans="1:7">
      <c r="A9543" s="10">
        <v>9542</v>
      </c>
      <c r="B9543" s="10">
        <v>74</v>
      </c>
      <c r="C9543" s="10">
        <v>75487</v>
      </c>
      <c r="D9543" s="10">
        <v>0</v>
      </c>
      <c r="E9543" s="10">
        <v>0</v>
      </c>
      <c r="F9543" s="10">
        <v>0</v>
      </c>
      <c r="G9543" s="10">
        <v>162970</v>
      </c>
    </row>
    <row r="9544" spans="1:7">
      <c r="A9544" s="10">
        <v>9543</v>
      </c>
      <c r="B9544" s="10">
        <v>76</v>
      </c>
      <c r="C9544" s="10">
        <v>70338</v>
      </c>
      <c r="D9544" s="10">
        <v>0</v>
      </c>
      <c r="E9544" s="10">
        <v>0</v>
      </c>
      <c r="F9544" s="10">
        <v>0</v>
      </c>
      <c r="G9544" s="10">
        <v>116197</v>
      </c>
    </row>
    <row r="9545" spans="1:7">
      <c r="A9545" s="10">
        <v>9544</v>
      </c>
      <c r="B9545" s="10">
        <v>64</v>
      </c>
      <c r="C9545" s="10">
        <v>64624</v>
      </c>
      <c r="D9545" s="10">
        <v>0</v>
      </c>
      <c r="E9545" s="10">
        <v>0</v>
      </c>
      <c r="F9545" s="10">
        <v>0</v>
      </c>
      <c r="G9545" s="10">
        <v>65999</v>
      </c>
    </row>
    <row r="9546" spans="1:7">
      <c r="A9546" s="10">
        <v>9545</v>
      </c>
      <c r="B9546" s="10">
        <v>68</v>
      </c>
      <c r="C9546" s="10">
        <v>66060</v>
      </c>
      <c r="D9546" s="10">
        <v>0</v>
      </c>
      <c r="E9546" s="10">
        <v>0</v>
      </c>
      <c r="F9546" s="10">
        <v>0</v>
      </c>
      <c r="G9546" s="10">
        <v>228944</v>
      </c>
    </row>
    <row r="9547" spans="1:7">
      <c r="A9547" s="10">
        <v>9546</v>
      </c>
      <c r="B9547" s="10">
        <v>67</v>
      </c>
      <c r="C9547" s="10">
        <v>75734</v>
      </c>
      <c r="D9547" s="10">
        <v>0</v>
      </c>
      <c r="E9547" s="10">
        <v>0</v>
      </c>
      <c r="F9547" s="10">
        <v>0</v>
      </c>
      <c r="G9547" s="10">
        <v>204244</v>
      </c>
    </row>
    <row r="9548" spans="1:7">
      <c r="A9548" s="10">
        <v>9547</v>
      </c>
      <c r="B9548" s="10">
        <v>80</v>
      </c>
      <c r="C9548" s="10">
        <v>66043</v>
      </c>
      <c r="D9548" s="10">
        <v>0</v>
      </c>
      <c r="E9548" s="10">
        <v>0</v>
      </c>
      <c r="F9548" s="10">
        <v>0</v>
      </c>
      <c r="G9548" s="10">
        <v>228885</v>
      </c>
    </row>
    <row r="9549" spans="1:7">
      <c r="A9549" s="10">
        <v>9548</v>
      </c>
      <c r="B9549" s="10">
        <v>71</v>
      </c>
      <c r="C9549" s="10">
        <v>74063</v>
      </c>
      <c r="D9549" s="10">
        <v>0</v>
      </c>
      <c r="E9549" s="10">
        <v>0</v>
      </c>
      <c r="F9549" s="10">
        <v>0</v>
      </c>
      <c r="G9549" s="10">
        <v>98532</v>
      </c>
    </row>
    <row r="9550" spans="1:7">
      <c r="A9550" s="10">
        <v>9549</v>
      </c>
      <c r="B9550" s="10">
        <v>63</v>
      </c>
      <c r="C9550" s="10">
        <v>65248</v>
      </c>
      <c r="D9550" s="10">
        <v>0</v>
      </c>
      <c r="E9550" s="10">
        <v>0</v>
      </c>
      <c r="F9550" s="10">
        <v>0</v>
      </c>
      <c r="G9550" s="10">
        <v>164032</v>
      </c>
    </row>
    <row r="9551" spans="1:7">
      <c r="A9551" s="10">
        <v>9550</v>
      </c>
      <c r="B9551" s="10">
        <v>66</v>
      </c>
      <c r="C9551" s="10">
        <v>78364</v>
      </c>
      <c r="D9551" s="10">
        <v>0</v>
      </c>
      <c r="E9551" s="10">
        <v>0</v>
      </c>
      <c r="F9551" s="10">
        <v>0</v>
      </c>
      <c r="G9551" s="10">
        <v>129456</v>
      </c>
    </row>
    <row r="9552" spans="1:7">
      <c r="A9552" s="10">
        <v>9551</v>
      </c>
      <c r="B9552" s="10">
        <v>71</v>
      </c>
      <c r="C9552" s="10">
        <v>64949</v>
      </c>
      <c r="D9552" s="10">
        <v>0</v>
      </c>
      <c r="E9552" s="10">
        <v>0</v>
      </c>
      <c r="F9552" s="10">
        <v>0</v>
      </c>
      <c r="G9552" s="10">
        <v>107295</v>
      </c>
    </row>
    <row r="9553" spans="1:7">
      <c r="A9553" s="10">
        <v>9552</v>
      </c>
      <c r="B9553" s="10">
        <v>69</v>
      </c>
      <c r="C9553" s="10">
        <v>65871</v>
      </c>
      <c r="D9553" s="10">
        <v>0</v>
      </c>
      <c r="E9553" s="10">
        <v>0</v>
      </c>
      <c r="F9553" s="10">
        <v>0</v>
      </c>
      <c r="G9553" s="10">
        <v>67272</v>
      </c>
    </row>
    <row r="9554" spans="1:7">
      <c r="A9554" s="10">
        <v>9553</v>
      </c>
      <c r="B9554" s="10">
        <v>65</v>
      </c>
      <c r="C9554" s="10">
        <v>60117</v>
      </c>
      <c r="D9554" s="10">
        <v>0</v>
      </c>
      <c r="E9554" s="10">
        <v>0</v>
      </c>
      <c r="F9554" s="10">
        <v>0</v>
      </c>
      <c r="G9554" s="10">
        <v>79979</v>
      </c>
    </row>
    <row r="9555" spans="1:7">
      <c r="A9555" s="10">
        <v>9554</v>
      </c>
      <c r="B9555" s="10">
        <v>64</v>
      </c>
      <c r="C9555" s="10">
        <v>77368</v>
      </c>
      <c r="D9555" s="10">
        <v>0</v>
      </c>
      <c r="E9555" s="10">
        <v>0</v>
      </c>
      <c r="F9555" s="10">
        <v>0</v>
      </c>
      <c r="G9555" s="10">
        <v>127811</v>
      </c>
    </row>
    <row r="9556" spans="1:7">
      <c r="A9556" s="10">
        <v>9555</v>
      </c>
      <c r="B9556" s="10">
        <v>67</v>
      </c>
      <c r="C9556" s="10">
        <v>74070</v>
      </c>
      <c r="D9556" s="10">
        <v>0</v>
      </c>
      <c r="E9556" s="10">
        <v>0</v>
      </c>
      <c r="F9556" s="10">
        <v>0</v>
      </c>
      <c r="G9556" s="10">
        <v>122363</v>
      </c>
    </row>
    <row r="9557" spans="1:7">
      <c r="A9557" s="10">
        <v>9556</v>
      </c>
      <c r="B9557" s="10">
        <v>74</v>
      </c>
      <c r="C9557" s="10">
        <v>60274</v>
      </c>
      <c r="D9557" s="10">
        <v>0</v>
      </c>
      <c r="E9557" s="10">
        <v>0</v>
      </c>
      <c r="F9557" s="10">
        <v>0</v>
      </c>
      <c r="G9557" s="10">
        <v>99572</v>
      </c>
    </row>
    <row r="9558" spans="1:7">
      <c r="A9558" s="10">
        <v>9557</v>
      </c>
      <c r="B9558" s="10">
        <v>62</v>
      </c>
      <c r="C9558" s="10">
        <v>73828</v>
      </c>
      <c r="D9558" s="10">
        <v>0</v>
      </c>
      <c r="E9558" s="10">
        <v>0</v>
      </c>
      <c r="F9558" s="10">
        <v>0</v>
      </c>
      <c r="G9558" s="10">
        <v>255865</v>
      </c>
    </row>
    <row r="9559" spans="1:7">
      <c r="A9559" s="10">
        <v>9558</v>
      </c>
      <c r="B9559" s="10">
        <v>72</v>
      </c>
      <c r="C9559" s="10">
        <v>70374</v>
      </c>
      <c r="D9559" s="10">
        <v>0</v>
      </c>
      <c r="E9559" s="10">
        <v>0</v>
      </c>
      <c r="F9559" s="10">
        <v>0</v>
      </c>
      <c r="G9559" s="10">
        <v>229964</v>
      </c>
    </row>
    <row r="9560" spans="1:7">
      <c r="A9560" s="10">
        <v>9559</v>
      </c>
      <c r="B9560" s="10">
        <v>74</v>
      </c>
      <c r="C9560" s="10">
        <v>76677</v>
      </c>
      <c r="D9560" s="10">
        <v>0</v>
      </c>
      <c r="E9560" s="10">
        <v>0</v>
      </c>
      <c r="F9560" s="10">
        <v>0</v>
      </c>
      <c r="G9560" s="10">
        <v>235680</v>
      </c>
    </row>
    <row r="9561" spans="1:7">
      <c r="A9561" s="10">
        <v>9560</v>
      </c>
      <c r="B9561" s="10">
        <v>61</v>
      </c>
      <c r="C9561" s="10">
        <v>65496</v>
      </c>
      <c r="D9561" s="10">
        <v>0</v>
      </c>
      <c r="E9561" s="10">
        <v>0</v>
      </c>
      <c r="F9561" s="10">
        <v>0</v>
      </c>
      <c r="G9561" s="10">
        <v>119047</v>
      </c>
    </row>
    <row r="9562" spans="1:7">
      <c r="A9562" s="10">
        <v>9561</v>
      </c>
      <c r="B9562" s="10">
        <v>80</v>
      </c>
      <c r="C9562" s="10">
        <v>70785</v>
      </c>
      <c r="D9562" s="10">
        <v>0</v>
      </c>
      <c r="E9562" s="10">
        <v>0</v>
      </c>
      <c r="F9562" s="10">
        <v>0</v>
      </c>
      <c r="G9562" s="10">
        <v>217569</v>
      </c>
    </row>
    <row r="9563" spans="1:7">
      <c r="A9563" s="10">
        <v>9562</v>
      </c>
      <c r="B9563" s="10">
        <v>71</v>
      </c>
      <c r="C9563" s="10">
        <v>63463</v>
      </c>
      <c r="D9563" s="10">
        <v>0</v>
      </c>
      <c r="E9563" s="10">
        <v>0</v>
      </c>
      <c r="F9563" s="10">
        <v>0</v>
      </c>
      <c r="G9563" s="10">
        <v>219943</v>
      </c>
    </row>
    <row r="9564" spans="1:7">
      <c r="A9564" s="10">
        <v>9563</v>
      </c>
      <c r="B9564" s="10">
        <v>72</v>
      </c>
      <c r="C9564" s="10">
        <v>74613</v>
      </c>
      <c r="D9564" s="10">
        <v>0</v>
      </c>
      <c r="E9564" s="10">
        <v>0</v>
      </c>
      <c r="F9564" s="10">
        <v>0</v>
      </c>
      <c r="G9564" s="10">
        <v>111143</v>
      </c>
    </row>
    <row r="9565" spans="1:7">
      <c r="A9565" s="10">
        <v>9564</v>
      </c>
      <c r="B9565" s="10">
        <v>79</v>
      </c>
      <c r="C9565" s="10">
        <v>78716</v>
      </c>
      <c r="D9565" s="10">
        <v>0</v>
      </c>
      <c r="E9565" s="10">
        <v>0</v>
      </c>
      <c r="F9565" s="10">
        <v>0</v>
      </c>
      <c r="G9565" s="10">
        <v>92436</v>
      </c>
    </row>
    <row r="9566" spans="1:7">
      <c r="A9566" s="10">
        <v>9565</v>
      </c>
      <c r="B9566" s="10">
        <v>80</v>
      </c>
      <c r="C9566" s="10">
        <v>75748</v>
      </c>
      <c r="D9566" s="10">
        <v>0</v>
      </c>
      <c r="E9566" s="10">
        <v>0</v>
      </c>
      <c r="F9566" s="10">
        <v>0</v>
      </c>
      <c r="G9566" s="10">
        <v>247525</v>
      </c>
    </row>
    <row r="9567" spans="1:7">
      <c r="A9567" s="10">
        <v>9566</v>
      </c>
      <c r="B9567" s="10">
        <v>63</v>
      </c>
      <c r="C9567" s="10">
        <v>62643</v>
      </c>
      <c r="D9567" s="10">
        <v>0</v>
      </c>
      <c r="E9567" s="10">
        <v>0</v>
      </c>
      <c r="F9567" s="10">
        <v>0</v>
      </c>
      <c r="G9567" s="10">
        <v>135240</v>
      </c>
    </row>
    <row r="9568" spans="1:7">
      <c r="A9568" s="10">
        <v>9567</v>
      </c>
      <c r="B9568" s="10">
        <v>78</v>
      </c>
      <c r="C9568" s="10">
        <v>72457</v>
      </c>
      <c r="D9568" s="10">
        <v>0</v>
      </c>
      <c r="E9568" s="10">
        <v>0</v>
      </c>
      <c r="F9568" s="10">
        <v>0</v>
      </c>
      <c r="G9568" s="10">
        <v>107931</v>
      </c>
    </row>
    <row r="9569" spans="1:7">
      <c r="A9569" s="10">
        <v>9568</v>
      </c>
      <c r="B9569" s="10">
        <v>68</v>
      </c>
      <c r="C9569" s="10">
        <v>70251</v>
      </c>
      <c r="D9569" s="10">
        <v>0</v>
      </c>
      <c r="E9569" s="10">
        <v>0</v>
      </c>
      <c r="F9569" s="10">
        <v>0</v>
      </c>
      <c r="G9569" s="10">
        <v>116054</v>
      </c>
    </row>
    <row r="9570" spans="1:7">
      <c r="A9570" s="10">
        <v>9569</v>
      </c>
      <c r="B9570" s="10">
        <v>70</v>
      </c>
      <c r="C9570" s="10">
        <v>77465</v>
      </c>
      <c r="D9570" s="10">
        <v>0</v>
      </c>
      <c r="E9570" s="10">
        <v>0</v>
      </c>
      <c r="F9570" s="10">
        <v>0</v>
      </c>
      <c r="G9570" s="10">
        <v>253135</v>
      </c>
    </row>
    <row r="9571" spans="1:7">
      <c r="A9571" s="10">
        <v>9570</v>
      </c>
      <c r="B9571" s="10">
        <v>62</v>
      </c>
      <c r="C9571" s="10">
        <v>74587</v>
      </c>
      <c r="D9571" s="10">
        <v>0</v>
      </c>
      <c r="E9571" s="10">
        <v>0</v>
      </c>
      <c r="F9571" s="10">
        <v>0</v>
      </c>
      <c r="G9571" s="10">
        <v>135571</v>
      </c>
    </row>
    <row r="9572" spans="1:7">
      <c r="A9572" s="10">
        <v>9571</v>
      </c>
      <c r="B9572" s="10">
        <v>76</v>
      </c>
      <c r="C9572" s="10">
        <v>71640</v>
      </c>
      <c r="D9572" s="10">
        <v>0</v>
      </c>
      <c r="E9572" s="10">
        <v>0</v>
      </c>
      <c r="F9572" s="10">
        <v>0</v>
      </c>
      <c r="G9572" s="10">
        <v>220197</v>
      </c>
    </row>
    <row r="9573" spans="1:7">
      <c r="A9573" s="10">
        <v>9572</v>
      </c>
      <c r="B9573" s="10">
        <v>74</v>
      </c>
      <c r="C9573" s="10">
        <v>71625</v>
      </c>
      <c r="D9573" s="10">
        <v>0</v>
      </c>
      <c r="E9573" s="10">
        <v>0</v>
      </c>
      <c r="F9573" s="10">
        <v>0</v>
      </c>
      <c r="G9573" s="10">
        <v>154632</v>
      </c>
    </row>
    <row r="9574" spans="1:7">
      <c r="A9574" s="10">
        <v>9573</v>
      </c>
      <c r="B9574" s="10">
        <v>64</v>
      </c>
      <c r="C9574" s="10">
        <v>65502</v>
      </c>
      <c r="D9574" s="10">
        <v>0</v>
      </c>
      <c r="E9574" s="10">
        <v>0</v>
      </c>
      <c r="F9574" s="10">
        <v>0</v>
      </c>
      <c r="G9574" s="10">
        <v>108208</v>
      </c>
    </row>
    <row r="9575" spans="1:7">
      <c r="A9575" s="10">
        <v>9574</v>
      </c>
      <c r="B9575" s="10">
        <v>64</v>
      </c>
      <c r="C9575" s="10">
        <v>72680</v>
      </c>
      <c r="D9575" s="10">
        <v>0</v>
      </c>
      <c r="E9575" s="10">
        <v>0</v>
      </c>
      <c r="F9575" s="10">
        <v>0</v>
      </c>
      <c r="G9575" s="10">
        <v>251887</v>
      </c>
    </row>
    <row r="9576" spans="1:7">
      <c r="A9576" s="10">
        <v>9575</v>
      </c>
      <c r="B9576" s="10">
        <v>73</v>
      </c>
      <c r="C9576" s="10">
        <v>78737</v>
      </c>
      <c r="D9576" s="10">
        <v>0</v>
      </c>
      <c r="E9576" s="10">
        <v>0</v>
      </c>
      <c r="F9576" s="10">
        <v>0</v>
      </c>
      <c r="G9576" s="10">
        <v>197943</v>
      </c>
    </row>
    <row r="9577" spans="1:7">
      <c r="A9577" s="10">
        <v>9576</v>
      </c>
      <c r="B9577" s="10">
        <v>64</v>
      </c>
      <c r="C9577" s="10">
        <v>64626</v>
      </c>
      <c r="D9577" s="10">
        <v>0</v>
      </c>
      <c r="E9577" s="10">
        <v>0</v>
      </c>
      <c r="F9577" s="10">
        <v>0</v>
      </c>
      <c r="G9577" s="10">
        <v>198639</v>
      </c>
    </row>
    <row r="9578" spans="1:7">
      <c r="A9578" s="10">
        <v>9577</v>
      </c>
      <c r="B9578" s="10">
        <v>75</v>
      </c>
      <c r="C9578" s="10">
        <v>68078</v>
      </c>
      <c r="D9578" s="10">
        <v>0</v>
      </c>
      <c r="E9578" s="10">
        <v>0</v>
      </c>
      <c r="F9578" s="10">
        <v>0</v>
      </c>
      <c r="G9578" s="10">
        <v>69526</v>
      </c>
    </row>
    <row r="9579" spans="1:7">
      <c r="A9579" s="10">
        <v>9578</v>
      </c>
      <c r="B9579" s="10">
        <v>68</v>
      </c>
      <c r="C9579" s="10">
        <v>65196</v>
      </c>
      <c r="D9579" s="10">
        <v>0</v>
      </c>
      <c r="E9579" s="10">
        <v>0</v>
      </c>
      <c r="F9579" s="10">
        <v>0</v>
      </c>
      <c r="G9579" s="10">
        <v>213044</v>
      </c>
    </row>
    <row r="9580" spans="1:7">
      <c r="A9580" s="10">
        <v>9579</v>
      </c>
      <c r="B9580" s="10">
        <v>68</v>
      </c>
      <c r="C9580" s="10">
        <v>66644</v>
      </c>
      <c r="D9580" s="10">
        <v>0</v>
      </c>
      <c r="E9580" s="10">
        <v>0</v>
      </c>
      <c r="F9580" s="10">
        <v>0</v>
      </c>
      <c r="G9580" s="10">
        <v>192161</v>
      </c>
    </row>
    <row r="9581" spans="1:7">
      <c r="A9581" s="10">
        <v>9580</v>
      </c>
      <c r="B9581" s="10">
        <v>69</v>
      </c>
      <c r="C9581" s="10">
        <v>79763</v>
      </c>
      <c r="D9581" s="10">
        <v>0</v>
      </c>
      <c r="E9581" s="10">
        <v>0</v>
      </c>
      <c r="F9581" s="10">
        <v>0</v>
      </c>
      <c r="G9581" s="10">
        <v>144979</v>
      </c>
    </row>
    <row r="9582" spans="1:7">
      <c r="A9582" s="10">
        <v>9581</v>
      </c>
      <c r="B9582" s="10">
        <v>67</v>
      </c>
      <c r="C9582" s="10">
        <v>74420</v>
      </c>
      <c r="D9582" s="10">
        <v>0</v>
      </c>
      <c r="E9582" s="10">
        <v>0</v>
      </c>
      <c r="F9582" s="10">
        <v>0</v>
      </c>
      <c r="G9582" s="10">
        <v>0</v>
      </c>
    </row>
    <row r="9583" spans="1:7">
      <c r="A9583" s="10">
        <v>9582</v>
      </c>
      <c r="B9583" s="10">
        <v>69</v>
      </c>
      <c r="C9583" s="10">
        <v>75759</v>
      </c>
      <c r="D9583" s="10">
        <v>0</v>
      </c>
      <c r="E9583" s="10">
        <v>0</v>
      </c>
      <c r="F9583" s="10">
        <v>0</v>
      </c>
      <c r="G9583" s="10">
        <v>77371</v>
      </c>
    </row>
    <row r="9584" spans="1:7">
      <c r="A9584" s="10">
        <v>9583</v>
      </c>
      <c r="B9584" s="10">
        <v>60</v>
      </c>
      <c r="C9584" s="10">
        <v>61007</v>
      </c>
      <c r="D9584" s="10">
        <v>0</v>
      </c>
      <c r="E9584" s="10">
        <v>0</v>
      </c>
      <c r="F9584" s="10">
        <v>0</v>
      </c>
      <c r="G9584" s="10">
        <v>175907</v>
      </c>
    </row>
    <row r="9585" spans="1:7">
      <c r="A9585" s="10">
        <v>9584</v>
      </c>
      <c r="B9585" s="10">
        <v>80</v>
      </c>
      <c r="C9585" s="10">
        <v>66123</v>
      </c>
      <c r="D9585" s="10">
        <v>0</v>
      </c>
      <c r="E9585" s="10">
        <v>0</v>
      </c>
      <c r="F9585" s="10">
        <v>0</v>
      </c>
      <c r="G9585" s="10">
        <v>229162</v>
      </c>
    </row>
    <row r="9586" spans="1:7">
      <c r="A9586" s="10">
        <v>9585</v>
      </c>
      <c r="B9586" s="10">
        <v>76</v>
      </c>
      <c r="C9586" s="10">
        <v>75203</v>
      </c>
      <c r="D9586" s="10">
        <v>0</v>
      </c>
      <c r="E9586" s="10">
        <v>0</v>
      </c>
      <c r="F9586" s="10">
        <v>0</v>
      </c>
      <c r="G9586" s="10">
        <v>260631</v>
      </c>
    </row>
    <row r="9587" spans="1:7">
      <c r="A9587" s="10">
        <v>9586</v>
      </c>
      <c r="B9587" s="10">
        <v>66</v>
      </c>
      <c r="C9587" s="10">
        <v>61751</v>
      </c>
      <c r="D9587" s="10">
        <v>0</v>
      </c>
      <c r="E9587" s="10">
        <v>0</v>
      </c>
      <c r="F9587" s="10">
        <v>0</v>
      </c>
      <c r="G9587" s="10">
        <v>91984</v>
      </c>
    </row>
    <row r="9588" spans="1:7">
      <c r="A9588" s="10">
        <v>9587</v>
      </c>
      <c r="B9588" s="10">
        <v>63</v>
      </c>
      <c r="C9588" s="10">
        <v>78873</v>
      </c>
      <c r="D9588" s="10">
        <v>0</v>
      </c>
      <c r="E9588" s="10">
        <v>0</v>
      </c>
      <c r="F9588" s="10">
        <v>0</v>
      </c>
      <c r="G9588" s="10">
        <v>0</v>
      </c>
    </row>
    <row r="9589" spans="1:7">
      <c r="A9589" s="10">
        <v>9588</v>
      </c>
      <c r="B9589" s="10">
        <v>72</v>
      </c>
      <c r="C9589" s="10">
        <v>74746</v>
      </c>
      <c r="D9589" s="10">
        <v>0</v>
      </c>
      <c r="E9589" s="10">
        <v>0</v>
      </c>
      <c r="F9589" s="10">
        <v>0</v>
      </c>
      <c r="G9589" s="10">
        <v>135860</v>
      </c>
    </row>
    <row r="9590" spans="1:7">
      <c r="A9590" s="10">
        <v>9589</v>
      </c>
      <c r="B9590" s="10">
        <v>66</v>
      </c>
      <c r="C9590" s="10">
        <v>63874</v>
      </c>
      <c r="D9590" s="10">
        <v>0</v>
      </c>
      <c r="E9590" s="10">
        <v>0</v>
      </c>
      <c r="F9590" s="10">
        <v>0</v>
      </c>
      <c r="G9590" s="10">
        <v>105519</v>
      </c>
    </row>
    <row r="9591" spans="1:7">
      <c r="A9591" s="10">
        <v>9590</v>
      </c>
      <c r="B9591" s="10">
        <v>76</v>
      </c>
      <c r="C9591" s="10">
        <v>64094</v>
      </c>
      <c r="D9591" s="10">
        <v>0</v>
      </c>
      <c r="E9591" s="10">
        <v>0</v>
      </c>
      <c r="F9591" s="10">
        <v>0</v>
      </c>
      <c r="G9591" s="10">
        <v>138373</v>
      </c>
    </row>
    <row r="9592" spans="1:7">
      <c r="A9592" s="10">
        <v>9591</v>
      </c>
      <c r="B9592" s="10">
        <v>76</v>
      </c>
      <c r="C9592" s="10">
        <v>61725</v>
      </c>
      <c r="D9592" s="10">
        <v>0</v>
      </c>
      <c r="E9592" s="10">
        <v>0</v>
      </c>
      <c r="F9592" s="10">
        <v>0</v>
      </c>
      <c r="G9592" s="10">
        <v>91945</v>
      </c>
    </row>
    <row r="9593" spans="1:7">
      <c r="A9593" s="10">
        <v>9592</v>
      </c>
      <c r="B9593" s="10">
        <v>79</v>
      </c>
      <c r="C9593" s="10">
        <v>65632</v>
      </c>
      <c r="D9593" s="10">
        <v>0</v>
      </c>
      <c r="E9593" s="10">
        <v>0</v>
      </c>
      <c r="F9593" s="10">
        <v>0</v>
      </c>
      <c r="G9593" s="10">
        <v>201731</v>
      </c>
    </row>
    <row r="9594" spans="1:7">
      <c r="A9594" s="10">
        <v>9593</v>
      </c>
      <c r="B9594" s="10">
        <v>73</v>
      </c>
      <c r="C9594" s="10">
        <v>79687</v>
      </c>
      <c r="D9594" s="10">
        <v>0</v>
      </c>
      <c r="E9594" s="10">
        <v>0</v>
      </c>
      <c r="F9594" s="10">
        <v>0</v>
      </c>
      <c r="G9594" s="10">
        <v>158304</v>
      </c>
    </row>
    <row r="9595" spans="1:7">
      <c r="A9595" s="10">
        <v>9594</v>
      </c>
      <c r="B9595" s="10">
        <v>71</v>
      </c>
      <c r="C9595" s="10">
        <v>72464</v>
      </c>
      <c r="D9595" s="10">
        <v>0</v>
      </c>
      <c r="E9595" s="10">
        <v>0</v>
      </c>
      <c r="F9595" s="10">
        <v>0</v>
      </c>
      <c r="G9595" s="10">
        <v>169181</v>
      </c>
    </row>
    <row r="9596" spans="1:7">
      <c r="A9596" s="10">
        <v>9595</v>
      </c>
      <c r="B9596" s="10">
        <v>73</v>
      </c>
      <c r="C9596" s="10">
        <v>69616</v>
      </c>
      <c r="D9596" s="10">
        <v>0</v>
      </c>
      <c r="E9596" s="10">
        <v>0</v>
      </c>
      <c r="F9596" s="10">
        <v>0</v>
      </c>
      <c r="G9596" s="10">
        <v>81750</v>
      </c>
    </row>
    <row r="9597" spans="1:7">
      <c r="A9597" s="10">
        <v>9596</v>
      </c>
      <c r="B9597" s="10">
        <v>76</v>
      </c>
      <c r="C9597" s="10">
        <v>73549</v>
      </c>
      <c r="D9597" s="10">
        <v>0</v>
      </c>
      <c r="E9597" s="10">
        <v>0</v>
      </c>
      <c r="F9597" s="10">
        <v>0</v>
      </c>
      <c r="G9597" s="10">
        <v>97848</v>
      </c>
    </row>
    <row r="9598" spans="1:7">
      <c r="A9598" s="10">
        <v>9597</v>
      </c>
      <c r="B9598" s="10">
        <v>74</v>
      </c>
      <c r="C9598" s="10">
        <v>78253</v>
      </c>
      <c r="D9598" s="10">
        <v>0</v>
      </c>
      <c r="E9598" s="10">
        <v>0</v>
      </c>
      <c r="F9598" s="10">
        <v>0</v>
      </c>
      <c r="G9598" s="10">
        <v>79918</v>
      </c>
    </row>
    <row r="9599" spans="1:7">
      <c r="A9599" s="10">
        <v>9598</v>
      </c>
      <c r="B9599" s="10">
        <v>70</v>
      </c>
      <c r="C9599" s="10">
        <v>77281</v>
      </c>
      <c r="D9599" s="10">
        <v>0</v>
      </c>
      <c r="E9599" s="10">
        <v>0</v>
      </c>
      <c r="F9599" s="10">
        <v>0</v>
      </c>
      <c r="G9599" s="10">
        <v>153525</v>
      </c>
    </row>
    <row r="9600" spans="1:7">
      <c r="A9600" s="10">
        <v>9599</v>
      </c>
      <c r="B9600" s="10">
        <v>69</v>
      </c>
      <c r="C9600" s="10">
        <v>67602</v>
      </c>
      <c r="D9600" s="10">
        <v>0</v>
      </c>
      <c r="E9600" s="10">
        <v>0</v>
      </c>
      <c r="F9600" s="10">
        <v>0</v>
      </c>
      <c r="G9600" s="10">
        <v>169950</v>
      </c>
    </row>
    <row r="9601" spans="1:7">
      <c r="A9601" s="10">
        <v>9600</v>
      </c>
      <c r="B9601" s="10">
        <v>71</v>
      </c>
      <c r="C9601" s="10">
        <v>62903</v>
      </c>
      <c r="D9601" s="10">
        <v>0</v>
      </c>
      <c r="E9601" s="10">
        <v>0</v>
      </c>
      <c r="F9601" s="10">
        <v>0</v>
      </c>
      <c r="G9601" s="10">
        <v>193343</v>
      </c>
    </row>
    <row r="9602" spans="1:7">
      <c r="A9602" s="10">
        <v>9601</v>
      </c>
      <c r="B9602" s="10">
        <v>78</v>
      </c>
      <c r="C9602" s="10">
        <v>68955</v>
      </c>
      <c r="D9602" s="10">
        <v>0</v>
      </c>
      <c r="E9602" s="10">
        <v>0</v>
      </c>
      <c r="F9602" s="10">
        <v>0</v>
      </c>
      <c r="G9602" s="10">
        <v>211945</v>
      </c>
    </row>
    <row r="9603" spans="1:7">
      <c r="A9603" s="10">
        <v>9602</v>
      </c>
      <c r="B9603" s="10">
        <v>79</v>
      </c>
      <c r="C9603" s="10">
        <v>73763</v>
      </c>
      <c r="D9603" s="10">
        <v>0</v>
      </c>
      <c r="E9603" s="10">
        <v>0</v>
      </c>
      <c r="F9603" s="10">
        <v>0</v>
      </c>
      <c r="G9603" s="10">
        <v>198929</v>
      </c>
    </row>
    <row r="9604" spans="1:7">
      <c r="A9604" s="10">
        <v>9603</v>
      </c>
      <c r="B9604" s="10">
        <v>69</v>
      </c>
      <c r="C9604" s="10">
        <v>75299</v>
      </c>
      <c r="D9604" s="10">
        <v>0</v>
      </c>
      <c r="E9604" s="10">
        <v>0</v>
      </c>
      <c r="F9604" s="10">
        <v>0</v>
      </c>
      <c r="G9604" s="10">
        <v>260963</v>
      </c>
    </row>
    <row r="9605" spans="1:7">
      <c r="A9605" s="10">
        <v>9604</v>
      </c>
      <c r="B9605" s="10">
        <v>75</v>
      </c>
      <c r="C9605" s="10">
        <v>72581</v>
      </c>
      <c r="D9605" s="10">
        <v>0</v>
      </c>
      <c r="E9605" s="10">
        <v>0</v>
      </c>
      <c r="F9605" s="10">
        <v>0</v>
      </c>
      <c r="G9605" s="10">
        <v>182467</v>
      </c>
    </row>
    <row r="9606" spans="1:7">
      <c r="A9606" s="10">
        <v>9605</v>
      </c>
      <c r="B9606" s="10">
        <v>67</v>
      </c>
      <c r="C9606" s="10">
        <v>75890</v>
      </c>
      <c r="D9606" s="10">
        <v>0</v>
      </c>
      <c r="E9606" s="10">
        <v>0</v>
      </c>
      <c r="F9606" s="10">
        <v>0</v>
      </c>
      <c r="G9606" s="10">
        <v>89118</v>
      </c>
    </row>
    <row r="9607" spans="1:7">
      <c r="A9607" s="10">
        <v>9606</v>
      </c>
      <c r="B9607" s="10">
        <v>75</v>
      </c>
      <c r="C9607" s="10">
        <v>71612</v>
      </c>
      <c r="D9607" s="10">
        <v>0</v>
      </c>
      <c r="E9607" s="10">
        <v>0</v>
      </c>
      <c r="F9607" s="10">
        <v>0</v>
      </c>
      <c r="G9607" s="10">
        <v>193128</v>
      </c>
    </row>
    <row r="9608" spans="1:7">
      <c r="A9608" s="10">
        <v>9607</v>
      </c>
      <c r="B9608" s="10">
        <v>72</v>
      </c>
      <c r="C9608" s="10">
        <v>73661</v>
      </c>
      <c r="D9608" s="10">
        <v>0</v>
      </c>
      <c r="E9608" s="10">
        <v>0</v>
      </c>
      <c r="F9608" s="10">
        <v>0</v>
      </c>
      <c r="G9608" s="10">
        <v>226409</v>
      </c>
    </row>
    <row r="9609" spans="1:7">
      <c r="A9609" s="10">
        <v>9608</v>
      </c>
      <c r="B9609" s="10">
        <v>67</v>
      </c>
      <c r="C9609" s="10">
        <v>78669</v>
      </c>
      <c r="D9609" s="10">
        <v>0</v>
      </c>
      <c r="E9609" s="10">
        <v>0</v>
      </c>
      <c r="F9609" s="10">
        <v>0</v>
      </c>
      <c r="G9609" s="10">
        <v>117185</v>
      </c>
    </row>
    <row r="9610" spans="1:7">
      <c r="A9610" s="10">
        <v>9609</v>
      </c>
      <c r="B9610" s="10">
        <v>73</v>
      </c>
      <c r="C9610" s="10">
        <v>67960</v>
      </c>
      <c r="D9610" s="10">
        <v>0</v>
      </c>
      <c r="E9610" s="10">
        <v>0</v>
      </c>
      <c r="F9610" s="10">
        <v>0</v>
      </c>
      <c r="G9610" s="10">
        <v>183279</v>
      </c>
    </row>
    <row r="9611" spans="1:7">
      <c r="A9611" s="10">
        <v>9610</v>
      </c>
      <c r="B9611" s="10">
        <v>62</v>
      </c>
      <c r="C9611" s="10">
        <v>66212</v>
      </c>
      <c r="D9611" s="10">
        <v>0</v>
      </c>
      <c r="E9611" s="10">
        <v>0</v>
      </c>
      <c r="F9611" s="10">
        <v>0</v>
      </c>
      <c r="G9611" s="10">
        <v>190916</v>
      </c>
    </row>
    <row r="9612" spans="1:7">
      <c r="A9612" s="10">
        <v>9611</v>
      </c>
      <c r="B9612" s="10">
        <v>66</v>
      </c>
      <c r="C9612" s="10">
        <v>67597</v>
      </c>
      <c r="D9612" s="10">
        <v>0</v>
      </c>
      <c r="E9612" s="10">
        <v>0</v>
      </c>
      <c r="F9612" s="10">
        <v>0</v>
      </c>
      <c r="G9612" s="10">
        <v>69035</v>
      </c>
    </row>
    <row r="9613" spans="1:7">
      <c r="A9613" s="10">
        <v>9612</v>
      </c>
      <c r="B9613" s="10">
        <v>67</v>
      </c>
      <c r="C9613" s="10">
        <v>61460</v>
      </c>
      <c r="D9613" s="10">
        <v>0</v>
      </c>
      <c r="E9613" s="10">
        <v>0</v>
      </c>
      <c r="F9613" s="10">
        <v>0</v>
      </c>
      <c r="G9613" s="10">
        <v>154509</v>
      </c>
    </row>
    <row r="9614" spans="1:7">
      <c r="A9614" s="10">
        <v>9613</v>
      </c>
      <c r="B9614" s="10">
        <v>63</v>
      </c>
      <c r="C9614" s="10">
        <v>68342</v>
      </c>
      <c r="D9614" s="10">
        <v>0</v>
      </c>
      <c r="E9614" s="10">
        <v>0</v>
      </c>
      <c r="F9614" s="10">
        <v>0</v>
      </c>
      <c r="G9614" s="10">
        <v>171810</v>
      </c>
    </row>
    <row r="9615" spans="1:7">
      <c r="A9615" s="10">
        <v>9614</v>
      </c>
      <c r="B9615" s="10">
        <v>78</v>
      </c>
      <c r="C9615" s="10">
        <v>75244</v>
      </c>
      <c r="D9615" s="10">
        <v>0</v>
      </c>
      <c r="E9615" s="10">
        <v>0</v>
      </c>
      <c r="F9615" s="10">
        <v>0</v>
      </c>
      <c r="G9615" s="10">
        <v>136765</v>
      </c>
    </row>
    <row r="9616" spans="1:7">
      <c r="A9616" s="10">
        <v>9615</v>
      </c>
      <c r="B9616" s="10">
        <v>68</v>
      </c>
      <c r="C9616" s="10">
        <v>66774</v>
      </c>
      <c r="D9616" s="10">
        <v>0</v>
      </c>
      <c r="E9616" s="10">
        <v>0</v>
      </c>
      <c r="F9616" s="10">
        <v>0</v>
      </c>
      <c r="G9616" s="10">
        <v>110310</v>
      </c>
    </row>
    <row r="9617" spans="1:7">
      <c r="A9617" s="10">
        <v>9616</v>
      </c>
      <c r="B9617" s="10">
        <v>76</v>
      </c>
      <c r="C9617" s="10">
        <v>70733</v>
      </c>
      <c r="D9617" s="10">
        <v>0</v>
      </c>
      <c r="E9617" s="10">
        <v>0</v>
      </c>
      <c r="F9617" s="10">
        <v>0</v>
      </c>
      <c r="G9617" s="10">
        <v>152706</v>
      </c>
    </row>
    <row r="9618" spans="1:7">
      <c r="A9618" s="10">
        <v>9617</v>
      </c>
      <c r="B9618" s="10">
        <v>68</v>
      </c>
      <c r="C9618" s="10">
        <v>76545</v>
      </c>
      <c r="D9618" s="10">
        <v>0</v>
      </c>
      <c r="E9618" s="10">
        <v>0</v>
      </c>
      <c r="F9618" s="10">
        <v>0</v>
      </c>
      <c r="G9618" s="10">
        <v>114021</v>
      </c>
    </row>
    <row r="9619" spans="1:7">
      <c r="A9619" s="10">
        <v>9618</v>
      </c>
      <c r="B9619" s="10">
        <v>77</v>
      </c>
      <c r="C9619" s="10">
        <v>69854</v>
      </c>
      <c r="D9619" s="10">
        <v>0</v>
      </c>
      <c r="E9619" s="10">
        <v>0</v>
      </c>
      <c r="F9619" s="10">
        <v>0</v>
      </c>
      <c r="G9619" s="10">
        <v>0</v>
      </c>
    </row>
    <row r="9620" spans="1:7">
      <c r="A9620" s="10">
        <v>9619</v>
      </c>
      <c r="B9620" s="10">
        <v>79</v>
      </c>
      <c r="C9620" s="10">
        <v>67010</v>
      </c>
      <c r="D9620" s="10">
        <v>0</v>
      </c>
      <c r="E9620" s="10">
        <v>0</v>
      </c>
      <c r="F9620" s="10">
        <v>0</v>
      </c>
      <c r="G9620" s="10">
        <v>168462</v>
      </c>
    </row>
    <row r="9621" spans="1:7">
      <c r="A9621" s="10">
        <v>9620</v>
      </c>
      <c r="B9621" s="10">
        <v>75</v>
      </c>
      <c r="C9621" s="10">
        <v>66221</v>
      </c>
      <c r="D9621" s="10">
        <v>0</v>
      </c>
      <c r="E9621" s="10">
        <v>0</v>
      </c>
      <c r="F9621" s="10">
        <v>0</v>
      </c>
      <c r="G9621" s="10">
        <v>203541</v>
      </c>
    </row>
    <row r="9622" spans="1:7">
      <c r="A9622" s="10">
        <v>9621</v>
      </c>
      <c r="B9622" s="10">
        <v>60</v>
      </c>
      <c r="C9622" s="10">
        <v>75058</v>
      </c>
      <c r="D9622" s="10">
        <v>0</v>
      </c>
      <c r="E9622" s="10">
        <v>0</v>
      </c>
      <c r="F9622" s="10">
        <v>0</v>
      </c>
      <c r="G9622" s="10">
        <v>245270</v>
      </c>
    </row>
    <row r="9623" spans="1:7">
      <c r="A9623" s="10">
        <v>9622</v>
      </c>
      <c r="B9623" s="10">
        <v>60</v>
      </c>
      <c r="C9623" s="10">
        <v>77554</v>
      </c>
      <c r="D9623" s="10">
        <v>0</v>
      </c>
      <c r="E9623" s="10">
        <v>0</v>
      </c>
      <c r="F9623" s="10">
        <v>0</v>
      </c>
      <c r="G9623" s="10">
        <v>223619</v>
      </c>
    </row>
    <row r="9624" spans="1:7">
      <c r="A9624" s="10">
        <v>9623</v>
      </c>
      <c r="B9624" s="10">
        <v>64</v>
      </c>
      <c r="C9624" s="10">
        <v>66989</v>
      </c>
      <c r="D9624" s="10">
        <v>0</v>
      </c>
      <c r="E9624" s="10">
        <v>0</v>
      </c>
      <c r="F9624" s="10">
        <v>0</v>
      </c>
      <c r="G9624" s="10">
        <v>89121</v>
      </c>
    </row>
    <row r="9625" spans="1:7">
      <c r="A9625" s="10">
        <v>9624</v>
      </c>
      <c r="B9625" s="10">
        <v>75</v>
      </c>
      <c r="C9625" s="10">
        <v>66952</v>
      </c>
      <c r="D9625" s="10">
        <v>0</v>
      </c>
      <c r="E9625" s="10">
        <v>0</v>
      </c>
      <c r="F9625" s="10">
        <v>0</v>
      </c>
      <c r="G9625" s="10">
        <v>218782</v>
      </c>
    </row>
    <row r="9626" spans="1:7">
      <c r="A9626" s="10">
        <v>9625</v>
      </c>
      <c r="B9626" s="10">
        <v>62</v>
      </c>
      <c r="C9626" s="10">
        <v>62435</v>
      </c>
      <c r="D9626" s="10">
        <v>0</v>
      </c>
      <c r="E9626" s="10">
        <v>0</v>
      </c>
      <c r="F9626" s="10">
        <v>0</v>
      </c>
      <c r="G9626" s="10">
        <v>0</v>
      </c>
    </row>
    <row r="9627" spans="1:7">
      <c r="A9627" s="10">
        <v>9626</v>
      </c>
      <c r="B9627" s="10">
        <v>79</v>
      </c>
      <c r="C9627" s="10">
        <v>67625</v>
      </c>
      <c r="D9627" s="10">
        <v>0</v>
      </c>
      <c r="E9627" s="10">
        <v>0</v>
      </c>
      <c r="F9627" s="10">
        <v>0</v>
      </c>
      <c r="G9627" s="10">
        <v>111715</v>
      </c>
    </row>
    <row r="9628" spans="1:7">
      <c r="A9628" s="10">
        <v>9627</v>
      </c>
      <c r="B9628" s="10">
        <v>77</v>
      </c>
      <c r="C9628" s="10">
        <v>77229</v>
      </c>
      <c r="D9628" s="10">
        <v>0</v>
      </c>
      <c r="E9628" s="10">
        <v>0</v>
      </c>
      <c r="F9628" s="10">
        <v>0</v>
      </c>
      <c r="G9628" s="10">
        <v>166730</v>
      </c>
    </row>
    <row r="9629" spans="1:7">
      <c r="A9629" s="10">
        <v>9628</v>
      </c>
      <c r="B9629" s="10">
        <v>63</v>
      </c>
      <c r="C9629" s="10">
        <v>67090</v>
      </c>
      <c r="D9629" s="10">
        <v>0</v>
      </c>
      <c r="E9629" s="10">
        <v>0</v>
      </c>
      <c r="F9629" s="10">
        <v>0</v>
      </c>
      <c r="G9629" s="10">
        <v>99937</v>
      </c>
    </row>
    <row r="9630" spans="1:7">
      <c r="A9630" s="10">
        <v>9629</v>
      </c>
      <c r="B9630" s="10">
        <v>78</v>
      </c>
      <c r="C9630" s="10">
        <v>71226</v>
      </c>
      <c r="D9630" s="10">
        <v>0</v>
      </c>
      <c r="E9630" s="10">
        <v>0</v>
      </c>
      <c r="F9630" s="10">
        <v>0</v>
      </c>
      <c r="G9630" s="10">
        <v>192087</v>
      </c>
    </row>
    <row r="9631" spans="1:7">
      <c r="A9631" s="10">
        <v>9630</v>
      </c>
      <c r="B9631" s="10">
        <v>74</v>
      </c>
      <c r="C9631" s="10">
        <v>75090</v>
      </c>
      <c r="D9631" s="10">
        <v>0</v>
      </c>
      <c r="E9631" s="10">
        <v>0</v>
      </c>
      <c r="F9631" s="10">
        <v>0</v>
      </c>
      <c r="G9631" s="10">
        <v>216514</v>
      </c>
    </row>
    <row r="9632" spans="1:7">
      <c r="A9632" s="10">
        <v>9631</v>
      </c>
      <c r="B9632" s="10">
        <v>64</v>
      </c>
      <c r="C9632" s="10">
        <v>62524</v>
      </c>
      <c r="D9632" s="10">
        <v>0</v>
      </c>
      <c r="E9632" s="10">
        <v>0</v>
      </c>
      <c r="F9632" s="10">
        <v>0</v>
      </c>
      <c r="G9632" s="10">
        <v>216689</v>
      </c>
    </row>
    <row r="9633" spans="1:7">
      <c r="A9633" s="10">
        <v>9632</v>
      </c>
      <c r="B9633" s="10">
        <v>79</v>
      </c>
      <c r="C9633" s="10">
        <v>79717</v>
      </c>
      <c r="D9633" s="10">
        <v>0</v>
      </c>
      <c r="E9633" s="10">
        <v>0</v>
      </c>
      <c r="F9633" s="10">
        <v>0</v>
      </c>
      <c r="G9633" s="10">
        <v>0</v>
      </c>
    </row>
    <row r="9634" spans="1:7">
      <c r="A9634" s="10">
        <v>9633</v>
      </c>
      <c r="B9634" s="10">
        <v>64</v>
      </c>
      <c r="C9634" s="10">
        <v>64141</v>
      </c>
      <c r="D9634" s="10">
        <v>0</v>
      </c>
      <c r="E9634" s="10">
        <v>0</v>
      </c>
      <c r="F9634" s="10">
        <v>0</v>
      </c>
      <c r="G9634" s="10">
        <v>197148</v>
      </c>
    </row>
    <row r="9635" spans="1:7">
      <c r="A9635" s="10">
        <v>9634</v>
      </c>
      <c r="B9635" s="10">
        <v>77</v>
      </c>
      <c r="C9635" s="10">
        <v>71411</v>
      </c>
      <c r="D9635" s="10">
        <v>0</v>
      </c>
      <c r="E9635" s="10">
        <v>0</v>
      </c>
      <c r="F9635" s="10">
        <v>0</v>
      </c>
      <c r="G9635" s="10">
        <v>72930</v>
      </c>
    </row>
    <row r="9636" spans="1:7">
      <c r="A9636" s="10">
        <v>9635</v>
      </c>
      <c r="B9636" s="10">
        <v>78</v>
      </c>
      <c r="C9636" s="10">
        <v>70511</v>
      </c>
      <c r="D9636" s="10">
        <v>0</v>
      </c>
      <c r="E9636" s="10">
        <v>0</v>
      </c>
      <c r="F9636" s="10">
        <v>0</v>
      </c>
      <c r="G9636" s="10">
        <v>72011</v>
      </c>
    </row>
    <row r="9637" spans="1:7">
      <c r="A9637" s="10">
        <v>9636</v>
      </c>
      <c r="B9637" s="10">
        <v>64</v>
      </c>
      <c r="C9637" s="10">
        <v>61505</v>
      </c>
      <c r="D9637" s="10">
        <v>0</v>
      </c>
      <c r="E9637" s="10">
        <v>0</v>
      </c>
      <c r="F9637" s="10">
        <v>0</v>
      </c>
      <c r="G9637" s="10">
        <v>101605</v>
      </c>
    </row>
    <row r="9638" spans="1:7">
      <c r="A9638" s="10">
        <v>9637</v>
      </c>
      <c r="B9638" s="10">
        <v>65</v>
      </c>
      <c r="C9638" s="10">
        <v>77489</v>
      </c>
      <c r="D9638" s="10">
        <v>0</v>
      </c>
      <c r="E9638" s="10">
        <v>0</v>
      </c>
      <c r="F9638" s="10">
        <v>0</v>
      </c>
      <c r="G9638" s="10">
        <v>194806</v>
      </c>
    </row>
    <row r="9639" spans="1:7">
      <c r="A9639" s="10">
        <v>9638</v>
      </c>
      <c r="B9639" s="10">
        <v>70</v>
      </c>
      <c r="C9639" s="10">
        <v>60576</v>
      </c>
      <c r="D9639" s="10">
        <v>0</v>
      </c>
      <c r="E9639" s="10">
        <v>0</v>
      </c>
      <c r="F9639" s="10">
        <v>0</v>
      </c>
      <c r="G9639" s="10">
        <v>130778</v>
      </c>
    </row>
    <row r="9640" spans="1:7">
      <c r="A9640" s="10">
        <v>9639</v>
      </c>
      <c r="B9640" s="10">
        <v>77</v>
      </c>
      <c r="C9640" s="10">
        <v>61912</v>
      </c>
      <c r="D9640" s="10">
        <v>0</v>
      </c>
      <c r="E9640" s="10">
        <v>0</v>
      </c>
      <c r="F9640" s="10">
        <v>0</v>
      </c>
      <c r="G9640" s="10">
        <v>133662</v>
      </c>
    </row>
    <row r="9641" spans="1:7">
      <c r="A9641" s="10">
        <v>9640</v>
      </c>
      <c r="B9641" s="10">
        <v>66</v>
      </c>
      <c r="C9641" s="10">
        <v>71143</v>
      </c>
      <c r="D9641" s="10">
        <v>0</v>
      </c>
      <c r="E9641" s="10">
        <v>0</v>
      </c>
      <c r="F9641" s="10">
        <v>0</v>
      </c>
      <c r="G9641" s="10">
        <v>83543</v>
      </c>
    </row>
    <row r="9642" spans="1:7">
      <c r="A9642" s="10">
        <v>9641</v>
      </c>
      <c r="B9642" s="10">
        <v>62</v>
      </c>
      <c r="C9642" s="10">
        <v>65825</v>
      </c>
      <c r="D9642" s="10">
        <v>0</v>
      </c>
      <c r="E9642" s="10">
        <v>0</v>
      </c>
      <c r="F9642" s="10">
        <v>0</v>
      </c>
      <c r="G9642" s="10">
        <v>228129</v>
      </c>
    </row>
    <row r="9643" spans="1:7">
      <c r="A9643" s="10">
        <v>9642</v>
      </c>
      <c r="B9643" s="10">
        <v>78</v>
      </c>
      <c r="C9643" s="10">
        <v>74801</v>
      </c>
      <c r="D9643" s="10">
        <v>0</v>
      </c>
      <c r="E9643" s="10">
        <v>0</v>
      </c>
      <c r="F9643" s="10">
        <v>0</v>
      </c>
      <c r="G9643" s="10">
        <v>99514</v>
      </c>
    </row>
    <row r="9644" spans="1:7">
      <c r="A9644" s="10">
        <v>9643</v>
      </c>
      <c r="B9644" s="10">
        <v>76</v>
      </c>
      <c r="C9644" s="10">
        <v>65240</v>
      </c>
      <c r="D9644" s="10">
        <v>0</v>
      </c>
      <c r="E9644" s="10">
        <v>0</v>
      </c>
      <c r="F9644" s="10">
        <v>0</v>
      </c>
      <c r="G9644" s="10">
        <v>164012</v>
      </c>
    </row>
    <row r="9645" spans="1:7">
      <c r="A9645" s="10">
        <v>9644</v>
      </c>
      <c r="B9645" s="10">
        <v>70</v>
      </c>
      <c r="C9645" s="10">
        <v>64000</v>
      </c>
      <c r="D9645" s="10">
        <v>0</v>
      </c>
      <c r="E9645" s="10">
        <v>0</v>
      </c>
      <c r="F9645" s="10">
        <v>0</v>
      </c>
      <c r="G9645" s="10">
        <v>0</v>
      </c>
    </row>
    <row r="9646" spans="1:7">
      <c r="A9646" s="10">
        <v>9645</v>
      </c>
      <c r="B9646" s="10">
        <v>65</v>
      </c>
      <c r="C9646" s="10">
        <v>62035</v>
      </c>
      <c r="D9646" s="10">
        <v>0</v>
      </c>
      <c r="E9646" s="10">
        <v>0</v>
      </c>
      <c r="F9646" s="10">
        <v>0</v>
      </c>
      <c r="G9646" s="10">
        <v>102481</v>
      </c>
    </row>
    <row r="9647" spans="1:7">
      <c r="A9647" s="10">
        <v>9646</v>
      </c>
      <c r="B9647" s="10">
        <v>61</v>
      </c>
      <c r="C9647" s="10">
        <v>66699</v>
      </c>
      <c r="D9647" s="10">
        <v>0</v>
      </c>
      <c r="E9647" s="10">
        <v>0</v>
      </c>
      <c r="F9647" s="10">
        <v>0</v>
      </c>
      <c r="G9647" s="10">
        <v>78325</v>
      </c>
    </row>
    <row r="9648" spans="1:7">
      <c r="A9648" s="10">
        <v>9647</v>
      </c>
      <c r="B9648" s="10">
        <v>71</v>
      </c>
      <c r="C9648" s="10">
        <v>62856</v>
      </c>
      <c r="D9648" s="10">
        <v>0</v>
      </c>
      <c r="E9648" s="10">
        <v>0</v>
      </c>
      <c r="F9648" s="10">
        <v>0</v>
      </c>
      <c r="G9648" s="10">
        <v>158019</v>
      </c>
    </row>
    <row r="9649" spans="1:7">
      <c r="A9649" s="10">
        <v>9648</v>
      </c>
      <c r="B9649" s="10">
        <v>67</v>
      </c>
      <c r="C9649" s="10">
        <v>70527</v>
      </c>
      <c r="D9649" s="10">
        <v>0</v>
      </c>
      <c r="E9649" s="10">
        <v>0</v>
      </c>
      <c r="F9649" s="10">
        <v>0</v>
      </c>
      <c r="G9649" s="10">
        <v>105056</v>
      </c>
    </row>
    <row r="9650" spans="1:7">
      <c r="A9650" s="10">
        <v>9649</v>
      </c>
      <c r="B9650" s="10">
        <v>79</v>
      </c>
      <c r="C9650" s="10">
        <v>62460</v>
      </c>
      <c r="D9650" s="10">
        <v>0</v>
      </c>
      <c r="E9650" s="10">
        <v>0</v>
      </c>
      <c r="F9650" s="10">
        <v>0</v>
      </c>
      <c r="G9650" s="10">
        <v>103183</v>
      </c>
    </row>
    <row r="9651" spans="1:7">
      <c r="A9651" s="10">
        <v>9650</v>
      </c>
      <c r="B9651" s="10">
        <v>67</v>
      </c>
      <c r="C9651" s="10">
        <v>74271</v>
      </c>
      <c r="D9651" s="10">
        <v>0</v>
      </c>
      <c r="E9651" s="10">
        <v>0</v>
      </c>
      <c r="F9651" s="10">
        <v>0</v>
      </c>
      <c r="G9651" s="10">
        <v>186716</v>
      </c>
    </row>
    <row r="9652" spans="1:7">
      <c r="A9652" s="10">
        <v>9651</v>
      </c>
      <c r="B9652" s="10">
        <v>65</v>
      </c>
      <c r="C9652" s="10">
        <v>67775</v>
      </c>
      <c r="D9652" s="10">
        <v>0</v>
      </c>
      <c r="E9652" s="10">
        <v>0</v>
      </c>
      <c r="F9652" s="10">
        <v>0</v>
      </c>
      <c r="G9652" s="10">
        <v>111963</v>
      </c>
    </row>
    <row r="9653" spans="1:7">
      <c r="A9653" s="10">
        <v>9652</v>
      </c>
      <c r="B9653" s="10">
        <v>60</v>
      </c>
      <c r="C9653" s="10">
        <v>67750</v>
      </c>
      <c r="D9653" s="10">
        <v>0</v>
      </c>
      <c r="E9653" s="10">
        <v>0</v>
      </c>
      <c r="F9653" s="10">
        <v>0</v>
      </c>
      <c r="G9653" s="10">
        <v>195350</v>
      </c>
    </row>
    <row r="9654" spans="1:7">
      <c r="A9654" s="10">
        <v>9653</v>
      </c>
      <c r="B9654" s="10">
        <v>70</v>
      </c>
      <c r="C9654" s="10">
        <v>60401</v>
      </c>
      <c r="D9654" s="10">
        <v>0</v>
      </c>
      <c r="E9654" s="10">
        <v>0</v>
      </c>
      <c r="F9654" s="10">
        <v>0</v>
      </c>
      <c r="G9654" s="10">
        <v>80356</v>
      </c>
    </row>
    <row r="9655" spans="1:7">
      <c r="A9655" s="10">
        <v>9654</v>
      </c>
      <c r="B9655" s="10">
        <v>60</v>
      </c>
      <c r="C9655" s="10">
        <v>61653</v>
      </c>
      <c r="D9655" s="10">
        <v>0</v>
      </c>
      <c r="E9655" s="10">
        <v>0</v>
      </c>
      <c r="F9655" s="10">
        <v>0</v>
      </c>
      <c r="G9655" s="10">
        <v>72399</v>
      </c>
    </row>
    <row r="9656" spans="1:7">
      <c r="A9656" s="10">
        <v>9655</v>
      </c>
      <c r="B9656" s="10">
        <v>79</v>
      </c>
      <c r="C9656" s="10">
        <v>69647</v>
      </c>
      <c r="D9656" s="10">
        <v>0</v>
      </c>
      <c r="E9656" s="10">
        <v>0</v>
      </c>
      <c r="F9656" s="10">
        <v>0</v>
      </c>
      <c r="G9656" s="10">
        <v>162604</v>
      </c>
    </row>
    <row r="9657" spans="1:7">
      <c r="A9657" s="10">
        <v>9656</v>
      </c>
      <c r="B9657" s="10">
        <v>62</v>
      </c>
      <c r="C9657" s="10">
        <v>65465</v>
      </c>
      <c r="D9657" s="10">
        <v>0</v>
      </c>
      <c r="E9657" s="10">
        <v>0</v>
      </c>
      <c r="F9657" s="10">
        <v>0</v>
      </c>
      <c r="G9657" s="10">
        <v>66858</v>
      </c>
    </row>
    <row r="9658" spans="1:7">
      <c r="A9658" s="10">
        <v>9657</v>
      </c>
      <c r="B9658" s="10">
        <v>71</v>
      </c>
      <c r="C9658" s="10">
        <v>74683</v>
      </c>
      <c r="D9658" s="10">
        <v>0</v>
      </c>
      <c r="E9658" s="10">
        <v>0</v>
      </c>
      <c r="F9658" s="10">
        <v>0</v>
      </c>
      <c r="G9658" s="10">
        <v>76272</v>
      </c>
    </row>
    <row r="9659" spans="1:7">
      <c r="A9659" s="10">
        <v>9658</v>
      </c>
      <c r="B9659" s="10">
        <v>80</v>
      </c>
      <c r="C9659" s="10">
        <v>77667</v>
      </c>
      <c r="D9659" s="10">
        <v>0</v>
      </c>
      <c r="E9659" s="10">
        <v>0</v>
      </c>
      <c r="F9659" s="10">
        <v>0</v>
      </c>
      <c r="G9659" s="10">
        <v>269170</v>
      </c>
    </row>
    <row r="9660" spans="1:7">
      <c r="A9660" s="10">
        <v>9659</v>
      </c>
      <c r="B9660" s="10">
        <v>78</v>
      </c>
      <c r="C9660" s="10">
        <v>67574</v>
      </c>
      <c r="D9660" s="10">
        <v>0</v>
      </c>
      <c r="E9660" s="10">
        <v>0</v>
      </c>
      <c r="F9660" s="10">
        <v>0</v>
      </c>
      <c r="G9660" s="10">
        <v>182238</v>
      </c>
    </row>
    <row r="9661" spans="1:7">
      <c r="A9661" s="10">
        <v>9660</v>
      </c>
      <c r="B9661" s="10">
        <v>70</v>
      </c>
      <c r="C9661" s="10">
        <v>60100</v>
      </c>
      <c r="D9661" s="10">
        <v>0</v>
      </c>
      <c r="E9661" s="10">
        <v>0</v>
      </c>
      <c r="F9661" s="10">
        <v>0</v>
      </c>
      <c r="G9661" s="10">
        <v>79956</v>
      </c>
    </row>
    <row r="9662" spans="1:7">
      <c r="A9662" s="10">
        <v>9661</v>
      </c>
      <c r="B9662" s="10">
        <v>68</v>
      </c>
      <c r="C9662" s="10">
        <v>78078</v>
      </c>
      <c r="D9662" s="10">
        <v>0</v>
      </c>
      <c r="E9662" s="10">
        <v>0</v>
      </c>
      <c r="F9662" s="10">
        <v>0</v>
      </c>
      <c r="G9662" s="10">
        <v>128984</v>
      </c>
    </row>
    <row r="9663" spans="1:7">
      <c r="A9663" s="10">
        <v>9662</v>
      </c>
      <c r="B9663" s="10">
        <v>69</v>
      </c>
      <c r="C9663" s="10">
        <v>64072</v>
      </c>
      <c r="D9663" s="10">
        <v>0</v>
      </c>
      <c r="E9663" s="10">
        <v>0</v>
      </c>
      <c r="F9663" s="10">
        <v>0</v>
      </c>
      <c r="G9663" s="10">
        <v>209371</v>
      </c>
    </row>
    <row r="9664" spans="1:7">
      <c r="A9664" s="10">
        <v>9663</v>
      </c>
      <c r="B9664" s="10">
        <v>68</v>
      </c>
      <c r="C9664" s="10">
        <v>74537</v>
      </c>
      <c r="D9664" s="10">
        <v>0</v>
      </c>
      <c r="E9664" s="10">
        <v>0</v>
      </c>
      <c r="F9664" s="10">
        <v>0</v>
      </c>
      <c r="G9664" s="10">
        <v>229102</v>
      </c>
    </row>
    <row r="9665" spans="1:7">
      <c r="A9665" s="10">
        <v>9664</v>
      </c>
      <c r="B9665" s="10">
        <v>62</v>
      </c>
      <c r="C9665" s="10">
        <v>77076</v>
      </c>
      <c r="D9665" s="10">
        <v>0</v>
      </c>
      <c r="E9665" s="10">
        <v>0</v>
      </c>
      <c r="F9665" s="10">
        <v>0</v>
      </c>
      <c r="G9665" s="10">
        <v>207863</v>
      </c>
    </row>
    <row r="9666" spans="1:7">
      <c r="A9666" s="10">
        <v>9665</v>
      </c>
      <c r="B9666" s="10">
        <v>61</v>
      </c>
      <c r="C9666" s="10">
        <v>73940</v>
      </c>
      <c r="D9666" s="10">
        <v>0</v>
      </c>
      <c r="E9666" s="10">
        <v>0</v>
      </c>
      <c r="F9666" s="10">
        <v>0</v>
      </c>
      <c r="G9666" s="10">
        <v>185884</v>
      </c>
    </row>
    <row r="9667" spans="1:7">
      <c r="A9667" s="10">
        <v>9666</v>
      </c>
      <c r="B9667" s="10">
        <v>78</v>
      </c>
      <c r="C9667" s="10">
        <v>73739</v>
      </c>
      <c r="D9667" s="10">
        <v>0</v>
      </c>
      <c r="E9667" s="10">
        <v>0</v>
      </c>
      <c r="F9667" s="10">
        <v>0</v>
      </c>
      <c r="G9667" s="10">
        <v>159196</v>
      </c>
    </row>
    <row r="9668" spans="1:7">
      <c r="A9668" s="10">
        <v>9667</v>
      </c>
      <c r="B9668" s="10">
        <v>65</v>
      </c>
      <c r="C9668" s="10">
        <v>78193</v>
      </c>
      <c r="D9668" s="10">
        <v>0</v>
      </c>
      <c r="E9668" s="10">
        <v>0</v>
      </c>
      <c r="F9668" s="10">
        <v>0</v>
      </c>
      <c r="G9668" s="10">
        <v>270993</v>
      </c>
    </row>
    <row r="9669" spans="1:7">
      <c r="A9669" s="10">
        <v>9668</v>
      </c>
      <c r="B9669" s="10">
        <v>77</v>
      </c>
      <c r="C9669" s="10">
        <v>71882</v>
      </c>
      <c r="D9669" s="10">
        <v>0</v>
      </c>
      <c r="E9669" s="10">
        <v>0</v>
      </c>
      <c r="F9669" s="10">
        <v>0</v>
      </c>
      <c r="G9669" s="10">
        <v>95631</v>
      </c>
    </row>
    <row r="9670" spans="1:7">
      <c r="A9670" s="10">
        <v>9669</v>
      </c>
      <c r="B9670" s="10">
        <v>62</v>
      </c>
      <c r="C9670" s="10">
        <v>70539</v>
      </c>
      <c r="D9670" s="10">
        <v>0</v>
      </c>
      <c r="E9670" s="10">
        <v>0</v>
      </c>
      <c r="F9670" s="10">
        <v>0</v>
      </c>
      <c r="G9670" s="10">
        <v>177334</v>
      </c>
    </row>
    <row r="9671" spans="1:7">
      <c r="A9671" s="10">
        <v>9670</v>
      </c>
      <c r="B9671" s="10">
        <v>72</v>
      </c>
      <c r="C9671" s="10">
        <v>66180</v>
      </c>
      <c r="D9671" s="10">
        <v>0</v>
      </c>
      <c r="E9671" s="10">
        <v>0</v>
      </c>
      <c r="F9671" s="10">
        <v>0</v>
      </c>
      <c r="G9671" s="10">
        <v>216259</v>
      </c>
    </row>
    <row r="9672" spans="1:7">
      <c r="A9672" s="10">
        <v>9671</v>
      </c>
      <c r="B9672" s="10">
        <v>71</v>
      </c>
      <c r="C9672" s="10">
        <v>64394</v>
      </c>
      <c r="D9672" s="10">
        <v>0</v>
      </c>
      <c r="E9672" s="10">
        <v>0</v>
      </c>
      <c r="F9672" s="10">
        <v>0</v>
      </c>
      <c r="G9672" s="10">
        <v>223170</v>
      </c>
    </row>
    <row r="9673" spans="1:7">
      <c r="A9673" s="10">
        <v>9672</v>
      </c>
      <c r="B9673" s="10">
        <v>66</v>
      </c>
      <c r="C9673" s="10">
        <v>75754</v>
      </c>
      <c r="D9673" s="10">
        <v>0</v>
      </c>
      <c r="E9673" s="10">
        <v>0</v>
      </c>
      <c r="F9673" s="10">
        <v>0</v>
      </c>
      <c r="G9673" s="10">
        <v>232843</v>
      </c>
    </row>
    <row r="9674" spans="1:7">
      <c r="A9674" s="10">
        <v>9673</v>
      </c>
      <c r="B9674" s="10">
        <v>62</v>
      </c>
      <c r="C9674" s="10">
        <v>61232</v>
      </c>
      <c r="D9674" s="10">
        <v>0</v>
      </c>
      <c r="E9674" s="10">
        <v>0</v>
      </c>
      <c r="F9674" s="10">
        <v>0</v>
      </c>
      <c r="G9674" s="10">
        <v>101154</v>
      </c>
    </row>
    <row r="9675" spans="1:7">
      <c r="A9675" s="10">
        <v>9674</v>
      </c>
      <c r="B9675" s="10">
        <v>80</v>
      </c>
      <c r="C9675" s="10">
        <v>60339</v>
      </c>
      <c r="D9675" s="10">
        <v>0</v>
      </c>
      <c r="E9675" s="10">
        <v>0</v>
      </c>
      <c r="F9675" s="10">
        <v>0</v>
      </c>
      <c r="G9675" s="10">
        <v>140873</v>
      </c>
    </row>
    <row r="9676" spans="1:7">
      <c r="A9676" s="10">
        <v>9675</v>
      </c>
      <c r="B9676" s="10">
        <v>71</v>
      </c>
      <c r="C9676" s="10">
        <v>64249</v>
      </c>
      <c r="D9676" s="10">
        <v>0</v>
      </c>
      <c r="E9676" s="10">
        <v>0</v>
      </c>
      <c r="F9676" s="10">
        <v>0</v>
      </c>
      <c r="G9676" s="10">
        <v>116780</v>
      </c>
    </row>
    <row r="9677" spans="1:7">
      <c r="A9677" s="10">
        <v>9676</v>
      </c>
      <c r="B9677" s="10">
        <v>63</v>
      </c>
      <c r="C9677" s="10">
        <v>76360</v>
      </c>
      <c r="D9677" s="10">
        <v>0</v>
      </c>
      <c r="E9677" s="10">
        <v>0</v>
      </c>
      <c r="F9677" s="10">
        <v>0</v>
      </c>
      <c r="G9677" s="10">
        <v>249525</v>
      </c>
    </row>
    <row r="9678" spans="1:7">
      <c r="A9678" s="10">
        <v>9677</v>
      </c>
      <c r="B9678" s="10">
        <v>72</v>
      </c>
      <c r="C9678" s="10">
        <v>68785</v>
      </c>
      <c r="D9678" s="10">
        <v>0</v>
      </c>
      <c r="E9678" s="10">
        <v>0</v>
      </c>
      <c r="F9678" s="10">
        <v>0</v>
      </c>
      <c r="G9678" s="10">
        <v>160591</v>
      </c>
    </row>
    <row r="9679" spans="1:7">
      <c r="A9679" s="10">
        <v>9678</v>
      </c>
      <c r="B9679" s="10">
        <v>60</v>
      </c>
      <c r="C9679" s="10">
        <v>66354</v>
      </c>
      <c r="D9679" s="10">
        <v>0</v>
      </c>
      <c r="E9679" s="10">
        <v>0</v>
      </c>
      <c r="F9679" s="10">
        <v>0</v>
      </c>
      <c r="G9679" s="10">
        <v>191325</v>
      </c>
    </row>
    <row r="9680" spans="1:7">
      <c r="A9680" s="10">
        <v>9679</v>
      </c>
      <c r="B9680" s="10">
        <v>63</v>
      </c>
      <c r="C9680" s="10">
        <v>66373</v>
      </c>
      <c r="D9680" s="10">
        <v>0</v>
      </c>
      <c r="E9680" s="10">
        <v>0</v>
      </c>
      <c r="F9680" s="10">
        <v>0</v>
      </c>
      <c r="G9680" s="10">
        <v>216890</v>
      </c>
    </row>
    <row r="9681" spans="1:7">
      <c r="A9681" s="10">
        <v>9680</v>
      </c>
      <c r="B9681" s="10">
        <v>69</v>
      </c>
      <c r="C9681" s="10">
        <v>72924</v>
      </c>
      <c r="D9681" s="10">
        <v>0</v>
      </c>
      <c r="E9681" s="10">
        <v>0</v>
      </c>
      <c r="F9681" s="10">
        <v>0</v>
      </c>
      <c r="G9681" s="10">
        <v>170255</v>
      </c>
    </row>
    <row r="9682" spans="1:7">
      <c r="A9682" s="10">
        <v>9681</v>
      </c>
      <c r="B9682" s="10">
        <v>66</v>
      </c>
      <c r="C9682" s="10">
        <v>79786</v>
      </c>
      <c r="D9682" s="10">
        <v>0</v>
      </c>
      <c r="E9682" s="10">
        <v>0</v>
      </c>
      <c r="F9682" s="10">
        <v>0</v>
      </c>
      <c r="G9682" s="10">
        <v>230055</v>
      </c>
    </row>
    <row r="9683" spans="1:7">
      <c r="A9683" s="10">
        <v>9682</v>
      </c>
      <c r="B9683" s="10">
        <v>63</v>
      </c>
      <c r="C9683" s="10">
        <v>77632</v>
      </c>
      <c r="D9683" s="10">
        <v>0</v>
      </c>
      <c r="E9683" s="10">
        <v>0</v>
      </c>
      <c r="F9683" s="10">
        <v>0</v>
      </c>
      <c r="G9683" s="10">
        <v>128247</v>
      </c>
    </row>
    <row r="9684" spans="1:7">
      <c r="A9684" s="10">
        <v>9683</v>
      </c>
      <c r="B9684" s="10">
        <v>67</v>
      </c>
      <c r="C9684" s="10">
        <v>71039</v>
      </c>
      <c r="D9684" s="10">
        <v>0</v>
      </c>
      <c r="E9684" s="10">
        <v>0</v>
      </c>
      <c r="F9684" s="10">
        <v>0</v>
      </c>
      <c r="G9684" s="10">
        <v>129122</v>
      </c>
    </row>
    <row r="9685" spans="1:7">
      <c r="A9685" s="10">
        <v>9684</v>
      </c>
      <c r="B9685" s="10">
        <v>78</v>
      </c>
      <c r="C9685" s="10">
        <v>62838</v>
      </c>
      <c r="D9685" s="10">
        <v>0</v>
      </c>
      <c r="E9685" s="10">
        <v>0</v>
      </c>
      <c r="F9685" s="10">
        <v>0</v>
      </c>
      <c r="G9685" s="10">
        <v>181187</v>
      </c>
    </row>
    <row r="9686" spans="1:7">
      <c r="A9686" s="10">
        <v>9685</v>
      </c>
      <c r="B9686" s="10">
        <v>69</v>
      </c>
      <c r="C9686" s="10">
        <v>77895</v>
      </c>
      <c r="D9686" s="10">
        <v>0</v>
      </c>
      <c r="E9686" s="10">
        <v>0</v>
      </c>
      <c r="F9686" s="10">
        <v>0</v>
      </c>
      <c r="G9686" s="10">
        <v>239423</v>
      </c>
    </row>
    <row r="9687" spans="1:7">
      <c r="A9687" s="10">
        <v>9686</v>
      </c>
      <c r="B9687" s="10">
        <v>74</v>
      </c>
      <c r="C9687" s="10">
        <v>76326</v>
      </c>
      <c r="D9687" s="10">
        <v>0</v>
      </c>
      <c r="E9687" s="10">
        <v>0</v>
      </c>
      <c r="F9687" s="10">
        <v>0</v>
      </c>
      <c r="G9687" s="10">
        <v>178197</v>
      </c>
    </row>
    <row r="9688" spans="1:7">
      <c r="A9688" s="10">
        <v>9687</v>
      </c>
      <c r="B9688" s="10">
        <v>80</v>
      </c>
      <c r="C9688" s="10">
        <v>70723</v>
      </c>
      <c r="D9688" s="10">
        <v>0</v>
      </c>
      <c r="E9688" s="10">
        <v>0</v>
      </c>
      <c r="F9688" s="10">
        <v>0</v>
      </c>
      <c r="G9688" s="10">
        <v>203923</v>
      </c>
    </row>
    <row r="9689" spans="1:7">
      <c r="A9689" s="10">
        <v>9688</v>
      </c>
      <c r="B9689" s="10">
        <v>79</v>
      </c>
      <c r="C9689" s="10">
        <v>76536</v>
      </c>
      <c r="D9689" s="10">
        <v>0</v>
      </c>
      <c r="E9689" s="10">
        <v>0</v>
      </c>
      <c r="F9689" s="10">
        <v>0</v>
      </c>
      <c r="G9689" s="10">
        <v>78164</v>
      </c>
    </row>
    <row r="9690" spans="1:7">
      <c r="A9690" s="10">
        <v>9689</v>
      </c>
      <c r="B9690" s="10">
        <v>66</v>
      </c>
      <c r="C9690" s="10">
        <v>76446</v>
      </c>
      <c r="D9690" s="10">
        <v>0</v>
      </c>
      <c r="E9690" s="10">
        <v>0</v>
      </c>
      <c r="F9690" s="10">
        <v>0</v>
      </c>
      <c r="G9690" s="10">
        <v>234970</v>
      </c>
    </row>
    <row r="9691" spans="1:7">
      <c r="A9691" s="10">
        <v>9690</v>
      </c>
      <c r="B9691" s="10">
        <v>69</v>
      </c>
      <c r="C9691" s="10">
        <v>74851</v>
      </c>
      <c r="D9691" s="10">
        <v>0</v>
      </c>
      <c r="E9691" s="10">
        <v>0</v>
      </c>
      <c r="F9691" s="10">
        <v>0</v>
      </c>
      <c r="G9691" s="10">
        <v>0</v>
      </c>
    </row>
    <row r="9692" spans="1:7">
      <c r="A9692" s="10">
        <v>9691</v>
      </c>
      <c r="B9692" s="10">
        <v>77</v>
      </c>
      <c r="C9692" s="10">
        <v>65380</v>
      </c>
      <c r="D9692" s="10">
        <v>0</v>
      </c>
      <c r="E9692" s="10">
        <v>0</v>
      </c>
      <c r="F9692" s="10">
        <v>0</v>
      </c>
      <c r="G9692" s="10">
        <v>226587</v>
      </c>
    </row>
    <row r="9693" spans="1:7">
      <c r="A9693" s="10">
        <v>9692</v>
      </c>
      <c r="B9693" s="10">
        <v>78</v>
      </c>
      <c r="C9693" s="10">
        <v>75571</v>
      </c>
      <c r="D9693" s="10">
        <v>0</v>
      </c>
      <c r="E9693" s="10">
        <v>0</v>
      </c>
      <c r="F9693" s="10">
        <v>0</v>
      </c>
      <c r="G9693" s="10">
        <v>217901</v>
      </c>
    </row>
    <row r="9694" spans="1:7">
      <c r="A9694" s="10">
        <v>9693</v>
      </c>
      <c r="B9694" s="10">
        <v>66</v>
      </c>
      <c r="C9694" s="10">
        <v>69876</v>
      </c>
      <c r="D9694" s="10">
        <v>0</v>
      </c>
      <c r="E9694" s="10">
        <v>0</v>
      </c>
      <c r="F9694" s="10">
        <v>0</v>
      </c>
      <c r="G9694" s="10">
        <v>82055</v>
      </c>
    </row>
    <row r="9695" spans="1:7">
      <c r="A9695" s="10">
        <v>9694</v>
      </c>
      <c r="B9695" s="10">
        <v>65</v>
      </c>
      <c r="C9695" s="10">
        <v>67922</v>
      </c>
      <c r="D9695" s="10">
        <v>0</v>
      </c>
      <c r="E9695" s="10">
        <v>0</v>
      </c>
      <c r="F9695" s="10">
        <v>0</v>
      </c>
      <c r="G9695" s="10">
        <v>79761</v>
      </c>
    </row>
    <row r="9696" spans="1:7">
      <c r="A9696" s="10">
        <v>9695</v>
      </c>
      <c r="B9696" s="10">
        <v>68</v>
      </c>
      <c r="C9696" s="10">
        <v>79908</v>
      </c>
      <c r="D9696" s="10">
        <v>0</v>
      </c>
      <c r="E9696" s="10">
        <v>0</v>
      </c>
      <c r="F9696" s="10">
        <v>0</v>
      </c>
      <c r="G9696" s="10">
        <v>81608</v>
      </c>
    </row>
    <row r="9697" spans="1:7">
      <c r="A9697" s="10">
        <v>9696</v>
      </c>
      <c r="B9697" s="10">
        <v>74</v>
      </c>
      <c r="C9697" s="10">
        <v>64824</v>
      </c>
      <c r="D9697" s="10">
        <v>0</v>
      </c>
      <c r="E9697" s="10">
        <v>0</v>
      </c>
      <c r="F9697" s="10">
        <v>0</v>
      </c>
      <c r="G9697" s="10">
        <v>224660</v>
      </c>
    </row>
    <row r="9698" spans="1:7">
      <c r="A9698" s="10">
        <v>9697</v>
      </c>
      <c r="B9698" s="10">
        <v>74</v>
      </c>
      <c r="C9698" s="10">
        <v>74998</v>
      </c>
      <c r="D9698" s="10">
        <v>0</v>
      </c>
      <c r="E9698" s="10">
        <v>0</v>
      </c>
      <c r="F9698" s="10">
        <v>0</v>
      </c>
      <c r="G9698" s="10">
        <v>148989</v>
      </c>
    </row>
    <row r="9699" spans="1:7">
      <c r="A9699" s="10">
        <v>9698</v>
      </c>
      <c r="B9699" s="10">
        <v>68</v>
      </c>
      <c r="C9699" s="10">
        <v>79938</v>
      </c>
      <c r="D9699" s="10">
        <v>0</v>
      </c>
      <c r="E9699" s="10">
        <v>0</v>
      </c>
      <c r="F9699" s="10">
        <v>0</v>
      </c>
      <c r="G9699" s="10">
        <v>158803</v>
      </c>
    </row>
    <row r="9700" spans="1:7">
      <c r="A9700" s="10">
        <v>9699</v>
      </c>
      <c r="B9700" s="10">
        <v>66</v>
      </c>
      <c r="C9700" s="10">
        <v>78816</v>
      </c>
      <c r="D9700" s="10">
        <v>0</v>
      </c>
      <c r="E9700" s="10">
        <v>0</v>
      </c>
      <c r="F9700" s="10">
        <v>0</v>
      </c>
      <c r="G9700" s="10">
        <v>117404</v>
      </c>
    </row>
    <row r="9701" spans="1:7">
      <c r="A9701" s="10">
        <v>9700</v>
      </c>
      <c r="B9701" s="10">
        <v>71</v>
      </c>
      <c r="C9701" s="10">
        <v>79862</v>
      </c>
      <c r="D9701" s="10">
        <v>0</v>
      </c>
      <c r="E9701" s="10">
        <v>0</v>
      </c>
      <c r="F9701" s="10">
        <v>0</v>
      </c>
      <c r="G9701" s="10">
        <v>276777</v>
      </c>
    </row>
    <row r="9702" spans="1:7">
      <c r="A9702" s="10">
        <v>9701</v>
      </c>
      <c r="B9702" s="10">
        <v>79</v>
      </c>
      <c r="C9702" s="10">
        <v>75638</v>
      </c>
      <c r="D9702" s="10">
        <v>0</v>
      </c>
      <c r="E9702" s="10">
        <v>0</v>
      </c>
      <c r="F9702" s="10">
        <v>0</v>
      </c>
      <c r="G9702" s="10">
        <v>247165</v>
      </c>
    </row>
    <row r="9703" spans="1:7">
      <c r="A9703" s="10">
        <v>9702</v>
      </c>
      <c r="B9703" s="10">
        <v>61</v>
      </c>
      <c r="C9703" s="10">
        <v>68912</v>
      </c>
      <c r="D9703" s="10">
        <v>0</v>
      </c>
      <c r="E9703" s="10">
        <v>0</v>
      </c>
      <c r="F9703" s="10">
        <v>0</v>
      </c>
      <c r="G9703" s="10">
        <v>70378</v>
      </c>
    </row>
    <row r="9704" spans="1:7">
      <c r="A9704" s="10">
        <v>9703</v>
      </c>
      <c r="B9704" s="10">
        <v>70</v>
      </c>
      <c r="C9704" s="10">
        <v>76073</v>
      </c>
      <c r="D9704" s="10">
        <v>0</v>
      </c>
      <c r="E9704" s="10">
        <v>0</v>
      </c>
      <c r="F9704" s="10">
        <v>0</v>
      </c>
      <c r="G9704" s="10">
        <v>125671</v>
      </c>
    </row>
    <row r="9705" spans="1:7">
      <c r="A9705" s="10">
        <v>9704</v>
      </c>
      <c r="B9705" s="10">
        <v>79</v>
      </c>
      <c r="C9705" s="10">
        <v>63566</v>
      </c>
      <c r="D9705" s="10">
        <v>0</v>
      </c>
      <c r="E9705" s="10">
        <v>0</v>
      </c>
      <c r="F9705" s="10">
        <v>0</v>
      </c>
      <c r="G9705" s="10">
        <v>105010</v>
      </c>
    </row>
    <row r="9706" spans="1:7">
      <c r="A9706" s="10">
        <v>9705</v>
      </c>
      <c r="B9706" s="10">
        <v>62</v>
      </c>
      <c r="C9706" s="10">
        <v>64157</v>
      </c>
      <c r="D9706" s="10">
        <v>0</v>
      </c>
      <c r="E9706" s="10">
        <v>0</v>
      </c>
      <c r="F9706" s="10">
        <v>0</v>
      </c>
      <c r="G9706" s="10">
        <v>95568</v>
      </c>
    </row>
    <row r="9707" spans="1:7">
      <c r="A9707" s="10">
        <v>9706</v>
      </c>
      <c r="B9707" s="10">
        <v>62</v>
      </c>
      <c r="C9707" s="10">
        <v>73188</v>
      </c>
      <c r="D9707" s="10">
        <v>0</v>
      </c>
      <c r="E9707" s="10">
        <v>0</v>
      </c>
      <c r="F9707" s="10">
        <v>0</v>
      </c>
      <c r="G9707" s="10">
        <v>133028</v>
      </c>
    </row>
    <row r="9708" spans="1:7">
      <c r="A9708" s="10">
        <v>9707</v>
      </c>
      <c r="B9708" s="10">
        <v>65</v>
      </c>
      <c r="C9708" s="10">
        <v>68447</v>
      </c>
      <c r="D9708" s="10">
        <v>0</v>
      </c>
      <c r="E9708" s="10">
        <v>0</v>
      </c>
      <c r="F9708" s="10">
        <v>0</v>
      </c>
      <c r="G9708" s="10">
        <v>101958</v>
      </c>
    </row>
    <row r="9709" spans="1:7">
      <c r="A9709" s="10">
        <v>9708</v>
      </c>
      <c r="B9709" s="10">
        <v>74</v>
      </c>
      <c r="C9709" s="10">
        <v>69068</v>
      </c>
      <c r="D9709" s="10">
        <v>0</v>
      </c>
      <c r="E9709" s="10">
        <v>0</v>
      </c>
      <c r="F9709" s="10">
        <v>0</v>
      </c>
      <c r="G9709" s="10">
        <v>102883</v>
      </c>
    </row>
    <row r="9710" spans="1:7">
      <c r="A9710" s="10">
        <v>9709</v>
      </c>
      <c r="B9710" s="10">
        <v>72</v>
      </c>
      <c r="C9710" s="10">
        <v>62973</v>
      </c>
      <c r="D9710" s="10">
        <v>0</v>
      </c>
      <c r="E9710" s="10">
        <v>0</v>
      </c>
      <c r="F9710" s="10">
        <v>0</v>
      </c>
      <c r="G9710" s="10">
        <v>205779</v>
      </c>
    </row>
    <row r="9711" spans="1:7">
      <c r="A9711" s="10">
        <v>9710</v>
      </c>
      <c r="B9711" s="10">
        <v>60</v>
      </c>
      <c r="C9711" s="10">
        <v>70380</v>
      </c>
      <c r="D9711" s="10">
        <v>0</v>
      </c>
      <c r="E9711" s="10">
        <v>0</v>
      </c>
      <c r="F9711" s="10">
        <v>0</v>
      </c>
      <c r="G9711" s="10">
        <v>71877</v>
      </c>
    </row>
    <row r="9712" spans="1:7">
      <c r="A9712" s="10">
        <v>9711</v>
      </c>
      <c r="B9712" s="10">
        <v>76</v>
      </c>
      <c r="C9712" s="10">
        <v>68295</v>
      </c>
      <c r="D9712" s="10">
        <v>0</v>
      </c>
      <c r="E9712" s="10">
        <v>0</v>
      </c>
      <c r="F9712" s="10">
        <v>0</v>
      </c>
      <c r="G9712" s="10">
        <v>69748</v>
      </c>
    </row>
    <row r="9713" spans="1:7">
      <c r="A9713" s="10">
        <v>9712</v>
      </c>
      <c r="B9713" s="10">
        <v>68</v>
      </c>
      <c r="C9713" s="10">
        <v>60357</v>
      </c>
      <c r="D9713" s="10">
        <v>0</v>
      </c>
      <c r="E9713" s="10">
        <v>0</v>
      </c>
      <c r="F9713" s="10">
        <v>0</v>
      </c>
      <c r="G9713" s="10">
        <v>99709</v>
      </c>
    </row>
    <row r="9714" spans="1:7">
      <c r="A9714" s="10">
        <v>9713</v>
      </c>
      <c r="B9714" s="10">
        <v>77</v>
      </c>
      <c r="C9714" s="10">
        <v>75614</v>
      </c>
      <c r="D9714" s="10">
        <v>0</v>
      </c>
      <c r="E9714" s="10">
        <v>0</v>
      </c>
      <c r="F9714" s="10">
        <v>0</v>
      </c>
      <c r="G9714" s="10">
        <v>88793</v>
      </c>
    </row>
    <row r="9715" spans="1:7">
      <c r="A9715" s="10">
        <v>9714</v>
      </c>
      <c r="B9715" s="10">
        <v>70</v>
      </c>
      <c r="C9715" s="10">
        <v>70359</v>
      </c>
      <c r="D9715" s="10">
        <v>0</v>
      </c>
      <c r="E9715" s="10">
        <v>0</v>
      </c>
      <c r="F9715" s="10">
        <v>0</v>
      </c>
      <c r="G9715" s="10">
        <v>71856</v>
      </c>
    </row>
    <row r="9716" spans="1:7">
      <c r="A9716" s="10">
        <v>9715</v>
      </c>
      <c r="B9716" s="10">
        <v>69</v>
      </c>
      <c r="C9716" s="10">
        <v>75465</v>
      </c>
      <c r="D9716" s="10">
        <v>0</v>
      </c>
      <c r="E9716" s="10">
        <v>0</v>
      </c>
      <c r="F9716" s="10">
        <v>0</v>
      </c>
      <c r="G9716" s="10">
        <v>77070</v>
      </c>
    </row>
    <row r="9717" spans="1:7">
      <c r="A9717" s="10">
        <v>9716</v>
      </c>
      <c r="B9717" s="10">
        <v>72</v>
      </c>
      <c r="C9717" s="10">
        <v>76530</v>
      </c>
      <c r="D9717" s="10">
        <v>0</v>
      </c>
      <c r="E9717" s="10">
        <v>0</v>
      </c>
      <c r="F9717" s="10">
        <v>0</v>
      </c>
      <c r="G9717" s="10">
        <v>152033</v>
      </c>
    </row>
    <row r="9718" spans="1:7">
      <c r="A9718" s="10">
        <v>9717</v>
      </c>
      <c r="B9718" s="10">
        <v>62</v>
      </c>
      <c r="C9718" s="10">
        <v>61030</v>
      </c>
      <c r="D9718" s="10">
        <v>0</v>
      </c>
      <c r="E9718" s="10">
        <v>0</v>
      </c>
      <c r="F9718" s="10">
        <v>0</v>
      </c>
      <c r="G9718" s="10">
        <v>81193</v>
      </c>
    </row>
    <row r="9719" spans="1:7">
      <c r="A9719" s="10">
        <v>9718</v>
      </c>
      <c r="B9719" s="10">
        <v>68</v>
      </c>
      <c r="C9719" s="10">
        <v>61187</v>
      </c>
      <c r="D9719" s="10">
        <v>0</v>
      </c>
      <c r="E9719" s="10">
        <v>0</v>
      </c>
      <c r="F9719" s="10">
        <v>0</v>
      </c>
      <c r="G9719" s="10">
        <v>101080</v>
      </c>
    </row>
    <row r="9720" spans="1:7">
      <c r="A9720" s="10">
        <v>9719</v>
      </c>
      <c r="B9720" s="10">
        <v>66</v>
      </c>
      <c r="C9720" s="10">
        <v>61138</v>
      </c>
      <c r="D9720" s="10">
        <v>0</v>
      </c>
      <c r="E9720" s="10">
        <v>0</v>
      </c>
      <c r="F9720" s="10">
        <v>0</v>
      </c>
      <c r="G9720" s="10">
        <v>0</v>
      </c>
    </row>
    <row r="9721" spans="1:7">
      <c r="A9721" s="10">
        <v>9720</v>
      </c>
      <c r="B9721" s="10">
        <v>79</v>
      </c>
      <c r="C9721" s="10">
        <v>70012</v>
      </c>
      <c r="D9721" s="10">
        <v>0</v>
      </c>
      <c r="E9721" s="10">
        <v>0</v>
      </c>
      <c r="F9721" s="10">
        <v>0</v>
      </c>
      <c r="G9721" s="10">
        <v>163456</v>
      </c>
    </row>
    <row r="9722" spans="1:7">
      <c r="A9722" s="10">
        <v>9721</v>
      </c>
      <c r="B9722" s="10">
        <v>74</v>
      </c>
      <c r="C9722" s="10">
        <v>63512</v>
      </c>
      <c r="D9722" s="10">
        <v>0</v>
      </c>
      <c r="E9722" s="10">
        <v>0</v>
      </c>
      <c r="F9722" s="10">
        <v>0</v>
      </c>
      <c r="G9722" s="10">
        <v>94607</v>
      </c>
    </row>
    <row r="9723" spans="1:7">
      <c r="A9723" s="10">
        <v>9722</v>
      </c>
      <c r="B9723" s="10">
        <v>69</v>
      </c>
      <c r="C9723" s="10">
        <v>68960</v>
      </c>
      <c r="D9723" s="10">
        <v>0</v>
      </c>
      <c r="E9723" s="10">
        <v>0</v>
      </c>
      <c r="F9723" s="10">
        <v>0</v>
      </c>
      <c r="G9723" s="10">
        <v>185975</v>
      </c>
    </row>
    <row r="9724" spans="1:7">
      <c r="A9724" s="10">
        <v>9723</v>
      </c>
      <c r="B9724" s="10">
        <v>62</v>
      </c>
      <c r="C9724" s="10">
        <v>98900</v>
      </c>
      <c r="D9724" s="10">
        <v>41438</v>
      </c>
      <c r="E9724" s="10">
        <v>0</v>
      </c>
      <c r="F9724" s="10">
        <v>0</v>
      </c>
      <c r="G9724" s="10">
        <v>207194</v>
      </c>
    </row>
    <row r="9725" spans="1:7">
      <c r="A9725" s="10">
        <v>9724</v>
      </c>
      <c r="B9725" s="10">
        <v>80</v>
      </c>
      <c r="C9725" s="10">
        <v>81096</v>
      </c>
      <c r="D9725" s="10">
        <v>0</v>
      </c>
      <c r="E9725" s="10">
        <v>0</v>
      </c>
      <c r="F9725" s="10">
        <v>0</v>
      </c>
      <c r="G9725" s="10">
        <v>133969</v>
      </c>
    </row>
    <row r="9726" spans="1:7">
      <c r="A9726" s="10">
        <v>9725</v>
      </c>
      <c r="B9726" s="10">
        <v>63</v>
      </c>
      <c r="C9726" s="10">
        <v>92578</v>
      </c>
      <c r="D9726" s="10">
        <v>41611</v>
      </c>
      <c r="E9726" s="10">
        <v>0</v>
      </c>
      <c r="F9726" s="10">
        <v>0</v>
      </c>
      <c r="G9726" s="10">
        <v>208058</v>
      </c>
    </row>
    <row r="9727" spans="1:7">
      <c r="A9727" s="10">
        <v>9726</v>
      </c>
      <c r="B9727" s="10">
        <v>68</v>
      </c>
      <c r="C9727" s="10">
        <v>92107</v>
      </c>
      <c r="D9727" s="10">
        <v>0</v>
      </c>
      <c r="E9727" s="10">
        <v>80887</v>
      </c>
      <c r="F9727" s="10">
        <v>0</v>
      </c>
      <c r="G9727" s="10">
        <v>202219</v>
      </c>
    </row>
    <row r="9728" spans="1:7">
      <c r="A9728" s="10">
        <v>9727</v>
      </c>
      <c r="B9728" s="10">
        <v>69</v>
      </c>
      <c r="C9728" s="10">
        <v>88587</v>
      </c>
      <c r="D9728" s="10">
        <v>37117</v>
      </c>
      <c r="E9728" s="10">
        <v>0</v>
      </c>
      <c r="F9728" s="10">
        <v>0</v>
      </c>
      <c r="G9728" s="10">
        <v>185588</v>
      </c>
    </row>
    <row r="9729" spans="1:7">
      <c r="A9729" s="10">
        <v>9728</v>
      </c>
      <c r="B9729" s="10">
        <v>78</v>
      </c>
      <c r="C9729" s="10">
        <v>94806</v>
      </c>
      <c r="D9729" s="10">
        <v>15766</v>
      </c>
      <c r="E9729" s="10">
        <v>31532</v>
      </c>
      <c r="F9729" s="10">
        <v>0</v>
      </c>
      <c r="G9729" s="10">
        <v>78830</v>
      </c>
    </row>
    <row r="9730" spans="1:7">
      <c r="A9730" s="10">
        <v>9729</v>
      </c>
      <c r="B9730" s="10">
        <v>69</v>
      </c>
      <c r="C9730" s="10">
        <v>80186</v>
      </c>
      <c r="D9730" s="10">
        <v>0</v>
      </c>
      <c r="E9730" s="10">
        <v>37847</v>
      </c>
      <c r="F9730" s="10">
        <v>0</v>
      </c>
      <c r="G9730" s="10">
        <v>94618</v>
      </c>
    </row>
    <row r="9731" spans="1:7">
      <c r="A9731" s="10">
        <v>9730</v>
      </c>
      <c r="B9731" s="10">
        <v>62</v>
      </c>
      <c r="C9731" s="10">
        <v>82336</v>
      </c>
      <c r="D9731" s="10">
        <v>0</v>
      </c>
      <c r="E9731" s="10">
        <v>50787</v>
      </c>
      <c r="F9731" s="10">
        <v>0</v>
      </c>
      <c r="G9731" s="10">
        <v>126968</v>
      </c>
    </row>
    <row r="9732" spans="1:7">
      <c r="A9732" s="10">
        <v>9731</v>
      </c>
      <c r="B9732" s="10">
        <v>65</v>
      </c>
      <c r="C9732" s="10">
        <v>99488</v>
      </c>
      <c r="D9732" s="10">
        <v>38712</v>
      </c>
      <c r="E9732" s="10">
        <v>0</v>
      </c>
      <c r="F9732" s="10">
        <v>0</v>
      </c>
      <c r="G9732" s="10">
        <v>193561</v>
      </c>
    </row>
    <row r="9733" spans="1:7">
      <c r="A9733" s="10">
        <v>9732</v>
      </c>
      <c r="B9733" s="10">
        <v>67</v>
      </c>
      <c r="C9733" s="10">
        <v>82780</v>
      </c>
      <c r="D9733" s="10">
        <v>0</v>
      </c>
      <c r="E9733" s="10">
        <v>59459</v>
      </c>
      <c r="F9733" s="10">
        <v>0</v>
      </c>
      <c r="G9733" s="10">
        <v>148648</v>
      </c>
    </row>
    <row r="9734" spans="1:7">
      <c r="A9734" s="10">
        <v>9733</v>
      </c>
      <c r="B9734" s="10">
        <v>67</v>
      </c>
      <c r="C9734" s="10">
        <v>92527</v>
      </c>
      <c r="D9734" s="10">
        <v>36003</v>
      </c>
      <c r="E9734" s="10">
        <v>0</v>
      </c>
      <c r="F9734" s="10">
        <v>0</v>
      </c>
      <c r="G9734" s="10">
        <v>180018</v>
      </c>
    </row>
    <row r="9735" spans="1:7">
      <c r="A9735" s="10">
        <v>9734</v>
      </c>
      <c r="B9735" s="10">
        <v>66</v>
      </c>
      <c r="C9735" s="10">
        <v>90959</v>
      </c>
      <c r="D9735" s="10">
        <v>0</v>
      </c>
      <c r="E9735" s="10">
        <v>38712</v>
      </c>
      <c r="F9735" s="10">
        <v>0</v>
      </c>
      <c r="G9735" s="10">
        <v>96780</v>
      </c>
    </row>
    <row r="9736" spans="1:7">
      <c r="A9736" s="10">
        <v>9735</v>
      </c>
      <c r="B9736" s="10">
        <v>71</v>
      </c>
      <c r="C9736" s="10">
        <v>93179</v>
      </c>
      <c r="D9736" s="10">
        <v>25655</v>
      </c>
      <c r="E9736" s="10">
        <v>0</v>
      </c>
      <c r="F9736" s="10">
        <v>0</v>
      </c>
      <c r="G9736" s="10">
        <v>128275</v>
      </c>
    </row>
    <row r="9737" spans="1:7">
      <c r="A9737" s="10">
        <v>9736</v>
      </c>
      <c r="B9737" s="10">
        <v>69</v>
      </c>
      <c r="C9737" s="10">
        <v>88514</v>
      </c>
      <c r="D9737" s="10">
        <v>23871</v>
      </c>
      <c r="E9737" s="10">
        <v>47742</v>
      </c>
      <c r="F9737" s="10">
        <v>47742</v>
      </c>
      <c r="G9737" s="10">
        <v>119355</v>
      </c>
    </row>
    <row r="9738" spans="1:7">
      <c r="A9738" s="10">
        <v>9737</v>
      </c>
      <c r="B9738" s="10">
        <v>60</v>
      </c>
      <c r="C9738" s="10">
        <v>89642</v>
      </c>
      <c r="D9738" s="10">
        <v>24681</v>
      </c>
      <c r="E9738" s="10">
        <v>0</v>
      </c>
      <c r="F9738" s="10">
        <v>0</v>
      </c>
      <c r="G9738" s="10">
        <v>123406</v>
      </c>
    </row>
    <row r="9739" spans="1:7">
      <c r="A9739" s="10">
        <v>9738</v>
      </c>
      <c r="B9739" s="10">
        <v>76</v>
      </c>
      <c r="C9739" s="10">
        <v>98734</v>
      </c>
      <c r="D9739" s="10">
        <v>0</v>
      </c>
      <c r="E9739" s="10">
        <v>0</v>
      </c>
      <c r="F9739" s="10">
        <v>0</v>
      </c>
      <c r="G9739" s="10">
        <v>303476</v>
      </c>
    </row>
    <row r="9740" spans="1:7">
      <c r="A9740" s="10">
        <v>9739</v>
      </c>
      <c r="B9740" s="10">
        <v>75</v>
      </c>
      <c r="C9740" s="10">
        <v>97495</v>
      </c>
      <c r="D9740" s="10">
        <v>0</v>
      </c>
      <c r="E9740" s="10">
        <v>0</v>
      </c>
      <c r="F9740" s="10">
        <v>60138</v>
      </c>
      <c r="G9740" s="10">
        <v>150345</v>
      </c>
    </row>
    <row r="9741" spans="1:7">
      <c r="A9741" s="10">
        <v>9740</v>
      </c>
      <c r="B9741" s="10">
        <v>74</v>
      </c>
      <c r="C9741" s="10">
        <v>85140</v>
      </c>
      <c r="D9741" s="10">
        <v>0</v>
      </c>
      <c r="E9741" s="10">
        <v>37586</v>
      </c>
      <c r="F9741" s="10">
        <v>37586</v>
      </c>
      <c r="G9741" s="10">
        <v>93965</v>
      </c>
    </row>
    <row r="9742" spans="1:7">
      <c r="A9742" s="10">
        <v>9741</v>
      </c>
      <c r="B9742" s="10">
        <v>73</v>
      </c>
      <c r="C9742" s="10">
        <v>95574</v>
      </c>
      <c r="D9742" s="10">
        <v>0</v>
      </c>
      <c r="E9742" s="10">
        <v>0</v>
      </c>
      <c r="F9742" s="10">
        <v>89231</v>
      </c>
      <c r="G9742" s="10">
        <v>223079</v>
      </c>
    </row>
    <row r="9743" spans="1:7">
      <c r="A9743" s="10">
        <v>9742</v>
      </c>
      <c r="B9743" s="10">
        <v>60</v>
      </c>
      <c r="C9743" s="10">
        <v>88063</v>
      </c>
      <c r="D9743" s="10">
        <v>0</v>
      </c>
      <c r="E9743" s="10">
        <v>0</v>
      </c>
      <c r="F9743" s="10">
        <v>0</v>
      </c>
      <c r="G9743" s="10">
        <v>160066</v>
      </c>
    </row>
    <row r="9744" spans="1:7">
      <c r="A9744" s="10">
        <v>9743</v>
      </c>
      <c r="B9744" s="10">
        <v>63</v>
      </c>
      <c r="C9744" s="10">
        <v>85445</v>
      </c>
      <c r="D9744" s="10">
        <v>0</v>
      </c>
      <c r="E9744" s="10">
        <v>0</v>
      </c>
      <c r="F9744" s="10">
        <v>0</v>
      </c>
      <c r="G9744" s="10">
        <v>100338</v>
      </c>
    </row>
    <row r="9745" spans="1:7">
      <c r="A9745" s="10">
        <v>9744</v>
      </c>
      <c r="B9745" s="10">
        <v>66</v>
      </c>
      <c r="C9745" s="10">
        <v>91050</v>
      </c>
      <c r="D9745" s="10">
        <v>0</v>
      </c>
      <c r="E9745" s="10">
        <v>0</v>
      </c>
      <c r="F9745" s="10">
        <v>79959</v>
      </c>
      <c r="G9745" s="10">
        <v>199898</v>
      </c>
    </row>
    <row r="9746" spans="1:7">
      <c r="A9746" s="10">
        <v>9745</v>
      </c>
      <c r="B9746" s="10">
        <v>74</v>
      </c>
      <c r="C9746" s="10">
        <v>84221</v>
      </c>
      <c r="D9746" s="10">
        <v>0</v>
      </c>
      <c r="E9746" s="10">
        <v>0</v>
      </c>
      <c r="F9746" s="10">
        <v>0</v>
      </c>
      <c r="G9746" s="10">
        <v>86013</v>
      </c>
    </row>
    <row r="9747" spans="1:7">
      <c r="A9747" s="10">
        <v>9746</v>
      </c>
      <c r="B9747" s="10">
        <v>78</v>
      </c>
      <c r="C9747" s="10">
        <v>85763</v>
      </c>
      <c r="D9747" s="10">
        <v>38548</v>
      </c>
      <c r="E9747" s="10">
        <v>0</v>
      </c>
      <c r="F9747" s="10">
        <v>0</v>
      </c>
      <c r="G9747" s="10">
        <v>192742</v>
      </c>
    </row>
    <row r="9748" spans="1:7">
      <c r="A9748" s="10">
        <v>9747</v>
      </c>
      <c r="B9748" s="10">
        <v>74</v>
      </c>
      <c r="C9748" s="10">
        <v>90782</v>
      </c>
      <c r="D9748" s="10">
        <v>0</v>
      </c>
      <c r="E9748" s="10">
        <v>0</v>
      </c>
      <c r="F9748" s="10">
        <v>0</v>
      </c>
      <c r="G9748" s="10">
        <v>228224</v>
      </c>
    </row>
    <row r="9749" spans="1:7">
      <c r="A9749" s="10">
        <v>9748</v>
      </c>
      <c r="B9749" s="10">
        <v>75</v>
      </c>
      <c r="C9749" s="10">
        <v>91542</v>
      </c>
      <c r="D9749" s="10">
        <v>0</v>
      </c>
      <c r="E9749" s="10">
        <v>0</v>
      </c>
      <c r="F9749" s="10">
        <v>0</v>
      </c>
      <c r="G9749" s="10">
        <v>197631</v>
      </c>
    </row>
    <row r="9750" spans="1:7">
      <c r="A9750" s="10">
        <v>9749</v>
      </c>
      <c r="B9750" s="10">
        <v>68</v>
      </c>
      <c r="C9750" s="10">
        <v>99206</v>
      </c>
      <c r="D9750" s="10">
        <v>50821</v>
      </c>
      <c r="E9750" s="10">
        <v>0</v>
      </c>
      <c r="F9750" s="10">
        <v>0</v>
      </c>
      <c r="G9750" s="10">
        <v>254105</v>
      </c>
    </row>
    <row r="9751" spans="1:7">
      <c r="A9751" s="10">
        <v>9750</v>
      </c>
      <c r="B9751" s="10">
        <v>60</v>
      </c>
      <c r="C9751" s="10">
        <v>98220</v>
      </c>
      <c r="D9751" s="10">
        <v>0</v>
      </c>
      <c r="E9751" s="10">
        <v>0</v>
      </c>
      <c r="F9751" s="10">
        <v>0</v>
      </c>
      <c r="G9751" s="10">
        <v>246923</v>
      </c>
    </row>
    <row r="9752" spans="1:7">
      <c r="A9752" s="10">
        <v>9751</v>
      </c>
      <c r="B9752" s="10">
        <v>69</v>
      </c>
      <c r="C9752" s="10">
        <v>95575</v>
      </c>
      <c r="D9752" s="10">
        <v>0</v>
      </c>
      <c r="E9752" s="10">
        <v>0</v>
      </c>
      <c r="F9752" s="10">
        <v>0</v>
      </c>
      <c r="G9752" s="10">
        <v>312314</v>
      </c>
    </row>
    <row r="9753" spans="1:7">
      <c r="A9753" s="10">
        <v>9752</v>
      </c>
      <c r="B9753" s="10">
        <v>71</v>
      </c>
      <c r="C9753" s="10">
        <v>84588</v>
      </c>
      <c r="D9753" s="10">
        <v>0</v>
      </c>
      <c r="E9753" s="10">
        <v>0</v>
      </c>
      <c r="F9753" s="10">
        <v>0</v>
      </c>
      <c r="G9753" s="10">
        <v>212653</v>
      </c>
    </row>
    <row r="9754" spans="1:7">
      <c r="A9754" s="10">
        <v>9753</v>
      </c>
      <c r="B9754" s="10">
        <v>75</v>
      </c>
      <c r="C9754" s="10">
        <v>82696</v>
      </c>
      <c r="D9754" s="10">
        <v>45038</v>
      </c>
      <c r="E9754" s="10">
        <v>0</v>
      </c>
      <c r="F9754" s="10">
        <v>0</v>
      </c>
      <c r="G9754" s="10">
        <v>225191</v>
      </c>
    </row>
    <row r="9755" spans="1:7">
      <c r="A9755" s="10">
        <v>9754</v>
      </c>
      <c r="B9755" s="10">
        <v>72</v>
      </c>
      <c r="C9755" s="10">
        <v>92511</v>
      </c>
      <c r="D9755" s="10">
        <v>22972</v>
      </c>
      <c r="E9755" s="10">
        <v>45945</v>
      </c>
      <c r="F9755" s="10">
        <v>0</v>
      </c>
      <c r="G9755" s="10">
        <v>114863</v>
      </c>
    </row>
    <row r="9756" spans="1:7">
      <c r="A9756" s="10">
        <v>9755</v>
      </c>
      <c r="B9756" s="10">
        <v>65</v>
      </c>
      <c r="C9756" s="10">
        <v>81530</v>
      </c>
      <c r="D9756" s="10">
        <v>0</v>
      </c>
      <c r="E9756" s="10">
        <v>0</v>
      </c>
      <c r="F9756" s="10">
        <v>0</v>
      </c>
      <c r="G9756" s="10">
        <v>95741</v>
      </c>
    </row>
    <row r="9757" spans="1:7">
      <c r="A9757" s="10">
        <v>9756</v>
      </c>
      <c r="B9757" s="10">
        <v>79</v>
      </c>
      <c r="C9757" s="10">
        <v>91820</v>
      </c>
      <c r="D9757" s="10">
        <v>0</v>
      </c>
      <c r="E9757" s="10">
        <v>0</v>
      </c>
      <c r="F9757" s="10">
        <v>0</v>
      </c>
      <c r="G9757" s="10">
        <v>318220</v>
      </c>
    </row>
    <row r="9758" spans="1:7">
      <c r="A9758" s="10">
        <v>9757</v>
      </c>
      <c r="B9758" s="10">
        <v>72</v>
      </c>
      <c r="C9758" s="10">
        <v>94042</v>
      </c>
      <c r="D9758" s="10">
        <v>0</v>
      </c>
      <c r="E9758" s="10">
        <v>31552</v>
      </c>
      <c r="F9758" s="10">
        <v>0</v>
      </c>
      <c r="G9758" s="10">
        <v>78881</v>
      </c>
    </row>
    <row r="9759" spans="1:7">
      <c r="A9759" s="10">
        <v>9758</v>
      </c>
      <c r="B9759" s="10">
        <v>72</v>
      </c>
      <c r="C9759" s="10">
        <v>80675</v>
      </c>
      <c r="D9759" s="10">
        <v>0</v>
      </c>
      <c r="E9759" s="10">
        <v>0</v>
      </c>
      <c r="F9759" s="10">
        <v>0</v>
      </c>
      <c r="G9759" s="10">
        <v>107329</v>
      </c>
    </row>
    <row r="9760" spans="1:7">
      <c r="A9760" s="10">
        <v>9759</v>
      </c>
      <c r="B9760" s="10">
        <v>60</v>
      </c>
      <c r="C9760" s="10">
        <v>84340</v>
      </c>
      <c r="D9760" s="10">
        <v>0</v>
      </c>
      <c r="E9760" s="10">
        <v>0</v>
      </c>
      <c r="F9760" s="10">
        <v>0</v>
      </c>
      <c r="G9760" s="10">
        <v>196908</v>
      </c>
    </row>
    <row r="9761" spans="1:7">
      <c r="A9761" s="10">
        <v>9760</v>
      </c>
      <c r="B9761" s="10">
        <v>79</v>
      </c>
      <c r="C9761" s="10">
        <v>92952</v>
      </c>
      <c r="D9761" s="10">
        <v>0</v>
      </c>
      <c r="E9761" s="10">
        <v>0</v>
      </c>
      <c r="F9761" s="10">
        <v>0</v>
      </c>
      <c r="G9761" s="10">
        <v>184656</v>
      </c>
    </row>
    <row r="9762" spans="1:7">
      <c r="A9762" s="10">
        <v>9761</v>
      </c>
      <c r="B9762" s="10">
        <v>69</v>
      </c>
      <c r="C9762" s="10">
        <v>98421</v>
      </c>
      <c r="D9762" s="10">
        <v>0</v>
      </c>
      <c r="E9762" s="10">
        <v>0</v>
      </c>
      <c r="F9762" s="10">
        <v>70694</v>
      </c>
      <c r="G9762" s="10">
        <v>176735</v>
      </c>
    </row>
    <row r="9763" spans="1:7">
      <c r="A9763" s="10">
        <v>9762</v>
      </c>
      <c r="B9763" s="10">
        <v>75</v>
      </c>
      <c r="C9763" s="10">
        <v>96858</v>
      </c>
      <c r="D9763" s="10">
        <v>0</v>
      </c>
      <c r="E9763" s="10">
        <v>85059</v>
      </c>
      <c r="F9763" s="10">
        <v>0</v>
      </c>
      <c r="G9763" s="10">
        <v>212649</v>
      </c>
    </row>
    <row r="9764" spans="1:7">
      <c r="A9764" s="10">
        <v>9763</v>
      </c>
      <c r="B9764" s="10">
        <v>69</v>
      </c>
      <c r="C9764" s="10">
        <v>87313</v>
      </c>
      <c r="D9764" s="10">
        <v>0</v>
      </c>
      <c r="E9764" s="10">
        <v>0</v>
      </c>
      <c r="F9764" s="10">
        <v>0</v>
      </c>
      <c r="G9764" s="10">
        <v>268371</v>
      </c>
    </row>
    <row r="9765" spans="1:7">
      <c r="A9765" s="10">
        <v>9764</v>
      </c>
      <c r="B9765" s="10">
        <v>71</v>
      </c>
      <c r="C9765" s="10">
        <v>80322</v>
      </c>
      <c r="D9765" s="10">
        <v>0</v>
      </c>
      <c r="E9765" s="10">
        <v>0</v>
      </c>
      <c r="F9765" s="10">
        <v>26949</v>
      </c>
      <c r="G9765" s="10">
        <v>67373</v>
      </c>
    </row>
    <row r="9766" spans="1:7">
      <c r="A9766" s="10">
        <v>9765</v>
      </c>
      <c r="B9766" s="10">
        <v>63</v>
      </c>
      <c r="C9766" s="10">
        <v>93765</v>
      </c>
      <c r="D9766" s="10">
        <v>0</v>
      </c>
      <c r="E9766" s="10">
        <v>27360</v>
      </c>
      <c r="F9766" s="10">
        <v>0</v>
      </c>
      <c r="G9766" s="10">
        <v>68400</v>
      </c>
    </row>
    <row r="9767" spans="1:7">
      <c r="A9767" s="10">
        <v>9766</v>
      </c>
      <c r="B9767" s="10">
        <v>63</v>
      </c>
      <c r="C9767" s="10">
        <v>88374</v>
      </c>
      <c r="D9767" s="10">
        <v>0</v>
      </c>
      <c r="E9767" s="10">
        <v>0</v>
      </c>
      <c r="F9767" s="10">
        <v>0</v>
      </c>
      <c r="G9767" s="10">
        <v>222171</v>
      </c>
    </row>
    <row r="9768" spans="1:7">
      <c r="A9768" s="10">
        <v>9767</v>
      </c>
      <c r="B9768" s="10">
        <v>70</v>
      </c>
      <c r="C9768" s="10">
        <v>84714</v>
      </c>
      <c r="D9768" s="10">
        <v>0</v>
      </c>
      <c r="E9768" s="10">
        <v>0</v>
      </c>
      <c r="F9768" s="10">
        <v>0</v>
      </c>
      <c r="G9768" s="10">
        <v>212969</v>
      </c>
    </row>
    <row r="9769" spans="1:7">
      <c r="A9769" s="10">
        <v>9768</v>
      </c>
      <c r="B9769" s="10">
        <v>76</v>
      </c>
      <c r="C9769" s="10">
        <v>98211</v>
      </c>
      <c r="D9769" s="10">
        <v>0</v>
      </c>
      <c r="E9769" s="10">
        <v>0</v>
      </c>
      <c r="F9769" s="10">
        <v>0</v>
      </c>
      <c r="G9769" s="10">
        <v>340370</v>
      </c>
    </row>
    <row r="9770" spans="1:7">
      <c r="A9770" s="10">
        <v>9769</v>
      </c>
      <c r="B9770" s="10">
        <v>60</v>
      </c>
      <c r="C9770" s="10">
        <v>80167</v>
      </c>
      <c r="D9770" s="10">
        <v>36033</v>
      </c>
      <c r="E9770" s="10">
        <v>0</v>
      </c>
      <c r="F9770" s="10">
        <v>0</v>
      </c>
      <c r="G9770" s="10">
        <v>180166</v>
      </c>
    </row>
    <row r="9771" spans="1:7">
      <c r="A9771" s="10">
        <v>9770</v>
      </c>
      <c r="B9771" s="10">
        <v>74</v>
      </c>
      <c r="C9771" s="10">
        <v>80991</v>
      </c>
      <c r="D9771" s="10">
        <v>0</v>
      </c>
      <c r="E9771" s="10">
        <v>45970</v>
      </c>
      <c r="F9771" s="10">
        <v>0</v>
      </c>
      <c r="G9771" s="10">
        <v>114925</v>
      </c>
    </row>
    <row r="9772" spans="1:7">
      <c r="A9772" s="10">
        <v>9771</v>
      </c>
      <c r="B9772" s="10">
        <v>69</v>
      </c>
      <c r="C9772" s="10">
        <v>98351</v>
      </c>
      <c r="D9772" s="10">
        <v>19249</v>
      </c>
      <c r="E9772" s="10">
        <v>0</v>
      </c>
      <c r="F9772" s="10">
        <v>0</v>
      </c>
      <c r="G9772" s="10">
        <v>96245</v>
      </c>
    </row>
    <row r="9773" spans="1:7">
      <c r="A9773" s="10">
        <v>9772</v>
      </c>
      <c r="B9773" s="10">
        <v>79</v>
      </c>
      <c r="C9773" s="10">
        <v>89306</v>
      </c>
      <c r="D9773" s="10">
        <v>0</v>
      </c>
      <c r="E9773" s="10">
        <v>0</v>
      </c>
      <c r="F9773" s="10">
        <v>0</v>
      </c>
      <c r="G9773" s="10">
        <v>133030</v>
      </c>
    </row>
    <row r="9774" spans="1:7">
      <c r="A9774" s="10">
        <v>9773</v>
      </c>
      <c r="B9774" s="10">
        <v>70</v>
      </c>
      <c r="C9774" s="10">
        <v>97013</v>
      </c>
      <c r="D9774" s="10">
        <v>37749</v>
      </c>
      <c r="E9774" s="10">
        <v>0</v>
      </c>
      <c r="F9774" s="10">
        <v>0</v>
      </c>
      <c r="G9774" s="10">
        <v>188746</v>
      </c>
    </row>
    <row r="9775" spans="1:7">
      <c r="A9775" s="10">
        <v>9774</v>
      </c>
      <c r="B9775" s="10">
        <v>71</v>
      </c>
      <c r="C9775" s="10">
        <v>84082</v>
      </c>
      <c r="D9775" s="10">
        <v>14311</v>
      </c>
      <c r="E9775" s="10">
        <v>0</v>
      </c>
      <c r="F9775" s="10">
        <v>0</v>
      </c>
      <c r="G9775" s="10">
        <v>71559</v>
      </c>
    </row>
    <row r="9776" spans="1:7">
      <c r="A9776" s="10">
        <v>9775</v>
      </c>
      <c r="B9776" s="10">
        <v>62</v>
      </c>
      <c r="C9776" s="10">
        <v>89833</v>
      </c>
      <c r="D9776" s="10">
        <v>0</v>
      </c>
      <c r="E9776" s="10">
        <v>0</v>
      </c>
      <c r="F9776" s="10">
        <v>0</v>
      </c>
      <c r="G9776" s="10">
        <v>163283</v>
      </c>
    </row>
    <row r="9777" spans="1:7">
      <c r="A9777" s="10">
        <v>9776</v>
      </c>
      <c r="B9777" s="10">
        <v>70</v>
      </c>
      <c r="C9777" s="10">
        <v>89813</v>
      </c>
      <c r="D9777" s="10">
        <v>0</v>
      </c>
      <c r="E9777" s="10">
        <v>69203</v>
      </c>
      <c r="F9777" s="10">
        <v>0</v>
      </c>
      <c r="G9777" s="10">
        <v>173009</v>
      </c>
    </row>
    <row r="9778" spans="1:7">
      <c r="A9778" s="10">
        <v>9777</v>
      </c>
      <c r="B9778" s="10">
        <v>70</v>
      </c>
      <c r="C9778" s="10">
        <v>96099</v>
      </c>
      <c r="D9778" s="10">
        <v>0</v>
      </c>
      <c r="E9778" s="10">
        <v>0</v>
      </c>
      <c r="F9778" s="10">
        <v>54545</v>
      </c>
      <c r="G9778" s="10">
        <v>136363</v>
      </c>
    </row>
    <row r="9779" spans="1:7">
      <c r="A9779" s="10">
        <v>9778</v>
      </c>
      <c r="B9779" s="10">
        <v>76</v>
      </c>
      <c r="C9779" s="10">
        <v>83219</v>
      </c>
      <c r="D9779" s="10">
        <v>31973</v>
      </c>
      <c r="E9779" s="10">
        <v>0</v>
      </c>
      <c r="F9779" s="10">
        <v>63946</v>
      </c>
      <c r="G9779" s="10">
        <v>159867</v>
      </c>
    </row>
    <row r="9780" spans="1:7">
      <c r="A9780" s="10">
        <v>9779</v>
      </c>
      <c r="B9780" s="10">
        <v>67</v>
      </c>
      <c r="C9780" s="10">
        <v>97617</v>
      </c>
      <c r="D9780" s="10">
        <v>0</v>
      </c>
      <c r="E9780" s="10">
        <v>0</v>
      </c>
      <c r="F9780" s="10">
        <v>0</v>
      </c>
      <c r="G9780" s="10">
        <v>145410</v>
      </c>
    </row>
    <row r="9781" spans="1:7">
      <c r="A9781" s="10">
        <v>9780</v>
      </c>
      <c r="B9781" s="10">
        <v>60</v>
      </c>
      <c r="C9781" s="10">
        <v>82108</v>
      </c>
      <c r="D9781" s="10">
        <v>0</v>
      </c>
      <c r="E9781" s="10">
        <v>0</v>
      </c>
      <c r="F9781" s="10">
        <v>0</v>
      </c>
      <c r="G9781" s="10">
        <v>221434</v>
      </c>
    </row>
    <row r="9782" spans="1:7">
      <c r="A9782" s="10">
        <v>9781</v>
      </c>
      <c r="B9782" s="10">
        <v>69</v>
      </c>
      <c r="C9782" s="10">
        <v>86460</v>
      </c>
      <c r="D9782" s="10">
        <v>0</v>
      </c>
      <c r="E9782" s="10">
        <v>0</v>
      </c>
      <c r="F9782" s="10">
        <v>29008</v>
      </c>
      <c r="G9782" s="10">
        <v>72521</v>
      </c>
    </row>
    <row r="9783" spans="1:7">
      <c r="A9783" s="10">
        <v>9782</v>
      </c>
      <c r="B9783" s="10">
        <v>67</v>
      </c>
      <c r="C9783" s="10">
        <v>80284</v>
      </c>
      <c r="D9783" s="10">
        <v>38581</v>
      </c>
      <c r="E9783" s="10">
        <v>0</v>
      </c>
      <c r="F9783" s="10">
        <v>0</v>
      </c>
      <c r="G9783" s="10">
        <v>192909</v>
      </c>
    </row>
    <row r="9784" spans="1:7">
      <c r="A9784" s="10">
        <v>9783</v>
      </c>
      <c r="B9784" s="10">
        <v>65</v>
      </c>
      <c r="C9784" s="10">
        <v>99457</v>
      </c>
      <c r="D9784" s="10">
        <v>44703</v>
      </c>
      <c r="E9784" s="10">
        <v>0</v>
      </c>
      <c r="F9784" s="10">
        <v>0</v>
      </c>
      <c r="G9784" s="10">
        <v>223518</v>
      </c>
    </row>
    <row r="9785" spans="1:7">
      <c r="A9785" s="10">
        <v>9784</v>
      </c>
      <c r="B9785" s="10">
        <v>78</v>
      </c>
      <c r="C9785" s="10">
        <v>85363</v>
      </c>
      <c r="D9785" s="10">
        <v>0</v>
      </c>
      <c r="E9785" s="10">
        <v>0</v>
      </c>
      <c r="F9785" s="10">
        <v>0</v>
      </c>
      <c r="G9785" s="10">
        <v>230212</v>
      </c>
    </row>
    <row r="9786" spans="1:7">
      <c r="A9786" s="10">
        <v>9785</v>
      </c>
      <c r="B9786" s="10">
        <v>70</v>
      </c>
      <c r="C9786" s="10">
        <v>84390</v>
      </c>
      <c r="D9786" s="10">
        <v>0</v>
      </c>
      <c r="E9786" s="10">
        <v>65025</v>
      </c>
      <c r="F9786" s="10">
        <v>0</v>
      </c>
      <c r="G9786" s="10">
        <v>162563</v>
      </c>
    </row>
    <row r="9787" spans="1:7">
      <c r="A9787" s="10">
        <v>9786</v>
      </c>
      <c r="B9787" s="10">
        <v>75</v>
      </c>
      <c r="C9787" s="10">
        <v>90281</v>
      </c>
      <c r="D9787" s="10">
        <v>0</v>
      </c>
      <c r="E9787" s="10">
        <v>0</v>
      </c>
      <c r="F9787" s="10">
        <v>60222</v>
      </c>
      <c r="G9787" s="10">
        <v>150556</v>
      </c>
    </row>
    <row r="9788" spans="1:7">
      <c r="A9788" s="10">
        <v>9787</v>
      </c>
      <c r="B9788" s="10">
        <v>65</v>
      </c>
      <c r="C9788" s="10">
        <v>84507</v>
      </c>
      <c r="D9788" s="10">
        <v>40611</v>
      </c>
      <c r="E9788" s="10">
        <v>0</v>
      </c>
      <c r="F9788" s="10">
        <v>0</v>
      </c>
      <c r="G9788" s="10">
        <v>203056</v>
      </c>
    </row>
    <row r="9789" spans="1:7">
      <c r="A9789" s="10">
        <v>9788</v>
      </c>
      <c r="B9789" s="10">
        <v>60</v>
      </c>
      <c r="C9789" s="10">
        <v>83616</v>
      </c>
      <c r="D9789" s="10">
        <v>0</v>
      </c>
      <c r="E9789" s="10">
        <v>0</v>
      </c>
      <c r="F9789" s="10">
        <v>0</v>
      </c>
      <c r="G9789" s="10">
        <v>210209</v>
      </c>
    </row>
    <row r="9790" spans="1:7">
      <c r="A9790" s="10">
        <v>9789</v>
      </c>
      <c r="B9790" s="10">
        <v>69</v>
      </c>
      <c r="C9790" s="10">
        <v>99689</v>
      </c>
      <c r="D9790" s="10">
        <v>0</v>
      </c>
      <c r="E9790" s="10">
        <v>98712</v>
      </c>
      <c r="F9790" s="10">
        <v>0</v>
      </c>
      <c r="G9790" s="10">
        <v>246780</v>
      </c>
    </row>
    <row r="9791" spans="1:7">
      <c r="A9791" s="10">
        <v>9790</v>
      </c>
      <c r="B9791" s="10">
        <v>70</v>
      </c>
      <c r="C9791" s="10">
        <v>84827</v>
      </c>
      <c r="D9791" s="10">
        <v>0</v>
      </c>
      <c r="E9791" s="10">
        <v>60929</v>
      </c>
      <c r="F9791" s="10">
        <v>0</v>
      </c>
      <c r="G9791" s="10">
        <v>152324</v>
      </c>
    </row>
    <row r="9792" spans="1:7">
      <c r="A9792" s="10">
        <v>9791</v>
      </c>
      <c r="B9792" s="10">
        <v>68</v>
      </c>
      <c r="C9792" s="10">
        <v>96464</v>
      </c>
      <c r="D9792" s="10">
        <v>0</v>
      </c>
      <c r="E9792" s="10">
        <v>0</v>
      </c>
      <c r="F9792" s="10">
        <v>0</v>
      </c>
      <c r="G9792" s="10">
        <v>98516</v>
      </c>
    </row>
    <row r="9793" spans="1:7">
      <c r="A9793" s="10">
        <v>9792</v>
      </c>
      <c r="B9793" s="10">
        <v>61</v>
      </c>
      <c r="C9793" s="10">
        <v>95555</v>
      </c>
      <c r="D9793" s="10">
        <v>0</v>
      </c>
      <c r="E9793" s="10">
        <v>49623</v>
      </c>
      <c r="F9793" s="10">
        <v>0</v>
      </c>
      <c r="G9793" s="10">
        <v>124059</v>
      </c>
    </row>
    <row r="9794" spans="1:7">
      <c r="A9794" s="10">
        <v>9793</v>
      </c>
      <c r="B9794" s="10">
        <v>77</v>
      </c>
      <c r="C9794" s="10">
        <v>82674</v>
      </c>
      <c r="D9794" s="10">
        <v>32169</v>
      </c>
      <c r="E9794" s="10">
        <v>0</v>
      </c>
      <c r="F9794" s="10">
        <v>0</v>
      </c>
      <c r="G9794" s="10">
        <v>160848</v>
      </c>
    </row>
    <row r="9795" spans="1:7">
      <c r="A9795" s="10">
        <v>9794</v>
      </c>
      <c r="B9795" s="10">
        <v>65</v>
      </c>
      <c r="C9795" s="10">
        <v>90915</v>
      </c>
      <c r="D9795" s="10">
        <v>0</v>
      </c>
      <c r="E9795" s="10">
        <v>0</v>
      </c>
      <c r="F9795" s="10">
        <v>0</v>
      </c>
      <c r="G9795" s="10">
        <v>262144</v>
      </c>
    </row>
    <row r="9796" spans="1:7">
      <c r="A9796" s="10">
        <v>9795</v>
      </c>
      <c r="B9796" s="10">
        <v>63</v>
      </c>
      <c r="C9796" s="10">
        <v>85748</v>
      </c>
      <c r="D9796" s="10">
        <v>0</v>
      </c>
      <c r="E9796" s="10">
        <v>0</v>
      </c>
      <c r="F9796" s="10">
        <v>0</v>
      </c>
      <c r="G9796" s="10">
        <v>185122</v>
      </c>
    </row>
    <row r="9797" spans="1:7">
      <c r="A9797" s="10">
        <v>9796</v>
      </c>
      <c r="B9797" s="10">
        <v>68</v>
      </c>
      <c r="C9797" s="10">
        <v>82223</v>
      </c>
      <c r="D9797" s="10">
        <v>0</v>
      </c>
      <c r="E9797" s="10">
        <v>0</v>
      </c>
      <c r="F9797" s="10">
        <v>0</v>
      </c>
      <c r="G9797" s="10">
        <v>135831</v>
      </c>
    </row>
    <row r="9798" spans="1:7">
      <c r="A9798" s="10">
        <v>9797</v>
      </c>
      <c r="B9798" s="10">
        <v>71</v>
      </c>
      <c r="C9798" s="10">
        <v>90712</v>
      </c>
      <c r="D9798" s="10">
        <v>24975</v>
      </c>
      <c r="E9798" s="10">
        <v>0</v>
      </c>
      <c r="F9798" s="10">
        <v>0</v>
      </c>
      <c r="G9798" s="10">
        <v>124879</v>
      </c>
    </row>
    <row r="9799" spans="1:7">
      <c r="A9799" s="10">
        <v>9798</v>
      </c>
      <c r="B9799" s="10">
        <v>75</v>
      </c>
      <c r="C9799" s="10">
        <v>87574</v>
      </c>
      <c r="D9799" s="10">
        <v>0</v>
      </c>
      <c r="E9799" s="10">
        <v>45479</v>
      </c>
      <c r="F9799" s="10">
        <v>0</v>
      </c>
      <c r="G9799" s="10">
        <v>113698</v>
      </c>
    </row>
    <row r="9800" spans="1:7">
      <c r="A9800" s="10">
        <v>9799</v>
      </c>
      <c r="B9800" s="10">
        <v>64</v>
      </c>
      <c r="C9800" s="10">
        <v>83749</v>
      </c>
      <c r="D9800" s="10">
        <v>0</v>
      </c>
      <c r="E9800" s="10">
        <v>0</v>
      </c>
      <c r="F9800" s="10">
        <v>0</v>
      </c>
      <c r="G9800" s="10">
        <v>210543</v>
      </c>
    </row>
    <row r="9801" spans="1:7">
      <c r="A9801" s="10">
        <v>9800</v>
      </c>
      <c r="B9801" s="10">
        <v>71</v>
      </c>
      <c r="C9801" s="10">
        <v>99829</v>
      </c>
      <c r="D9801" s="10">
        <v>0</v>
      </c>
      <c r="E9801" s="10">
        <v>0</v>
      </c>
      <c r="F9801" s="10">
        <v>0</v>
      </c>
      <c r="G9801" s="10">
        <v>233070</v>
      </c>
    </row>
    <row r="9802" spans="1:7">
      <c r="A9802" s="10">
        <v>9801</v>
      </c>
      <c r="B9802" s="10">
        <v>74</v>
      </c>
      <c r="C9802" s="10">
        <v>97439</v>
      </c>
      <c r="D9802" s="10">
        <v>0</v>
      </c>
      <c r="E9802" s="10">
        <v>0</v>
      </c>
      <c r="F9802" s="10">
        <v>0</v>
      </c>
      <c r="G9802" s="10">
        <v>280956</v>
      </c>
    </row>
    <row r="9803" spans="1:7">
      <c r="A9803" s="10">
        <v>9802</v>
      </c>
      <c r="B9803" s="10">
        <v>62</v>
      </c>
      <c r="C9803" s="10">
        <v>81296</v>
      </c>
      <c r="D9803" s="10">
        <v>0</v>
      </c>
      <c r="E9803" s="10">
        <v>0</v>
      </c>
      <c r="F9803" s="10">
        <v>54228</v>
      </c>
      <c r="G9803" s="10">
        <v>135572</v>
      </c>
    </row>
    <row r="9804" spans="1:7">
      <c r="A9804" s="10">
        <v>9803</v>
      </c>
      <c r="B9804" s="10">
        <v>65</v>
      </c>
      <c r="C9804" s="10">
        <v>87288</v>
      </c>
      <c r="D9804" s="10">
        <v>0</v>
      </c>
      <c r="E9804" s="10">
        <v>25470</v>
      </c>
      <c r="F9804" s="10">
        <v>0</v>
      </c>
      <c r="G9804" s="10">
        <v>63675</v>
      </c>
    </row>
    <row r="9805" spans="1:7">
      <c r="A9805" s="10">
        <v>9804</v>
      </c>
      <c r="B9805" s="10">
        <v>70</v>
      </c>
      <c r="C9805" s="10">
        <v>90864</v>
      </c>
      <c r="D9805" s="10">
        <v>0</v>
      </c>
      <c r="E9805" s="10">
        <v>62063</v>
      </c>
      <c r="F9805" s="10">
        <v>62063</v>
      </c>
      <c r="G9805" s="10">
        <v>155159</v>
      </c>
    </row>
    <row r="9806" spans="1:7">
      <c r="A9806" s="10">
        <v>9805</v>
      </c>
      <c r="B9806" s="10">
        <v>78</v>
      </c>
      <c r="C9806" s="10">
        <v>92995</v>
      </c>
      <c r="D9806" s="10">
        <v>0</v>
      </c>
      <c r="E9806" s="10">
        <v>67529</v>
      </c>
      <c r="F9806" s="10">
        <v>67529</v>
      </c>
      <c r="G9806" s="10">
        <v>168824</v>
      </c>
    </row>
    <row r="9807" spans="1:7">
      <c r="A9807" s="10">
        <v>9806</v>
      </c>
      <c r="B9807" s="10">
        <v>69</v>
      </c>
      <c r="C9807" s="10">
        <v>81593</v>
      </c>
      <c r="D9807" s="10">
        <v>0</v>
      </c>
      <c r="E9807" s="10">
        <v>42373</v>
      </c>
      <c r="F9807" s="10">
        <v>0</v>
      </c>
      <c r="G9807" s="10">
        <v>105932</v>
      </c>
    </row>
    <row r="9808" spans="1:7">
      <c r="A9808" s="10">
        <v>9807</v>
      </c>
      <c r="B9808" s="10">
        <v>63</v>
      </c>
      <c r="C9808" s="10">
        <v>85072</v>
      </c>
      <c r="D9808" s="10">
        <v>0</v>
      </c>
      <c r="E9808" s="10">
        <v>56747</v>
      </c>
      <c r="F9808" s="10">
        <v>0</v>
      </c>
      <c r="G9808" s="10">
        <v>141869</v>
      </c>
    </row>
    <row r="9809" spans="1:7">
      <c r="A9809" s="10">
        <v>9808</v>
      </c>
      <c r="B9809" s="10">
        <v>75</v>
      </c>
      <c r="C9809" s="10">
        <v>89891</v>
      </c>
      <c r="D9809" s="10">
        <v>0</v>
      </c>
      <c r="E9809" s="10">
        <v>0</v>
      </c>
      <c r="F9809" s="10">
        <v>55447</v>
      </c>
      <c r="G9809" s="10">
        <v>138619</v>
      </c>
    </row>
    <row r="9810" spans="1:7">
      <c r="A9810" s="10">
        <v>9809</v>
      </c>
      <c r="B9810" s="10">
        <v>67</v>
      </c>
      <c r="C9810" s="10">
        <v>91609</v>
      </c>
      <c r="D9810" s="10">
        <v>0</v>
      </c>
      <c r="E9810" s="10">
        <v>26730</v>
      </c>
      <c r="F9810" s="10">
        <v>0</v>
      </c>
      <c r="G9810" s="10">
        <v>66827</v>
      </c>
    </row>
    <row r="9811" spans="1:7">
      <c r="A9811" s="10">
        <v>9810</v>
      </c>
      <c r="B9811" s="10">
        <v>74</v>
      </c>
      <c r="C9811" s="10">
        <v>90577</v>
      </c>
      <c r="D9811" s="10">
        <v>0</v>
      </c>
      <c r="E9811" s="10">
        <v>39986</v>
      </c>
      <c r="F9811" s="10">
        <v>39986</v>
      </c>
      <c r="G9811" s="10">
        <v>99966</v>
      </c>
    </row>
    <row r="9812" spans="1:7">
      <c r="A9812" s="10">
        <v>9811</v>
      </c>
      <c r="B9812" s="10">
        <v>70</v>
      </c>
      <c r="C9812" s="10">
        <v>97325</v>
      </c>
      <c r="D9812" s="10">
        <v>0</v>
      </c>
      <c r="E9812" s="10">
        <v>74992</v>
      </c>
      <c r="F9812" s="10">
        <v>0</v>
      </c>
      <c r="G9812" s="10">
        <v>187480</v>
      </c>
    </row>
    <row r="9813" spans="1:7">
      <c r="A9813" s="10">
        <v>9812</v>
      </c>
      <c r="B9813" s="10">
        <v>69</v>
      </c>
      <c r="C9813" s="10">
        <v>83475</v>
      </c>
      <c r="D9813" s="10">
        <v>0</v>
      </c>
      <c r="E9813" s="10">
        <v>0</v>
      </c>
      <c r="F9813" s="10">
        <v>0</v>
      </c>
      <c r="G9813" s="10">
        <v>111054</v>
      </c>
    </row>
    <row r="9814" spans="1:7">
      <c r="A9814" s="10">
        <v>9813</v>
      </c>
      <c r="B9814" s="10">
        <v>69</v>
      </c>
      <c r="C9814" s="10">
        <v>97067</v>
      </c>
      <c r="D9814" s="10">
        <v>0</v>
      </c>
      <c r="E9814" s="10">
        <v>0</v>
      </c>
      <c r="F9814" s="10">
        <v>74793</v>
      </c>
      <c r="G9814" s="10">
        <v>186983</v>
      </c>
    </row>
    <row r="9815" spans="1:7">
      <c r="A9815" s="10">
        <v>9814</v>
      </c>
      <c r="B9815" s="10">
        <v>68</v>
      </c>
      <c r="C9815" s="10">
        <v>98326</v>
      </c>
      <c r="D9815" s="10">
        <v>12552</v>
      </c>
      <c r="E9815" s="10">
        <v>0</v>
      </c>
      <c r="F9815" s="10">
        <v>25104</v>
      </c>
      <c r="G9815" s="10">
        <v>62761</v>
      </c>
    </row>
    <row r="9816" spans="1:7">
      <c r="A9816" s="10">
        <v>9815</v>
      </c>
      <c r="B9816" s="10">
        <v>61</v>
      </c>
      <c r="C9816" s="10">
        <v>89883</v>
      </c>
      <c r="D9816" s="10">
        <v>18560</v>
      </c>
      <c r="E9816" s="10">
        <v>0</v>
      </c>
      <c r="F9816" s="10">
        <v>37121</v>
      </c>
      <c r="G9816" s="10">
        <v>92803</v>
      </c>
    </row>
    <row r="9817" spans="1:7">
      <c r="A9817" s="10">
        <v>9816</v>
      </c>
      <c r="B9817" s="10">
        <v>75</v>
      </c>
      <c r="C9817" s="10">
        <v>97193</v>
      </c>
      <c r="D9817" s="10">
        <v>0</v>
      </c>
      <c r="E9817" s="10">
        <v>0</v>
      </c>
      <c r="F9817" s="10">
        <v>0</v>
      </c>
      <c r="G9817" s="10">
        <v>129304</v>
      </c>
    </row>
    <row r="9818" spans="1:7">
      <c r="A9818" s="10">
        <v>9817</v>
      </c>
      <c r="B9818" s="10">
        <v>69</v>
      </c>
      <c r="C9818" s="10">
        <v>90994</v>
      </c>
      <c r="D9818" s="10">
        <v>0</v>
      </c>
      <c r="E9818" s="10">
        <v>0</v>
      </c>
      <c r="F9818" s="10">
        <v>30529</v>
      </c>
      <c r="G9818" s="10">
        <v>76324</v>
      </c>
    </row>
    <row r="9819" spans="1:7">
      <c r="A9819" s="10">
        <v>9818</v>
      </c>
      <c r="B9819" s="10">
        <v>67</v>
      </c>
      <c r="C9819" s="10">
        <v>92728</v>
      </c>
      <c r="D9819" s="10">
        <v>0</v>
      </c>
      <c r="E9819" s="10">
        <v>0</v>
      </c>
      <c r="F9819" s="10">
        <v>0</v>
      </c>
      <c r="G9819" s="10">
        <v>250075</v>
      </c>
    </row>
    <row r="9820" spans="1:7">
      <c r="A9820" s="10">
        <v>9819</v>
      </c>
      <c r="B9820" s="10">
        <v>73</v>
      </c>
      <c r="C9820" s="10">
        <v>83403</v>
      </c>
      <c r="D9820" s="10">
        <v>0</v>
      </c>
      <c r="E9820" s="10">
        <v>0</v>
      </c>
      <c r="F9820" s="10">
        <v>0</v>
      </c>
      <c r="G9820" s="10">
        <v>180060</v>
      </c>
    </row>
    <row r="9821" spans="1:7">
      <c r="A9821" s="10">
        <v>9820</v>
      </c>
      <c r="B9821" s="10">
        <v>78</v>
      </c>
      <c r="C9821" s="10">
        <v>82175</v>
      </c>
      <c r="D9821" s="10">
        <v>0</v>
      </c>
      <c r="E9821" s="10">
        <v>0</v>
      </c>
      <c r="F9821" s="10">
        <v>0</v>
      </c>
      <c r="G9821" s="10">
        <v>109324</v>
      </c>
    </row>
    <row r="9822" spans="1:7">
      <c r="A9822" s="10">
        <v>9821</v>
      </c>
      <c r="B9822" s="10">
        <v>79</v>
      </c>
      <c r="C9822" s="10">
        <v>86063</v>
      </c>
      <c r="D9822" s="10">
        <v>0</v>
      </c>
      <c r="E9822" s="10">
        <v>0</v>
      </c>
      <c r="F9822" s="10">
        <v>0</v>
      </c>
      <c r="G9822" s="10">
        <v>264529</v>
      </c>
    </row>
    <row r="9823" spans="1:7">
      <c r="A9823" s="10">
        <v>9822</v>
      </c>
      <c r="B9823" s="10">
        <v>67</v>
      </c>
      <c r="C9823" s="10">
        <v>92868</v>
      </c>
      <c r="D9823" s="10">
        <v>38911</v>
      </c>
      <c r="E9823" s="10">
        <v>0</v>
      </c>
      <c r="F9823" s="10">
        <v>0</v>
      </c>
      <c r="G9823" s="10">
        <v>194557</v>
      </c>
    </row>
    <row r="9824" spans="1:7">
      <c r="A9824" s="10">
        <v>9823</v>
      </c>
      <c r="B9824" s="10">
        <v>72</v>
      </c>
      <c r="C9824" s="10">
        <v>87027</v>
      </c>
      <c r="D9824" s="10">
        <v>0</v>
      </c>
      <c r="E9824" s="10">
        <v>59442</v>
      </c>
      <c r="F9824" s="10">
        <v>59442</v>
      </c>
      <c r="G9824" s="10">
        <v>148606</v>
      </c>
    </row>
    <row r="9825" spans="1:7">
      <c r="A9825" s="10">
        <v>9824</v>
      </c>
      <c r="B9825" s="10">
        <v>80</v>
      </c>
      <c r="C9825" s="10">
        <v>82135</v>
      </c>
      <c r="D9825" s="10">
        <v>13980</v>
      </c>
      <c r="E9825" s="10">
        <v>0</v>
      </c>
      <c r="F9825" s="10">
        <v>0</v>
      </c>
      <c r="G9825" s="10">
        <v>69902</v>
      </c>
    </row>
    <row r="9826" spans="1:7">
      <c r="A9826" s="10">
        <v>9825</v>
      </c>
      <c r="B9826" s="10">
        <v>79</v>
      </c>
      <c r="C9826" s="10">
        <v>92170</v>
      </c>
      <c r="D9826" s="10">
        <v>0</v>
      </c>
      <c r="E9826" s="10">
        <v>0</v>
      </c>
      <c r="F9826" s="10">
        <v>0</v>
      </c>
      <c r="G9826" s="10">
        <v>167531</v>
      </c>
    </row>
    <row r="9827" spans="1:7">
      <c r="A9827" s="10">
        <v>9826</v>
      </c>
      <c r="B9827" s="10">
        <v>72</v>
      </c>
      <c r="C9827" s="10">
        <v>86404</v>
      </c>
      <c r="D9827" s="10">
        <v>0</v>
      </c>
      <c r="E9827" s="10">
        <v>0</v>
      </c>
      <c r="F9827" s="10">
        <v>0</v>
      </c>
      <c r="G9827" s="10">
        <v>88242</v>
      </c>
    </row>
    <row r="9828" spans="1:7">
      <c r="A9828" s="10">
        <v>9827</v>
      </c>
      <c r="B9828" s="10">
        <v>68</v>
      </c>
      <c r="C9828" s="10">
        <v>87059</v>
      </c>
      <c r="D9828" s="10">
        <v>0</v>
      </c>
      <c r="E9828" s="10">
        <v>0</v>
      </c>
      <c r="F9828" s="10">
        <v>0</v>
      </c>
      <c r="G9828" s="10">
        <v>115822</v>
      </c>
    </row>
    <row r="9829" spans="1:7">
      <c r="A9829" s="10">
        <v>9828</v>
      </c>
      <c r="B9829" s="10">
        <v>68</v>
      </c>
      <c r="C9829" s="10">
        <v>133196</v>
      </c>
      <c r="D9829" s="10">
        <v>0</v>
      </c>
      <c r="E9829" s="10">
        <v>109730</v>
      </c>
      <c r="F9829" s="10">
        <v>0</v>
      </c>
      <c r="G9829" s="10">
        <v>274327</v>
      </c>
    </row>
    <row r="9830" spans="1:7">
      <c r="A9830" s="10">
        <v>9829</v>
      </c>
      <c r="B9830" s="10">
        <v>68</v>
      </c>
      <c r="C9830" s="10">
        <v>125757</v>
      </c>
      <c r="D9830" s="10">
        <v>0</v>
      </c>
      <c r="E9830" s="10">
        <v>80579</v>
      </c>
      <c r="F9830" s="10">
        <v>80579</v>
      </c>
      <c r="G9830" s="10">
        <v>201449</v>
      </c>
    </row>
    <row r="9831" spans="1:7">
      <c r="A9831" s="10">
        <v>9830</v>
      </c>
      <c r="B9831" s="10">
        <v>61</v>
      </c>
      <c r="C9831" s="10">
        <v>128053</v>
      </c>
      <c r="D9831" s="10">
        <v>0</v>
      </c>
      <c r="E9831" s="10">
        <v>0</v>
      </c>
      <c r="F9831" s="10">
        <v>126798</v>
      </c>
      <c r="G9831" s="10">
        <v>316995</v>
      </c>
    </row>
    <row r="9832" spans="1:7">
      <c r="A9832" s="10">
        <v>9831</v>
      </c>
      <c r="B9832" s="10">
        <v>76</v>
      </c>
      <c r="C9832" s="10">
        <v>138406</v>
      </c>
      <c r="D9832" s="10">
        <v>0</v>
      </c>
      <c r="E9832" s="10">
        <v>0</v>
      </c>
      <c r="F9832" s="10">
        <v>129221</v>
      </c>
      <c r="G9832" s="10">
        <v>323054</v>
      </c>
    </row>
    <row r="9833" spans="1:7">
      <c r="A9833" s="10">
        <v>9832</v>
      </c>
      <c r="B9833" s="10">
        <v>75</v>
      </c>
      <c r="C9833" s="10">
        <v>142542</v>
      </c>
      <c r="D9833" s="10">
        <v>39246</v>
      </c>
      <c r="E9833" s="10">
        <v>0</v>
      </c>
      <c r="F9833" s="10">
        <v>0</v>
      </c>
      <c r="G9833" s="10">
        <v>196231</v>
      </c>
    </row>
    <row r="9834" spans="1:7">
      <c r="A9834" s="10">
        <v>9833</v>
      </c>
      <c r="B9834" s="10">
        <v>79</v>
      </c>
      <c r="C9834" s="10">
        <v>113658</v>
      </c>
      <c r="D9834" s="10">
        <v>0</v>
      </c>
      <c r="E9834" s="10">
        <v>0</v>
      </c>
      <c r="F9834" s="10">
        <v>0</v>
      </c>
      <c r="G9834" s="10">
        <v>327722</v>
      </c>
    </row>
    <row r="9835" spans="1:7">
      <c r="A9835" s="10">
        <v>9834</v>
      </c>
      <c r="B9835" s="10">
        <v>71</v>
      </c>
      <c r="C9835" s="10">
        <v>116562</v>
      </c>
      <c r="D9835" s="10">
        <v>0</v>
      </c>
      <c r="E9835" s="10">
        <v>83724</v>
      </c>
      <c r="F9835" s="10">
        <v>0</v>
      </c>
      <c r="G9835" s="10">
        <v>209311</v>
      </c>
    </row>
    <row r="9836" spans="1:7">
      <c r="A9836" s="10">
        <v>9835</v>
      </c>
      <c r="B9836" s="10">
        <v>78</v>
      </c>
      <c r="C9836" s="10">
        <v>119045</v>
      </c>
      <c r="D9836" s="10">
        <v>0</v>
      </c>
      <c r="E9836" s="10">
        <v>0</v>
      </c>
      <c r="F9836" s="10">
        <v>0</v>
      </c>
      <c r="G9836" s="10">
        <v>158376</v>
      </c>
    </row>
    <row r="9837" spans="1:7">
      <c r="A9837" s="10">
        <v>9836</v>
      </c>
      <c r="B9837" s="10">
        <v>64</v>
      </c>
      <c r="C9837" s="10">
        <v>111211</v>
      </c>
      <c r="D9837" s="10">
        <v>40015</v>
      </c>
      <c r="E9837" s="10">
        <v>0</v>
      </c>
      <c r="F9837" s="10">
        <v>0</v>
      </c>
      <c r="G9837" s="10">
        <v>200079</v>
      </c>
    </row>
    <row r="9838" spans="1:7">
      <c r="A9838" s="10">
        <v>9837</v>
      </c>
      <c r="B9838" s="10">
        <v>72</v>
      </c>
      <c r="C9838" s="10">
        <v>126252</v>
      </c>
      <c r="D9838" s="10">
        <v>20995</v>
      </c>
      <c r="E9838" s="10">
        <v>41991</v>
      </c>
      <c r="F9838" s="10">
        <v>0</v>
      </c>
      <c r="G9838" s="10">
        <v>104977</v>
      </c>
    </row>
    <row r="9839" spans="1:7">
      <c r="A9839" s="10">
        <v>9838</v>
      </c>
      <c r="B9839" s="10">
        <v>61</v>
      </c>
      <c r="C9839" s="10">
        <v>145719</v>
      </c>
      <c r="D9839" s="10">
        <v>0</v>
      </c>
      <c r="E9839" s="10">
        <v>0</v>
      </c>
      <c r="F9839" s="10">
        <v>0</v>
      </c>
      <c r="G9839" s="10">
        <v>340209</v>
      </c>
    </row>
    <row r="9840" spans="1:7">
      <c r="A9840" s="10">
        <v>9839</v>
      </c>
      <c r="B9840" s="10">
        <v>69</v>
      </c>
      <c r="C9840" s="10">
        <v>106501</v>
      </c>
      <c r="D9840" s="10">
        <v>0</v>
      </c>
      <c r="E9840" s="10">
        <v>0</v>
      </c>
      <c r="F9840" s="10">
        <v>0</v>
      </c>
      <c r="G9840" s="10">
        <v>193579</v>
      </c>
    </row>
    <row r="9841" spans="1:7">
      <c r="A9841" s="10">
        <v>9840</v>
      </c>
      <c r="B9841" s="10">
        <v>65</v>
      </c>
      <c r="C9841" s="10">
        <v>108394</v>
      </c>
      <c r="D9841" s="10">
        <v>0</v>
      </c>
      <c r="E9841" s="10">
        <v>0</v>
      </c>
      <c r="F9841" s="10">
        <v>0</v>
      </c>
      <c r="G9841" s="10">
        <v>234013</v>
      </c>
    </row>
    <row r="9842" spans="1:7">
      <c r="A9842" s="10">
        <v>9841</v>
      </c>
      <c r="B9842" s="10">
        <v>62</v>
      </c>
      <c r="C9842" s="10">
        <v>107549</v>
      </c>
      <c r="D9842" s="10">
        <v>0</v>
      </c>
      <c r="E9842" s="10">
        <v>0</v>
      </c>
      <c r="F9842" s="10">
        <v>0</v>
      </c>
      <c r="G9842" s="10">
        <v>310107</v>
      </c>
    </row>
    <row r="9843" spans="1:7">
      <c r="A9843" s="10">
        <v>9842</v>
      </c>
      <c r="B9843" s="10">
        <v>65</v>
      </c>
      <c r="C9843" s="10">
        <v>140954</v>
      </c>
      <c r="D9843" s="10">
        <v>0</v>
      </c>
      <c r="E9843" s="10">
        <v>0</v>
      </c>
      <c r="F9843" s="10">
        <v>0</v>
      </c>
      <c r="G9843" s="10">
        <v>256202</v>
      </c>
    </row>
    <row r="9844" spans="1:7">
      <c r="A9844" s="10">
        <v>9843</v>
      </c>
      <c r="B9844" s="10">
        <v>72</v>
      </c>
      <c r="C9844" s="10">
        <v>120075</v>
      </c>
      <c r="D9844" s="10">
        <v>0</v>
      </c>
      <c r="E9844" s="10">
        <v>0</v>
      </c>
      <c r="F9844" s="10">
        <v>0</v>
      </c>
      <c r="G9844" s="10">
        <v>178863</v>
      </c>
    </row>
    <row r="9845" spans="1:7">
      <c r="A9845" s="10">
        <v>9844</v>
      </c>
      <c r="B9845" s="10">
        <v>60</v>
      </c>
      <c r="C9845" s="10">
        <v>128739</v>
      </c>
      <c r="D9845" s="10">
        <v>0</v>
      </c>
      <c r="E9845" s="10">
        <v>85876</v>
      </c>
      <c r="F9845" s="10">
        <v>0</v>
      </c>
      <c r="G9845" s="10">
        <v>214690</v>
      </c>
    </row>
    <row r="9846" spans="1:7">
      <c r="A9846" s="10">
        <v>9845</v>
      </c>
      <c r="B9846" s="10">
        <v>67</v>
      </c>
      <c r="C9846" s="10">
        <v>104906</v>
      </c>
      <c r="D9846" s="10">
        <v>0</v>
      </c>
      <c r="E9846" s="10">
        <v>0</v>
      </c>
      <c r="F9846" s="10">
        <v>0</v>
      </c>
      <c r="G9846" s="10">
        <v>322446</v>
      </c>
    </row>
    <row r="9847" spans="1:7">
      <c r="A9847" s="10">
        <v>9846</v>
      </c>
      <c r="B9847" s="10">
        <v>63</v>
      </c>
      <c r="C9847" s="10">
        <v>104814</v>
      </c>
      <c r="D9847" s="10">
        <v>0</v>
      </c>
      <c r="E9847" s="10">
        <v>0</v>
      </c>
      <c r="F9847" s="10">
        <v>0</v>
      </c>
      <c r="G9847" s="10">
        <v>173151</v>
      </c>
    </row>
    <row r="9848" spans="1:7">
      <c r="A9848" s="10">
        <v>9847</v>
      </c>
      <c r="B9848" s="10">
        <v>68</v>
      </c>
      <c r="C9848" s="10">
        <v>123331</v>
      </c>
      <c r="D9848" s="10">
        <v>0</v>
      </c>
      <c r="E9848" s="10">
        <v>0</v>
      </c>
      <c r="F9848" s="10">
        <v>0</v>
      </c>
      <c r="G9848" s="10">
        <v>332607</v>
      </c>
    </row>
    <row r="9849" spans="1:7">
      <c r="A9849" s="10">
        <v>9848</v>
      </c>
      <c r="B9849" s="10">
        <v>63</v>
      </c>
      <c r="C9849" s="10">
        <v>124912</v>
      </c>
      <c r="D9849" s="10">
        <v>0</v>
      </c>
      <c r="E9849" s="10">
        <v>0</v>
      </c>
      <c r="F9849" s="10">
        <v>0</v>
      </c>
      <c r="G9849" s="10">
        <v>227043</v>
      </c>
    </row>
    <row r="9850" spans="1:7">
      <c r="A9850" s="10">
        <v>9849</v>
      </c>
      <c r="B9850" s="10">
        <v>78</v>
      </c>
      <c r="C9850" s="10">
        <v>141270</v>
      </c>
      <c r="D9850" s="10">
        <v>0</v>
      </c>
      <c r="E9850" s="10">
        <v>0</v>
      </c>
      <c r="F9850" s="10">
        <v>0</v>
      </c>
      <c r="G9850" s="10">
        <v>304990</v>
      </c>
    </row>
    <row r="9851" spans="1:7">
      <c r="A9851" s="10">
        <v>9850</v>
      </c>
      <c r="B9851" s="10">
        <v>72</v>
      </c>
      <c r="C9851" s="10">
        <v>104992</v>
      </c>
      <c r="D9851" s="10">
        <v>0</v>
      </c>
      <c r="E9851" s="10">
        <v>0</v>
      </c>
      <c r="F9851" s="10">
        <v>0</v>
      </c>
      <c r="G9851" s="10">
        <v>139680</v>
      </c>
    </row>
    <row r="9852" spans="1:7">
      <c r="A9852" s="10">
        <v>9851</v>
      </c>
      <c r="B9852" s="10">
        <v>70</v>
      </c>
      <c r="C9852" s="10">
        <v>120122</v>
      </c>
      <c r="D9852" s="10">
        <v>0</v>
      </c>
      <c r="E9852" s="10">
        <v>0</v>
      </c>
      <c r="F9852" s="10">
        <v>0</v>
      </c>
      <c r="G9852" s="10">
        <v>178933</v>
      </c>
    </row>
    <row r="9853" spans="1:7">
      <c r="A9853" s="10">
        <v>9852</v>
      </c>
      <c r="B9853" s="10">
        <v>68</v>
      </c>
      <c r="C9853" s="10">
        <v>146131</v>
      </c>
      <c r="D9853" s="10">
        <v>0</v>
      </c>
      <c r="E9853" s="10">
        <v>120387</v>
      </c>
      <c r="F9853" s="10">
        <v>0</v>
      </c>
      <c r="G9853" s="10">
        <v>300967</v>
      </c>
    </row>
    <row r="9854" spans="1:7">
      <c r="A9854" s="10">
        <v>9853</v>
      </c>
      <c r="B9854" s="10">
        <v>68</v>
      </c>
      <c r="C9854" s="10">
        <v>102107</v>
      </c>
      <c r="D9854" s="10">
        <v>0</v>
      </c>
      <c r="E9854" s="10">
        <v>0</v>
      </c>
      <c r="F9854" s="10">
        <v>0</v>
      </c>
      <c r="G9854" s="10">
        <v>202844</v>
      </c>
    </row>
    <row r="9855" spans="1:7">
      <c r="A9855" s="10">
        <v>9854</v>
      </c>
      <c r="B9855" s="10">
        <v>61</v>
      </c>
      <c r="C9855" s="10">
        <v>133801</v>
      </c>
      <c r="D9855" s="10">
        <v>0</v>
      </c>
      <c r="E9855" s="10">
        <v>0</v>
      </c>
      <c r="F9855" s="10">
        <v>0</v>
      </c>
      <c r="G9855" s="10">
        <v>221038</v>
      </c>
    </row>
    <row r="9856" spans="1:7">
      <c r="A9856" s="10">
        <v>9855</v>
      </c>
      <c r="B9856" s="10">
        <v>66</v>
      </c>
      <c r="C9856" s="10">
        <v>118352</v>
      </c>
      <c r="D9856" s="10">
        <v>0</v>
      </c>
      <c r="E9856" s="10">
        <v>0</v>
      </c>
      <c r="F9856" s="10">
        <v>0</v>
      </c>
      <c r="G9856" s="10">
        <v>157454</v>
      </c>
    </row>
    <row r="9857" spans="1:7">
      <c r="A9857" s="10">
        <v>9856</v>
      </c>
      <c r="B9857" s="10">
        <v>64</v>
      </c>
      <c r="C9857" s="10">
        <v>129124</v>
      </c>
      <c r="D9857" s="10">
        <v>0</v>
      </c>
      <c r="E9857" s="10">
        <v>0</v>
      </c>
      <c r="F9857" s="10">
        <v>0</v>
      </c>
      <c r="G9857" s="10">
        <v>192343</v>
      </c>
    </row>
    <row r="9858" spans="1:7">
      <c r="A9858" s="10">
        <v>9857</v>
      </c>
      <c r="B9858" s="10">
        <v>66</v>
      </c>
      <c r="C9858" s="10">
        <v>124444</v>
      </c>
      <c r="D9858" s="10">
        <v>0</v>
      </c>
      <c r="E9858" s="10">
        <v>0</v>
      </c>
      <c r="F9858" s="10">
        <v>83011</v>
      </c>
      <c r="G9858" s="10">
        <v>207527</v>
      </c>
    </row>
    <row r="9859" spans="1:7">
      <c r="A9859" s="10">
        <v>9858</v>
      </c>
      <c r="B9859" s="10">
        <v>70</v>
      </c>
      <c r="C9859" s="10">
        <v>103910</v>
      </c>
      <c r="D9859" s="10">
        <v>0</v>
      </c>
      <c r="E9859" s="10">
        <v>64095</v>
      </c>
      <c r="F9859" s="10">
        <v>0</v>
      </c>
      <c r="G9859" s="10">
        <v>160237</v>
      </c>
    </row>
    <row r="9860" spans="1:7">
      <c r="A9860" s="10">
        <v>9859</v>
      </c>
      <c r="B9860" s="10">
        <v>79</v>
      </c>
      <c r="C9860" s="10">
        <v>122544</v>
      </c>
      <c r="D9860" s="10">
        <v>0</v>
      </c>
      <c r="E9860" s="10">
        <v>35757</v>
      </c>
      <c r="F9860" s="10">
        <v>0</v>
      </c>
      <c r="G9860" s="10">
        <v>89394</v>
      </c>
    </row>
    <row r="9861" spans="1:7">
      <c r="A9861" s="10">
        <v>9860</v>
      </c>
      <c r="B9861" s="10">
        <v>72</v>
      </c>
      <c r="C9861" s="10">
        <v>135711</v>
      </c>
      <c r="D9861" s="10">
        <v>0</v>
      </c>
      <c r="E9861" s="10">
        <v>111802</v>
      </c>
      <c r="F9861" s="10">
        <v>0</v>
      </c>
      <c r="G9861" s="10">
        <v>279506</v>
      </c>
    </row>
    <row r="9862" spans="1:7">
      <c r="A9862" s="10">
        <v>9861</v>
      </c>
      <c r="B9862" s="10">
        <v>69</v>
      </c>
      <c r="C9862" s="10">
        <v>100753</v>
      </c>
      <c r="D9862" s="10">
        <v>0</v>
      </c>
      <c r="E9862" s="10">
        <v>0</v>
      </c>
      <c r="F9862" s="10">
        <v>0</v>
      </c>
      <c r="G9862" s="10">
        <v>329235</v>
      </c>
    </row>
    <row r="9863" spans="1:7">
      <c r="A9863" s="10">
        <v>9862</v>
      </c>
      <c r="B9863" s="10">
        <v>80</v>
      </c>
      <c r="C9863" s="10">
        <v>124561</v>
      </c>
      <c r="D9863" s="10">
        <v>0</v>
      </c>
      <c r="E9863" s="10">
        <v>0</v>
      </c>
      <c r="F9863" s="10">
        <v>0</v>
      </c>
      <c r="G9863" s="10">
        <v>185546</v>
      </c>
    </row>
    <row r="9864" spans="1:7">
      <c r="A9864" s="10">
        <v>9863</v>
      </c>
      <c r="B9864" s="10">
        <v>77</v>
      </c>
      <c r="C9864" s="10">
        <v>109943</v>
      </c>
      <c r="D9864" s="10">
        <v>0</v>
      </c>
      <c r="E9864" s="10">
        <v>0</v>
      </c>
      <c r="F9864" s="10">
        <v>0</v>
      </c>
      <c r="G9864" s="10">
        <v>317010</v>
      </c>
    </row>
    <row r="9865" spans="1:7">
      <c r="A9865" s="10">
        <v>9864</v>
      </c>
      <c r="B9865" s="10">
        <v>69</v>
      </c>
      <c r="C9865" s="10">
        <v>119823</v>
      </c>
      <c r="D9865" s="10">
        <v>0</v>
      </c>
      <c r="E9865" s="10">
        <v>0</v>
      </c>
      <c r="F9865" s="10">
        <v>0</v>
      </c>
      <c r="G9865" s="10">
        <v>238038</v>
      </c>
    </row>
    <row r="9866" spans="1:7">
      <c r="A9866" s="10">
        <v>9865</v>
      </c>
      <c r="B9866" s="10">
        <v>80</v>
      </c>
      <c r="C9866" s="10">
        <v>108010</v>
      </c>
      <c r="D9866" s="10">
        <v>0</v>
      </c>
      <c r="E9866" s="10">
        <v>0</v>
      </c>
      <c r="F9866" s="10">
        <v>45969</v>
      </c>
      <c r="G9866" s="10">
        <v>114922</v>
      </c>
    </row>
    <row r="9867" spans="1:7">
      <c r="A9867" s="10">
        <v>9866</v>
      </c>
      <c r="B9867" s="10">
        <v>65</v>
      </c>
      <c r="C9867" s="10">
        <v>112828</v>
      </c>
      <c r="D9867" s="10">
        <v>0</v>
      </c>
      <c r="E9867" s="10">
        <v>0</v>
      </c>
      <c r="F9867" s="10">
        <v>0</v>
      </c>
      <c r="G9867" s="10">
        <v>368693</v>
      </c>
    </row>
    <row r="9868" spans="1:7">
      <c r="A9868" s="10">
        <v>9867</v>
      </c>
      <c r="B9868" s="10">
        <v>77</v>
      </c>
      <c r="C9868" s="10">
        <v>113838</v>
      </c>
      <c r="D9868" s="10">
        <v>0</v>
      </c>
      <c r="E9868" s="10">
        <v>0</v>
      </c>
      <c r="F9868" s="10">
        <v>0</v>
      </c>
      <c r="G9868" s="10">
        <v>116260</v>
      </c>
    </row>
    <row r="9869" spans="1:7">
      <c r="A9869" s="10">
        <v>9868</v>
      </c>
      <c r="B9869" s="10">
        <v>61</v>
      </c>
      <c r="C9869" s="10">
        <v>143685</v>
      </c>
      <c r="D9869" s="10">
        <v>0</v>
      </c>
      <c r="E9869" s="10">
        <v>0</v>
      </c>
      <c r="F9869" s="10">
        <v>0</v>
      </c>
      <c r="G9869" s="10">
        <v>310203</v>
      </c>
    </row>
    <row r="9870" spans="1:7">
      <c r="A9870" s="10">
        <v>9869</v>
      </c>
      <c r="B9870" s="10">
        <v>75</v>
      </c>
      <c r="C9870" s="10">
        <v>119473</v>
      </c>
      <c r="D9870" s="10">
        <v>0</v>
      </c>
      <c r="E9870" s="10">
        <v>0</v>
      </c>
      <c r="F9870" s="10">
        <v>0</v>
      </c>
      <c r="G9870" s="10">
        <v>237343</v>
      </c>
    </row>
    <row r="9871" spans="1:7">
      <c r="A9871" s="10">
        <v>9870</v>
      </c>
      <c r="B9871" s="10">
        <v>61</v>
      </c>
      <c r="C9871" s="10">
        <v>149935</v>
      </c>
      <c r="D9871" s="10">
        <v>0</v>
      </c>
      <c r="E9871" s="10">
        <v>0</v>
      </c>
      <c r="F9871" s="10">
        <v>0</v>
      </c>
      <c r="G9871" s="10">
        <v>223343</v>
      </c>
    </row>
    <row r="9872" spans="1:7">
      <c r="A9872" s="10">
        <v>9871</v>
      </c>
      <c r="B9872" s="10">
        <v>65</v>
      </c>
      <c r="C9872" s="10">
        <v>117728</v>
      </c>
      <c r="D9872" s="10">
        <v>0</v>
      </c>
      <c r="E9872" s="10">
        <v>0</v>
      </c>
      <c r="F9872" s="10">
        <v>0</v>
      </c>
      <c r="G9872" s="10">
        <v>175367</v>
      </c>
    </row>
    <row r="9873" spans="1:7">
      <c r="A9873" s="10">
        <v>9872</v>
      </c>
      <c r="B9873" s="10">
        <v>77</v>
      </c>
      <c r="C9873" s="10">
        <v>143893</v>
      </c>
      <c r="D9873" s="10">
        <v>0</v>
      </c>
      <c r="E9873" s="10">
        <v>0</v>
      </c>
      <c r="F9873" s="10">
        <v>0</v>
      </c>
      <c r="G9873" s="10">
        <v>442280</v>
      </c>
    </row>
    <row r="9874" spans="1:7">
      <c r="A9874" s="10">
        <v>9873</v>
      </c>
      <c r="B9874" s="10">
        <v>70</v>
      </c>
      <c r="C9874" s="10">
        <v>143715</v>
      </c>
      <c r="D9874" s="10">
        <v>0</v>
      </c>
      <c r="E9874" s="10">
        <v>0</v>
      </c>
      <c r="F9874" s="10">
        <v>0</v>
      </c>
      <c r="G9874" s="10">
        <v>214077</v>
      </c>
    </row>
    <row r="9875" spans="1:7">
      <c r="A9875" s="10">
        <v>9874</v>
      </c>
      <c r="B9875" s="10">
        <v>64</v>
      </c>
      <c r="C9875" s="10">
        <v>118102</v>
      </c>
      <c r="D9875" s="10">
        <v>0</v>
      </c>
      <c r="E9875" s="10">
        <v>0</v>
      </c>
      <c r="F9875" s="10">
        <v>0</v>
      </c>
      <c r="G9875" s="10">
        <v>175924</v>
      </c>
    </row>
    <row r="9876" spans="1:7">
      <c r="A9876" s="10">
        <v>9875</v>
      </c>
      <c r="B9876" s="10">
        <v>62</v>
      </c>
      <c r="C9876" s="10">
        <v>110695</v>
      </c>
      <c r="D9876" s="10">
        <v>0</v>
      </c>
      <c r="E9876" s="10">
        <v>0</v>
      </c>
      <c r="F9876" s="10">
        <v>0</v>
      </c>
      <c r="G9876" s="10">
        <v>147267</v>
      </c>
    </row>
    <row r="9877" spans="1:7">
      <c r="A9877" s="10">
        <v>9876</v>
      </c>
      <c r="B9877" s="10">
        <v>79</v>
      </c>
      <c r="C9877" s="10">
        <v>114140</v>
      </c>
      <c r="D9877" s="10">
        <v>0</v>
      </c>
      <c r="E9877" s="10">
        <v>0</v>
      </c>
      <c r="F9877" s="10">
        <v>0</v>
      </c>
      <c r="G9877" s="10">
        <v>207464</v>
      </c>
    </row>
    <row r="9878" spans="1:7">
      <c r="A9878" s="10">
        <v>9877</v>
      </c>
      <c r="B9878" s="10">
        <v>75</v>
      </c>
      <c r="C9878" s="10">
        <v>136433</v>
      </c>
      <c r="D9878" s="10">
        <v>0</v>
      </c>
      <c r="E9878" s="10">
        <v>0</v>
      </c>
      <c r="F9878" s="10">
        <v>0</v>
      </c>
      <c r="G9878" s="10">
        <v>342990</v>
      </c>
    </row>
    <row r="9879" spans="1:7">
      <c r="A9879" s="10">
        <v>9878</v>
      </c>
      <c r="B9879" s="10">
        <v>60</v>
      </c>
      <c r="C9879" s="10">
        <v>101015</v>
      </c>
      <c r="D9879" s="10">
        <v>0</v>
      </c>
      <c r="E9879" s="10">
        <v>0</v>
      </c>
      <c r="F9879" s="10">
        <v>72557</v>
      </c>
      <c r="G9879" s="10">
        <v>181393</v>
      </c>
    </row>
    <row r="9880" spans="1:7">
      <c r="A9880" s="10">
        <v>9879</v>
      </c>
      <c r="B9880" s="10">
        <v>66</v>
      </c>
      <c r="C9880" s="10">
        <v>113274</v>
      </c>
      <c r="D9880" s="10">
        <v>0</v>
      </c>
      <c r="E9880" s="10">
        <v>0</v>
      </c>
      <c r="F9880" s="10">
        <v>33052</v>
      </c>
      <c r="G9880" s="10">
        <v>82631</v>
      </c>
    </row>
    <row r="9881" spans="1:7">
      <c r="A9881" s="10">
        <v>9880</v>
      </c>
      <c r="B9881" s="10">
        <v>73</v>
      </c>
      <c r="C9881" s="10">
        <v>137089</v>
      </c>
      <c r="D9881" s="10">
        <v>0</v>
      </c>
      <c r="E9881" s="10">
        <v>0</v>
      </c>
      <c r="F9881" s="10">
        <v>0</v>
      </c>
      <c r="G9881" s="10">
        <v>226469</v>
      </c>
    </row>
    <row r="9882" spans="1:7">
      <c r="A9882" s="10">
        <v>9881</v>
      </c>
      <c r="B9882" s="10">
        <v>62</v>
      </c>
      <c r="C9882" s="10">
        <v>128629</v>
      </c>
      <c r="D9882" s="10">
        <v>0</v>
      </c>
      <c r="E9882" s="10">
        <v>0</v>
      </c>
      <c r="F9882" s="10">
        <v>0</v>
      </c>
      <c r="G9882" s="10">
        <v>255532</v>
      </c>
    </row>
    <row r="9883" spans="1:7">
      <c r="A9883" s="10">
        <v>9882</v>
      </c>
      <c r="B9883" s="10">
        <v>67</v>
      </c>
      <c r="C9883" s="10">
        <v>114038</v>
      </c>
      <c r="D9883" s="10">
        <v>0</v>
      </c>
      <c r="E9883" s="10">
        <v>0</v>
      </c>
      <c r="F9883" s="10">
        <v>0</v>
      </c>
      <c r="G9883" s="10">
        <v>266243</v>
      </c>
    </row>
    <row r="9884" spans="1:7">
      <c r="A9884" s="10">
        <v>9883</v>
      </c>
      <c r="B9884" s="10">
        <v>66</v>
      </c>
      <c r="C9884" s="10">
        <v>142441</v>
      </c>
      <c r="D9884" s="10">
        <v>0</v>
      </c>
      <c r="E9884" s="10">
        <v>0</v>
      </c>
      <c r="F9884" s="10">
        <v>0</v>
      </c>
      <c r="G9884" s="10">
        <v>384144</v>
      </c>
    </row>
    <row r="9885" spans="1:7">
      <c r="A9885" s="10">
        <v>9884</v>
      </c>
      <c r="B9885" s="10">
        <v>80</v>
      </c>
      <c r="C9885" s="10">
        <v>119040</v>
      </c>
      <c r="D9885" s="10">
        <v>0</v>
      </c>
      <c r="E9885" s="10">
        <v>0</v>
      </c>
      <c r="F9885" s="10">
        <v>73427</v>
      </c>
      <c r="G9885" s="10">
        <v>183569</v>
      </c>
    </row>
    <row r="9886" spans="1:7">
      <c r="A9886" s="10">
        <v>9885</v>
      </c>
      <c r="B9886" s="10">
        <v>78</v>
      </c>
      <c r="C9886" s="10">
        <v>142107</v>
      </c>
      <c r="D9886" s="10">
        <v>0</v>
      </c>
      <c r="E9886" s="10">
        <v>0</v>
      </c>
      <c r="F9886" s="10">
        <v>0</v>
      </c>
      <c r="G9886" s="10">
        <v>492500</v>
      </c>
    </row>
    <row r="9887" spans="1:7">
      <c r="A9887" s="10">
        <v>9886</v>
      </c>
      <c r="B9887" s="10">
        <v>71</v>
      </c>
      <c r="C9887" s="10">
        <v>110903</v>
      </c>
      <c r="D9887" s="10">
        <v>0</v>
      </c>
      <c r="E9887" s="10">
        <v>68408</v>
      </c>
      <c r="F9887" s="10">
        <v>0</v>
      </c>
      <c r="G9887" s="10">
        <v>171021</v>
      </c>
    </row>
    <row r="9888" spans="1:7">
      <c r="A9888" s="10">
        <v>9887</v>
      </c>
      <c r="B9888" s="10">
        <v>69</v>
      </c>
      <c r="C9888" s="10">
        <v>124757</v>
      </c>
      <c r="D9888" s="10">
        <v>0</v>
      </c>
      <c r="E9888" s="10">
        <v>0</v>
      </c>
      <c r="F9888" s="10">
        <v>0</v>
      </c>
      <c r="G9888" s="10">
        <v>432370</v>
      </c>
    </row>
    <row r="9889" spans="1:7">
      <c r="A9889" s="10">
        <v>9888</v>
      </c>
      <c r="B9889" s="10">
        <v>76</v>
      </c>
      <c r="C9889" s="10">
        <v>146568</v>
      </c>
      <c r="D9889" s="10">
        <v>57031</v>
      </c>
      <c r="E9889" s="10">
        <v>0</v>
      </c>
      <c r="F9889" s="10">
        <v>0</v>
      </c>
      <c r="G9889" s="10">
        <v>285159</v>
      </c>
    </row>
    <row r="9890" spans="1:7">
      <c r="A9890" s="10">
        <v>9889</v>
      </c>
      <c r="B9890" s="10">
        <v>75</v>
      </c>
      <c r="C9890" s="10">
        <v>131572</v>
      </c>
      <c r="D9890" s="10">
        <v>0</v>
      </c>
      <c r="E9890" s="10">
        <v>0</v>
      </c>
      <c r="F9890" s="10">
        <v>0</v>
      </c>
      <c r="G9890" s="10">
        <v>455989</v>
      </c>
    </row>
    <row r="9891" spans="1:7">
      <c r="A9891" s="10">
        <v>9890</v>
      </c>
      <c r="B9891" s="10">
        <v>62</v>
      </c>
      <c r="C9891" s="10">
        <v>129997</v>
      </c>
      <c r="D9891" s="10">
        <v>62472</v>
      </c>
      <c r="E9891" s="10">
        <v>0</v>
      </c>
      <c r="F9891" s="10">
        <v>0</v>
      </c>
      <c r="G9891" s="10">
        <v>312361</v>
      </c>
    </row>
    <row r="9892" spans="1:7">
      <c r="A9892" s="10">
        <v>9891</v>
      </c>
      <c r="B9892" s="10">
        <v>68</v>
      </c>
      <c r="C9892" s="10">
        <v>144402</v>
      </c>
      <c r="D9892" s="10">
        <v>0</v>
      </c>
      <c r="E9892" s="10">
        <v>0</v>
      </c>
      <c r="F9892" s="10">
        <v>0</v>
      </c>
      <c r="G9892" s="10">
        <v>147474</v>
      </c>
    </row>
    <row r="9893" spans="1:7">
      <c r="A9893" s="10">
        <v>9892</v>
      </c>
      <c r="B9893" s="10">
        <v>64</v>
      </c>
      <c r="C9893" s="10">
        <v>125458</v>
      </c>
      <c r="D9893" s="10">
        <v>0</v>
      </c>
      <c r="E9893" s="10">
        <v>0</v>
      </c>
      <c r="F9893" s="10">
        <v>0</v>
      </c>
      <c r="G9893" s="10">
        <v>338343</v>
      </c>
    </row>
    <row r="9894" spans="1:7">
      <c r="A9894" s="10">
        <v>9893</v>
      </c>
      <c r="B9894" s="10">
        <v>77</v>
      </c>
      <c r="C9894" s="10">
        <v>109614</v>
      </c>
      <c r="D9894" s="10">
        <v>0</v>
      </c>
      <c r="E9894" s="10">
        <v>0</v>
      </c>
      <c r="F9894" s="10">
        <v>0</v>
      </c>
      <c r="G9894" s="10">
        <v>163280</v>
      </c>
    </row>
    <row r="9895" spans="1:7">
      <c r="A9895" s="10">
        <v>9894</v>
      </c>
      <c r="B9895" s="10">
        <v>63</v>
      </c>
      <c r="C9895" s="10">
        <v>139577</v>
      </c>
      <c r="D9895" s="10">
        <v>0</v>
      </c>
      <c r="E9895" s="10">
        <v>0</v>
      </c>
      <c r="F9895" s="10">
        <v>100255</v>
      </c>
      <c r="G9895" s="10">
        <v>250639</v>
      </c>
    </row>
    <row r="9896" spans="1:7">
      <c r="A9896" s="10">
        <v>9895</v>
      </c>
      <c r="B9896" s="10">
        <v>75</v>
      </c>
      <c r="C9896" s="10">
        <v>146289</v>
      </c>
      <c r="D9896" s="10">
        <v>0</v>
      </c>
      <c r="E9896" s="10">
        <v>0</v>
      </c>
      <c r="F9896" s="10">
        <v>0</v>
      </c>
      <c r="G9896" s="10">
        <v>478035</v>
      </c>
    </row>
    <row r="9897" spans="1:7">
      <c r="A9897" s="10">
        <v>9896</v>
      </c>
      <c r="B9897" s="10">
        <v>79</v>
      </c>
      <c r="C9897" s="10">
        <v>126268</v>
      </c>
      <c r="D9897" s="10">
        <v>64684</v>
      </c>
      <c r="E9897" s="10">
        <v>0</v>
      </c>
      <c r="F9897" s="10">
        <v>0</v>
      </c>
      <c r="G9897" s="10">
        <v>323422</v>
      </c>
    </row>
    <row r="9898" spans="1:7">
      <c r="A9898" s="10">
        <v>9897</v>
      </c>
      <c r="B9898" s="10">
        <v>66</v>
      </c>
      <c r="C9898" s="10">
        <v>133147</v>
      </c>
      <c r="D9898" s="10">
        <v>0</v>
      </c>
      <c r="E9898" s="10">
        <v>0</v>
      </c>
      <c r="F9898" s="10">
        <v>0</v>
      </c>
      <c r="G9898" s="10">
        <v>334729</v>
      </c>
    </row>
    <row r="9899" spans="1:7">
      <c r="A9899" s="10">
        <v>9898</v>
      </c>
      <c r="B9899" s="10">
        <v>71</v>
      </c>
      <c r="C9899" s="10">
        <v>108097</v>
      </c>
      <c r="D9899" s="10">
        <v>0</v>
      </c>
      <c r="E9899" s="10">
        <v>0</v>
      </c>
      <c r="F9899" s="10">
        <v>46006</v>
      </c>
      <c r="G9899" s="10">
        <v>115015</v>
      </c>
    </row>
    <row r="9900" spans="1:7">
      <c r="A9900" s="10">
        <v>9899</v>
      </c>
      <c r="B9900" s="10">
        <v>68</v>
      </c>
      <c r="C9900" s="10">
        <v>111252</v>
      </c>
      <c r="D9900" s="10">
        <v>0</v>
      </c>
      <c r="E9900" s="10">
        <v>0</v>
      </c>
      <c r="F9900" s="10">
        <v>0</v>
      </c>
      <c r="G9900" s="10">
        <v>300031</v>
      </c>
    </row>
    <row r="9901" spans="1:7">
      <c r="A9901" s="10">
        <v>9900</v>
      </c>
      <c r="B9901" s="10">
        <v>77</v>
      </c>
      <c r="C9901" s="10">
        <v>145217</v>
      </c>
      <c r="D9901" s="10">
        <v>0</v>
      </c>
      <c r="E9901" s="10">
        <v>0</v>
      </c>
      <c r="F9901" s="10">
        <v>0</v>
      </c>
      <c r="G9901" s="10">
        <v>239897</v>
      </c>
    </row>
    <row r="9902" spans="1:7">
      <c r="A9902" s="10">
        <v>9901</v>
      </c>
      <c r="B9902" s="10">
        <v>72</v>
      </c>
      <c r="C9902" s="10">
        <v>121352</v>
      </c>
      <c r="D9902" s="10">
        <v>0</v>
      </c>
      <c r="E9902" s="10">
        <v>113299</v>
      </c>
      <c r="F9902" s="10">
        <v>0</v>
      </c>
      <c r="G9902" s="10">
        <v>283248</v>
      </c>
    </row>
    <row r="9903" spans="1:7">
      <c r="A9903" s="10">
        <v>9902</v>
      </c>
      <c r="B9903" s="10">
        <v>77</v>
      </c>
      <c r="C9903" s="10">
        <v>142394</v>
      </c>
      <c r="D9903" s="10">
        <v>59662</v>
      </c>
      <c r="E9903" s="10">
        <v>0</v>
      </c>
      <c r="F9903" s="10">
        <v>0</v>
      </c>
      <c r="G9903" s="10">
        <v>298313</v>
      </c>
    </row>
    <row r="9904" spans="1:7">
      <c r="A9904" s="10">
        <v>9903</v>
      </c>
      <c r="B9904" s="10">
        <v>66</v>
      </c>
      <c r="C9904" s="10">
        <v>140575</v>
      </c>
      <c r="D9904" s="10">
        <v>0</v>
      </c>
      <c r="E9904" s="10">
        <v>0</v>
      </c>
      <c r="F9904" s="10">
        <v>0</v>
      </c>
      <c r="G9904" s="10">
        <v>405334</v>
      </c>
    </row>
    <row r="9905" spans="1:7">
      <c r="A9905" s="10">
        <v>9904</v>
      </c>
      <c r="B9905" s="10">
        <v>80</v>
      </c>
      <c r="C9905" s="10">
        <v>121113</v>
      </c>
      <c r="D9905" s="10">
        <v>0</v>
      </c>
      <c r="E9905" s="10">
        <v>0</v>
      </c>
      <c r="F9905" s="10">
        <v>0</v>
      </c>
      <c r="G9905" s="10">
        <v>349217</v>
      </c>
    </row>
    <row r="9906" spans="1:7">
      <c r="A9906" s="10">
        <v>9905</v>
      </c>
      <c r="B9906" s="10">
        <v>62</v>
      </c>
      <c r="C9906" s="10">
        <v>119102</v>
      </c>
      <c r="D9906" s="10">
        <v>0</v>
      </c>
      <c r="E9906" s="10">
        <v>0</v>
      </c>
      <c r="F9906" s="10">
        <v>0</v>
      </c>
      <c r="G9906" s="10">
        <v>196755</v>
      </c>
    </row>
    <row r="9907" spans="1:7">
      <c r="A9907" s="10">
        <v>9906</v>
      </c>
      <c r="B9907" s="10">
        <v>71</v>
      </c>
      <c r="C9907" s="10">
        <v>108152</v>
      </c>
      <c r="D9907" s="10">
        <v>0</v>
      </c>
      <c r="E9907" s="10">
        <v>0</v>
      </c>
      <c r="F9907" s="10">
        <v>0</v>
      </c>
      <c r="G9907" s="10">
        <v>178666</v>
      </c>
    </row>
    <row r="9908" spans="1:7">
      <c r="A9908" s="10">
        <v>9907</v>
      </c>
      <c r="B9908" s="10">
        <v>70</v>
      </c>
      <c r="C9908" s="10">
        <v>147769</v>
      </c>
      <c r="D9908" s="10">
        <v>0</v>
      </c>
      <c r="E9908" s="10">
        <v>0</v>
      </c>
      <c r="F9908" s="10">
        <v>0</v>
      </c>
      <c r="G9908" s="10">
        <v>398513</v>
      </c>
    </row>
    <row r="9909" spans="1:7">
      <c r="A9909" s="10">
        <v>9908</v>
      </c>
      <c r="B9909" s="10">
        <v>67</v>
      </c>
      <c r="C9909" s="10">
        <v>140096</v>
      </c>
      <c r="D9909" s="10">
        <v>0</v>
      </c>
      <c r="E9909" s="10">
        <v>0</v>
      </c>
      <c r="F9909" s="10">
        <v>0</v>
      </c>
      <c r="G9909" s="10">
        <v>377820</v>
      </c>
    </row>
    <row r="9910" spans="1:7">
      <c r="A9910" s="10">
        <v>9909</v>
      </c>
      <c r="B9910" s="10">
        <v>63</v>
      </c>
      <c r="C9910" s="10">
        <v>110051</v>
      </c>
      <c r="D9910" s="10">
        <v>0</v>
      </c>
      <c r="E9910" s="10">
        <v>0</v>
      </c>
      <c r="F9910" s="10">
        <v>0</v>
      </c>
      <c r="G9910" s="10">
        <v>163931</v>
      </c>
    </row>
    <row r="9911" spans="1:7">
      <c r="A9911" s="10">
        <v>9910</v>
      </c>
      <c r="B9911" s="10">
        <v>69</v>
      </c>
      <c r="C9911" s="10">
        <v>125443</v>
      </c>
      <c r="D9911" s="10">
        <v>0</v>
      </c>
      <c r="E9911" s="10">
        <v>0</v>
      </c>
      <c r="F9911" s="10">
        <v>0</v>
      </c>
      <c r="G9911" s="10">
        <v>385570</v>
      </c>
    </row>
    <row r="9912" spans="1:7">
      <c r="A9912" s="10">
        <v>9911</v>
      </c>
      <c r="B9912" s="10">
        <v>79</v>
      </c>
      <c r="C9912" s="10">
        <v>124832</v>
      </c>
      <c r="D9912" s="10">
        <v>0</v>
      </c>
      <c r="E9912" s="10">
        <v>0</v>
      </c>
      <c r="F9912" s="10">
        <v>0</v>
      </c>
      <c r="G9912" s="10">
        <v>432630</v>
      </c>
    </row>
    <row r="9913" spans="1:7">
      <c r="A9913" s="10">
        <v>9912</v>
      </c>
      <c r="B9913" s="10">
        <v>73</v>
      </c>
      <c r="C9913" s="10">
        <v>121002</v>
      </c>
      <c r="D9913" s="10">
        <v>0</v>
      </c>
      <c r="E9913" s="10">
        <v>0</v>
      </c>
      <c r="F9913" s="10">
        <v>0</v>
      </c>
      <c r="G9913" s="10">
        <v>160980</v>
      </c>
    </row>
    <row r="9914" spans="1:7">
      <c r="A9914" s="10">
        <v>9913</v>
      </c>
      <c r="B9914" s="10">
        <v>67</v>
      </c>
      <c r="C9914" s="10">
        <v>133331</v>
      </c>
      <c r="D9914" s="10">
        <v>0</v>
      </c>
      <c r="E9914" s="10">
        <v>0</v>
      </c>
      <c r="F9914" s="10">
        <v>0</v>
      </c>
      <c r="G9914" s="10">
        <v>384447</v>
      </c>
    </row>
    <row r="9915" spans="1:7">
      <c r="A9915" s="10">
        <v>9914</v>
      </c>
      <c r="B9915" s="10">
        <v>77</v>
      </c>
      <c r="C9915" s="10">
        <v>120390</v>
      </c>
      <c r="D9915" s="10">
        <v>0</v>
      </c>
      <c r="E9915" s="10">
        <v>0</v>
      </c>
      <c r="F9915" s="10">
        <v>0</v>
      </c>
      <c r="G9915" s="10">
        <v>417235</v>
      </c>
    </row>
    <row r="9916" spans="1:7">
      <c r="A9916" s="10">
        <v>9915</v>
      </c>
      <c r="B9916" s="10">
        <v>75</v>
      </c>
      <c r="C9916" s="10">
        <v>118173</v>
      </c>
      <c r="D9916" s="10">
        <v>0</v>
      </c>
      <c r="E9916" s="10">
        <v>0</v>
      </c>
      <c r="F9916" s="10">
        <v>67074</v>
      </c>
      <c r="G9916" s="10">
        <v>167686</v>
      </c>
    </row>
    <row r="9917" spans="1:7">
      <c r="A9917" s="10">
        <v>9916</v>
      </c>
      <c r="B9917" s="10">
        <v>67</v>
      </c>
      <c r="C9917" s="10">
        <v>127055</v>
      </c>
      <c r="D9917" s="10">
        <v>0</v>
      </c>
      <c r="E9917" s="10">
        <v>0</v>
      </c>
      <c r="F9917" s="10">
        <v>0</v>
      </c>
      <c r="G9917" s="10">
        <v>129758</v>
      </c>
    </row>
    <row r="9918" spans="1:7">
      <c r="A9918" s="10">
        <v>9917</v>
      </c>
      <c r="B9918" s="10">
        <v>61</v>
      </c>
      <c r="C9918" s="10">
        <v>133378</v>
      </c>
      <c r="D9918" s="10">
        <v>0</v>
      </c>
      <c r="E9918" s="10">
        <v>0</v>
      </c>
      <c r="F9918" s="10">
        <v>0</v>
      </c>
      <c r="G9918" s="10">
        <v>198679</v>
      </c>
    </row>
    <row r="9919" spans="1:7">
      <c r="A9919" s="10">
        <v>9918</v>
      </c>
      <c r="B9919" s="10">
        <v>60</v>
      </c>
      <c r="C9919" s="10">
        <v>103774</v>
      </c>
      <c r="D9919" s="10">
        <v>0</v>
      </c>
      <c r="E9919" s="10">
        <v>0</v>
      </c>
      <c r="F9919" s="10">
        <v>0</v>
      </c>
      <c r="G9919" s="10">
        <v>279864</v>
      </c>
    </row>
    <row r="9920" spans="1:7">
      <c r="A9920" s="10">
        <v>9919</v>
      </c>
      <c r="B9920" s="10">
        <v>60</v>
      </c>
      <c r="C9920" s="10">
        <v>135525</v>
      </c>
      <c r="D9920" s="10">
        <v>0</v>
      </c>
      <c r="E9920" s="10">
        <v>0</v>
      </c>
      <c r="F9920" s="10">
        <v>0</v>
      </c>
      <c r="G9920" s="10">
        <v>201877</v>
      </c>
    </row>
    <row r="9921" spans="1:7">
      <c r="A9921" s="10">
        <v>9920</v>
      </c>
      <c r="B9921" s="10">
        <v>79</v>
      </c>
      <c r="C9921" s="10">
        <v>108876</v>
      </c>
      <c r="D9921" s="10">
        <v>0</v>
      </c>
      <c r="E9921" s="10">
        <v>0</v>
      </c>
      <c r="F9921" s="10">
        <v>0</v>
      </c>
      <c r="G9921" s="10">
        <v>273712</v>
      </c>
    </row>
    <row r="9922" spans="1:7">
      <c r="A9922" s="10">
        <v>9921</v>
      </c>
      <c r="B9922" s="10">
        <v>77</v>
      </c>
      <c r="C9922" s="10">
        <v>132924</v>
      </c>
      <c r="D9922" s="10">
        <v>0</v>
      </c>
      <c r="E9922" s="10">
        <v>0</v>
      </c>
      <c r="F9922" s="10">
        <v>0</v>
      </c>
      <c r="G9922" s="10">
        <v>434361</v>
      </c>
    </row>
    <row r="9923" spans="1:7">
      <c r="A9923" s="10">
        <v>9922</v>
      </c>
      <c r="B9923" s="10">
        <v>80</v>
      </c>
      <c r="C9923" s="10">
        <v>141038</v>
      </c>
      <c r="D9923" s="10">
        <v>0</v>
      </c>
      <c r="E9923" s="10">
        <v>0</v>
      </c>
      <c r="F9923" s="10">
        <v>0</v>
      </c>
      <c r="G9923" s="10">
        <v>280183</v>
      </c>
    </row>
    <row r="9924" spans="1:7">
      <c r="A9924" s="10">
        <v>9923</v>
      </c>
      <c r="B9924" s="10">
        <v>78</v>
      </c>
      <c r="C9924" s="10">
        <v>108055</v>
      </c>
      <c r="D9924" s="10">
        <v>0</v>
      </c>
      <c r="E9924" s="10">
        <v>0</v>
      </c>
      <c r="F9924" s="10">
        <v>0</v>
      </c>
      <c r="G9924" s="10">
        <v>160958</v>
      </c>
    </row>
    <row r="9925" spans="1:7">
      <c r="A9925" s="10">
        <v>9924</v>
      </c>
      <c r="B9925" s="10">
        <v>61</v>
      </c>
      <c r="C9925" s="10">
        <v>129672</v>
      </c>
      <c r="D9925" s="10">
        <v>0</v>
      </c>
      <c r="E9925" s="10">
        <v>0</v>
      </c>
      <c r="F9925" s="10">
        <v>0</v>
      </c>
      <c r="G9925" s="10">
        <v>325993</v>
      </c>
    </row>
    <row r="9926" spans="1:7">
      <c r="A9926" s="10">
        <v>9925</v>
      </c>
      <c r="B9926" s="10">
        <v>78</v>
      </c>
      <c r="C9926" s="10">
        <v>147387</v>
      </c>
      <c r="D9926" s="10">
        <v>0</v>
      </c>
      <c r="E9926" s="10">
        <v>0</v>
      </c>
      <c r="F9926" s="10">
        <v>0</v>
      </c>
      <c r="G9926" s="10">
        <v>424976</v>
      </c>
    </row>
    <row r="9927" spans="1:7">
      <c r="A9927" s="10">
        <v>9926</v>
      </c>
      <c r="B9927" s="10">
        <v>68</v>
      </c>
      <c r="C9927" s="10">
        <v>118016</v>
      </c>
      <c r="D9927" s="10">
        <v>0</v>
      </c>
      <c r="E9927" s="10">
        <v>0</v>
      </c>
      <c r="F9927" s="10">
        <v>0</v>
      </c>
      <c r="G9927" s="10">
        <v>194961</v>
      </c>
    </row>
    <row r="9928" spans="1:7">
      <c r="A9928" s="10">
        <v>9927</v>
      </c>
      <c r="B9928" s="10">
        <v>71</v>
      </c>
      <c r="C9928" s="10">
        <v>130662</v>
      </c>
      <c r="D9928" s="10">
        <v>0</v>
      </c>
      <c r="E9928" s="10">
        <v>107643</v>
      </c>
      <c r="F9928" s="10">
        <v>0</v>
      </c>
      <c r="G9928" s="10">
        <v>269108</v>
      </c>
    </row>
    <row r="9929" spans="1:7">
      <c r="A9929" s="10">
        <v>9928</v>
      </c>
      <c r="B9929" s="10">
        <v>62</v>
      </c>
      <c r="C9929" s="10">
        <v>142127</v>
      </c>
      <c r="D9929" s="10">
        <v>0</v>
      </c>
      <c r="E9929" s="10">
        <v>0</v>
      </c>
      <c r="F9929" s="10">
        <v>0</v>
      </c>
      <c r="G9929" s="10">
        <v>189084</v>
      </c>
    </row>
    <row r="9930" spans="1:7">
      <c r="A9930" s="10">
        <v>9929</v>
      </c>
      <c r="B9930" s="10">
        <v>66</v>
      </c>
      <c r="C9930" s="10">
        <v>138003</v>
      </c>
      <c r="D9930" s="10">
        <v>0</v>
      </c>
      <c r="E9930" s="10">
        <v>0</v>
      </c>
      <c r="F9930" s="10">
        <v>0</v>
      </c>
      <c r="G9930" s="10">
        <v>397918</v>
      </c>
    </row>
    <row r="9931" spans="1:7">
      <c r="A9931" s="10">
        <v>9930</v>
      </c>
      <c r="B9931" s="10">
        <v>65</v>
      </c>
      <c r="C9931" s="10">
        <v>102318</v>
      </c>
      <c r="D9931" s="10">
        <v>0</v>
      </c>
      <c r="E9931" s="10">
        <v>0</v>
      </c>
      <c r="F9931" s="10">
        <v>0</v>
      </c>
      <c r="G9931" s="10">
        <v>275938</v>
      </c>
    </row>
    <row r="9932" spans="1:7">
      <c r="A9932" s="10">
        <v>9931</v>
      </c>
      <c r="B9932" s="10">
        <v>69</v>
      </c>
      <c r="C9932" s="10">
        <v>107634</v>
      </c>
      <c r="D9932" s="10">
        <v>0</v>
      </c>
      <c r="E9932" s="10">
        <v>0</v>
      </c>
      <c r="F9932" s="10">
        <v>0</v>
      </c>
      <c r="G9932" s="10">
        <v>330831</v>
      </c>
    </row>
    <row r="9933" spans="1:7">
      <c r="A9933" s="10">
        <v>9932</v>
      </c>
      <c r="B9933" s="10">
        <v>80</v>
      </c>
      <c r="C9933" s="10">
        <v>122713</v>
      </c>
      <c r="D9933" s="10">
        <v>0</v>
      </c>
      <c r="E9933" s="10">
        <v>0</v>
      </c>
      <c r="F9933" s="10">
        <v>0</v>
      </c>
      <c r="G9933" s="10">
        <v>308498</v>
      </c>
    </row>
    <row r="9934" spans="1:7">
      <c r="A9934" s="10">
        <v>9933</v>
      </c>
      <c r="B9934" s="10">
        <v>74</v>
      </c>
      <c r="C9934" s="10">
        <v>129544</v>
      </c>
      <c r="D9934" s="10">
        <v>0</v>
      </c>
      <c r="E9934" s="10">
        <v>0</v>
      </c>
      <c r="F9934" s="10">
        <v>0</v>
      </c>
      <c r="G9934" s="10">
        <v>132300</v>
      </c>
    </row>
    <row r="9935" spans="1:7">
      <c r="A9935" s="10">
        <v>9934</v>
      </c>
      <c r="B9935" s="10">
        <v>77</v>
      </c>
      <c r="C9935" s="10">
        <v>108208</v>
      </c>
      <c r="D9935" s="10">
        <v>0</v>
      </c>
      <c r="E9935" s="10">
        <v>0</v>
      </c>
      <c r="F9935" s="10">
        <v>0</v>
      </c>
      <c r="G9935" s="10">
        <v>143959</v>
      </c>
    </row>
    <row r="9936" spans="1:7">
      <c r="A9936" s="10">
        <v>9935</v>
      </c>
      <c r="B9936" s="10">
        <v>76</v>
      </c>
      <c r="C9936" s="10">
        <v>125418</v>
      </c>
      <c r="D9936" s="10">
        <v>0</v>
      </c>
      <c r="E9936" s="10">
        <v>0</v>
      </c>
      <c r="F9936" s="10">
        <v>0</v>
      </c>
      <c r="G9936" s="10">
        <v>166855</v>
      </c>
    </row>
    <row r="9937" spans="1:7">
      <c r="A9937" s="10">
        <v>9936</v>
      </c>
      <c r="B9937" s="10">
        <v>66</v>
      </c>
      <c r="C9937" s="10">
        <v>129122</v>
      </c>
      <c r="D9937" s="10">
        <v>0</v>
      </c>
      <c r="E9937" s="10">
        <v>0</v>
      </c>
      <c r="F9937" s="10">
        <v>0</v>
      </c>
      <c r="G9937" s="10">
        <v>396878</v>
      </c>
    </row>
    <row r="9938" spans="1:7">
      <c r="A9938" s="10">
        <v>9937</v>
      </c>
      <c r="B9938" s="10">
        <v>75</v>
      </c>
      <c r="C9938" s="10">
        <v>133321</v>
      </c>
      <c r="D9938" s="10">
        <v>0</v>
      </c>
      <c r="E9938" s="10">
        <v>0</v>
      </c>
      <c r="F9938" s="10">
        <v>0</v>
      </c>
      <c r="G9938" s="10">
        <v>409785</v>
      </c>
    </row>
    <row r="9939" spans="1:7">
      <c r="A9939" s="10">
        <v>9938</v>
      </c>
      <c r="B9939" s="10">
        <v>77</v>
      </c>
      <c r="C9939" s="10">
        <v>142501</v>
      </c>
      <c r="D9939" s="10">
        <v>0</v>
      </c>
      <c r="E9939" s="10">
        <v>0</v>
      </c>
      <c r="F9939" s="10">
        <v>0</v>
      </c>
      <c r="G9939" s="10">
        <v>307647</v>
      </c>
    </row>
    <row r="9940" spans="1:7">
      <c r="A9940" s="10">
        <v>9939</v>
      </c>
      <c r="B9940" s="10">
        <v>73</v>
      </c>
      <c r="C9940" s="10">
        <v>139676</v>
      </c>
      <c r="D9940" s="10">
        <v>0</v>
      </c>
      <c r="E9940" s="10">
        <v>0</v>
      </c>
      <c r="F9940" s="10">
        <v>0</v>
      </c>
      <c r="G9940" s="10">
        <v>429318</v>
      </c>
    </row>
    <row r="9941" spans="1:7">
      <c r="A9941" s="10">
        <v>9940</v>
      </c>
      <c r="B9941" s="10">
        <v>64</v>
      </c>
      <c r="C9941" s="10">
        <v>108061</v>
      </c>
      <c r="D9941" s="10">
        <v>0</v>
      </c>
      <c r="E9941" s="10">
        <v>0</v>
      </c>
      <c r="F9941" s="10">
        <v>0</v>
      </c>
      <c r="G9941" s="10">
        <v>160967</v>
      </c>
    </row>
    <row r="9942" spans="1:7">
      <c r="A9942" s="10">
        <v>9941</v>
      </c>
      <c r="B9942" s="10">
        <v>71</v>
      </c>
      <c r="C9942" s="10">
        <v>126733</v>
      </c>
      <c r="D9942" s="10">
        <v>0</v>
      </c>
      <c r="E9942" s="10">
        <v>0</v>
      </c>
      <c r="F9942" s="10">
        <v>0</v>
      </c>
      <c r="G9942" s="10">
        <v>273605</v>
      </c>
    </row>
    <row r="9943" spans="1:7">
      <c r="A9943" s="10">
        <v>9942</v>
      </c>
      <c r="B9943" s="10">
        <v>70</v>
      </c>
      <c r="C9943" s="10">
        <v>120943</v>
      </c>
      <c r="D9943" s="10">
        <v>0</v>
      </c>
      <c r="E9943" s="10">
        <v>35755</v>
      </c>
      <c r="F9943" s="10">
        <v>35755</v>
      </c>
      <c r="G9943" s="10">
        <v>89389</v>
      </c>
    </row>
    <row r="9944" spans="1:7">
      <c r="A9944" s="10">
        <v>9943</v>
      </c>
      <c r="B9944" s="10">
        <v>65</v>
      </c>
      <c r="C9944" s="10">
        <v>108628</v>
      </c>
      <c r="D9944" s="10">
        <v>0</v>
      </c>
      <c r="E9944" s="10">
        <v>0</v>
      </c>
      <c r="F9944" s="10">
        <v>0</v>
      </c>
      <c r="G9944" s="10">
        <v>273089</v>
      </c>
    </row>
    <row r="9945" spans="1:7">
      <c r="A9945" s="10">
        <v>9944</v>
      </c>
      <c r="B9945" s="10">
        <v>73</v>
      </c>
      <c r="C9945" s="10">
        <v>130046</v>
      </c>
      <c r="D9945" s="10">
        <v>0</v>
      </c>
      <c r="E9945" s="10">
        <v>73813</v>
      </c>
      <c r="F9945" s="10">
        <v>0</v>
      </c>
      <c r="G9945" s="10">
        <v>184533</v>
      </c>
    </row>
    <row r="9946" spans="1:7">
      <c r="A9946" s="10">
        <v>9945</v>
      </c>
      <c r="B9946" s="10">
        <v>66</v>
      </c>
      <c r="C9946" s="10">
        <v>145147</v>
      </c>
      <c r="D9946" s="10">
        <v>0</v>
      </c>
      <c r="E9946" s="10">
        <v>0</v>
      </c>
      <c r="F9946" s="10">
        <v>0</v>
      </c>
      <c r="G9946" s="10">
        <v>239781</v>
      </c>
    </row>
    <row r="9947" spans="1:7">
      <c r="A9947" s="10">
        <v>9946</v>
      </c>
      <c r="B9947" s="10">
        <v>78</v>
      </c>
      <c r="C9947" s="10">
        <v>124874</v>
      </c>
      <c r="D9947" s="10">
        <v>60010</v>
      </c>
      <c r="E9947" s="10">
        <v>0</v>
      </c>
      <c r="F9947" s="10">
        <v>0</v>
      </c>
      <c r="G9947" s="10">
        <v>300051</v>
      </c>
    </row>
    <row r="9948" spans="1:7">
      <c r="A9948" s="10">
        <v>9947</v>
      </c>
      <c r="B9948" s="10">
        <v>71</v>
      </c>
      <c r="C9948" s="10">
        <v>114341</v>
      </c>
      <c r="D9948" s="10">
        <v>0</v>
      </c>
      <c r="E9948" s="10">
        <v>0</v>
      </c>
      <c r="F9948" s="10">
        <v>0</v>
      </c>
      <c r="G9948" s="10">
        <v>373637</v>
      </c>
    </row>
    <row r="9949" spans="1:7">
      <c r="A9949" s="10">
        <v>9948</v>
      </c>
      <c r="B9949" s="10">
        <v>80</v>
      </c>
      <c r="C9949" s="10">
        <v>101296</v>
      </c>
      <c r="D9949" s="10">
        <v>0</v>
      </c>
      <c r="E9949" s="10">
        <v>0</v>
      </c>
      <c r="F9949" s="10">
        <v>0</v>
      </c>
      <c r="G9949" s="10">
        <v>167340</v>
      </c>
    </row>
    <row r="9950" spans="1:7">
      <c r="A9950" s="10">
        <v>9949</v>
      </c>
      <c r="B9950" s="10">
        <v>79</v>
      </c>
      <c r="C9950" s="10">
        <v>120271</v>
      </c>
      <c r="D9950" s="10">
        <v>0</v>
      </c>
      <c r="E9950" s="10">
        <v>0</v>
      </c>
      <c r="F9950" s="10">
        <v>0</v>
      </c>
      <c r="G9950" s="10">
        <v>160007</v>
      </c>
    </row>
    <row r="9951" spans="1:7">
      <c r="A9951" s="10">
        <v>9950</v>
      </c>
      <c r="B9951" s="10">
        <v>77</v>
      </c>
      <c r="C9951" s="10">
        <v>184710</v>
      </c>
      <c r="D9951" s="10">
        <v>0</v>
      </c>
      <c r="E9951" s="10">
        <v>0</v>
      </c>
      <c r="F9951" s="10">
        <v>0</v>
      </c>
      <c r="G9951" s="10">
        <v>275143</v>
      </c>
    </row>
    <row r="9952" spans="1:7">
      <c r="A9952" s="10">
        <v>9951</v>
      </c>
      <c r="B9952" s="10">
        <v>74</v>
      </c>
      <c r="C9952" s="10">
        <v>169378</v>
      </c>
      <c r="D9952" s="10">
        <v>0</v>
      </c>
      <c r="E9952" s="10">
        <v>0</v>
      </c>
      <c r="F9952" s="10">
        <v>0</v>
      </c>
      <c r="G9952" s="10">
        <v>587013</v>
      </c>
    </row>
    <row r="9953" spans="1:7">
      <c r="A9953" s="10">
        <v>9952</v>
      </c>
      <c r="B9953" s="10">
        <v>67</v>
      </c>
      <c r="C9953" s="10">
        <v>188634</v>
      </c>
      <c r="D9953" s="10">
        <v>0</v>
      </c>
      <c r="E9953" s="10">
        <v>0</v>
      </c>
      <c r="F9953" s="10">
        <v>0</v>
      </c>
      <c r="G9953" s="10">
        <v>579799</v>
      </c>
    </row>
    <row r="9954" spans="1:7">
      <c r="A9954" s="10">
        <v>9953</v>
      </c>
      <c r="B9954" s="10">
        <v>71</v>
      </c>
      <c r="C9954" s="10">
        <v>150027</v>
      </c>
      <c r="D9954" s="10">
        <v>0</v>
      </c>
      <c r="E9954" s="10">
        <v>0</v>
      </c>
      <c r="F9954" s="10">
        <v>0</v>
      </c>
      <c r="G9954" s="10">
        <v>176177</v>
      </c>
    </row>
    <row r="9955" spans="1:7">
      <c r="A9955" s="10">
        <v>9954</v>
      </c>
      <c r="B9955" s="10">
        <v>70</v>
      </c>
      <c r="C9955" s="10">
        <v>187322</v>
      </c>
      <c r="D9955" s="10">
        <v>0</v>
      </c>
      <c r="E9955" s="10">
        <v>0</v>
      </c>
      <c r="F9955" s="10">
        <v>0</v>
      </c>
      <c r="G9955" s="10">
        <v>249211</v>
      </c>
    </row>
    <row r="9956" spans="1:7">
      <c r="A9956" s="10">
        <v>9955</v>
      </c>
      <c r="B9956" s="10">
        <v>77</v>
      </c>
      <c r="C9956" s="10">
        <v>160598</v>
      </c>
      <c r="D9956" s="10">
        <v>0</v>
      </c>
      <c r="E9956" s="10">
        <v>0</v>
      </c>
      <c r="F9956" s="10">
        <v>0</v>
      </c>
      <c r="G9956" s="10">
        <v>433111</v>
      </c>
    </row>
    <row r="9957" spans="1:7">
      <c r="A9957" s="10">
        <v>9956</v>
      </c>
      <c r="B9957" s="10">
        <v>64</v>
      </c>
      <c r="C9957" s="10">
        <v>169166</v>
      </c>
      <c r="D9957" s="10">
        <v>0</v>
      </c>
      <c r="E9957" s="10">
        <v>0</v>
      </c>
      <c r="F9957" s="10">
        <v>0</v>
      </c>
      <c r="G9957" s="10">
        <v>519960</v>
      </c>
    </row>
    <row r="9958" spans="1:7">
      <c r="A9958" s="10">
        <v>9957</v>
      </c>
      <c r="B9958" s="10">
        <v>68</v>
      </c>
      <c r="C9958" s="10">
        <v>183993</v>
      </c>
      <c r="D9958" s="10">
        <v>0</v>
      </c>
      <c r="E9958" s="10">
        <v>0</v>
      </c>
      <c r="F9958" s="10">
        <v>0</v>
      </c>
      <c r="G9958" s="10">
        <v>565534</v>
      </c>
    </row>
    <row r="9959" spans="1:7">
      <c r="A9959" s="10">
        <v>9958</v>
      </c>
      <c r="B9959" s="10">
        <v>79</v>
      </c>
      <c r="C9959" s="10">
        <v>189317</v>
      </c>
      <c r="D9959" s="10">
        <v>0</v>
      </c>
      <c r="E9959" s="10">
        <v>0</v>
      </c>
      <c r="F9959" s="10">
        <v>0</v>
      </c>
      <c r="G9959" s="10">
        <v>222316</v>
      </c>
    </row>
    <row r="9960" spans="1:7">
      <c r="A9960" s="10">
        <v>9959</v>
      </c>
      <c r="B9960" s="10">
        <v>78</v>
      </c>
      <c r="C9960" s="10">
        <v>161158</v>
      </c>
      <c r="D9960" s="10">
        <v>0</v>
      </c>
      <c r="E9960" s="10">
        <v>0</v>
      </c>
      <c r="F9960" s="10">
        <v>0</v>
      </c>
      <c r="G9960" s="10">
        <v>320153</v>
      </c>
    </row>
    <row r="9961" spans="1:7">
      <c r="A9961" s="10">
        <v>9960</v>
      </c>
      <c r="B9961" s="10">
        <v>76</v>
      </c>
      <c r="C9961" s="10">
        <v>163796</v>
      </c>
      <c r="D9961" s="10">
        <v>0</v>
      </c>
      <c r="E9961" s="10">
        <v>0</v>
      </c>
      <c r="F9961" s="10">
        <v>0</v>
      </c>
      <c r="G9961" s="10">
        <v>270589</v>
      </c>
    </row>
    <row r="9962" spans="1:7">
      <c r="A9962" s="10">
        <v>9961</v>
      </c>
      <c r="B9962" s="10">
        <v>75</v>
      </c>
      <c r="C9962" s="10">
        <v>177319</v>
      </c>
      <c r="D9962" s="10">
        <v>0</v>
      </c>
      <c r="E9962" s="10">
        <v>0</v>
      </c>
      <c r="F9962" s="10">
        <v>0</v>
      </c>
      <c r="G9962" s="10">
        <v>614534</v>
      </c>
    </row>
    <row r="9963" spans="1:7">
      <c r="A9963" s="10">
        <v>9962</v>
      </c>
      <c r="B9963" s="10">
        <v>61</v>
      </c>
      <c r="C9963" s="10">
        <v>150714</v>
      </c>
      <c r="D9963" s="10">
        <v>0</v>
      </c>
      <c r="E9963" s="10">
        <v>0</v>
      </c>
      <c r="F9963" s="10">
        <v>0</v>
      </c>
      <c r="G9963" s="10">
        <v>492495</v>
      </c>
    </row>
    <row r="9964" spans="1:7">
      <c r="A9964" s="10">
        <v>9963</v>
      </c>
      <c r="B9964" s="10">
        <v>80</v>
      </c>
      <c r="C9964" s="10">
        <v>175936</v>
      </c>
      <c r="D9964" s="10">
        <v>0</v>
      </c>
      <c r="E9964" s="10">
        <v>0</v>
      </c>
      <c r="F9964" s="10">
        <v>0</v>
      </c>
      <c r="G9964" s="10">
        <v>290644</v>
      </c>
    </row>
    <row r="9965" spans="1:7">
      <c r="A9965" s="10">
        <v>9964</v>
      </c>
      <c r="B9965" s="10">
        <v>68</v>
      </c>
      <c r="C9965" s="10">
        <v>152863</v>
      </c>
      <c r="D9965" s="10">
        <v>0</v>
      </c>
      <c r="E9965" s="10">
        <v>0</v>
      </c>
      <c r="F9965" s="10">
        <v>0</v>
      </c>
      <c r="G9965" s="10">
        <v>156115</v>
      </c>
    </row>
    <row r="9966" spans="1:7">
      <c r="A9966" s="10">
        <v>9965</v>
      </c>
      <c r="B9966" s="10">
        <v>63</v>
      </c>
      <c r="C9966" s="10">
        <v>170659</v>
      </c>
      <c r="D9966" s="10">
        <v>0</v>
      </c>
      <c r="E9966" s="10">
        <v>0</v>
      </c>
      <c r="F9966" s="10">
        <v>0</v>
      </c>
      <c r="G9966" s="10">
        <v>368438</v>
      </c>
    </row>
    <row r="9967" spans="1:7">
      <c r="A9967" s="10">
        <v>9966</v>
      </c>
      <c r="B9967" s="10">
        <v>74</v>
      </c>
      <c r="C9967" s="10">
        <v>180544</v>
      </c>
      <c r="D9967" s="10">
        <v>0</v>
      </c>
      <c r="E9967" s="10">
        <v>0</v>
      </c>
      <c r="F9967" s="10">
        <v>0</v>
      </c>
      <c r="G9967" s="10">
        <v>328162</v>
      </c>
    </row>
    <row r="9968" spans="1:7">
      <c r="A9968" s="10">
        <v>9967</v>
      </c>
      <c r="B9968" s="10">
        <v>77</v>
      </c>
      <c r="C9968" s="10">
        <v>181588</v>
      </c>
      <c r="D9968" s="10">
        <v>0</v>
      </c>
      <c r="E9968" s="10">
        <v>0</v>
      </c>
      <c r="F9968" s="10">
        <v>0</v>
      </c>
      <c r="G9968" s="10">
        <v>213239</v>
      </c>
    </row>
    <row r="9969" spans="1:7">
      <c r="A9969" s="10">
        <v>9968</v>
      </c>
      <c r="B9969" s="10">
        <v>76</v>
      </c>
      <c r="C9969" s="10">
        <v>160186</v>
      </c>
      <c r="D9969" s="10">
        <v>0</v>
      </c>
      <c r="E9969" s="10">
        <v>0</v>
      </c>
      <c r="F9969" s="10">
        <v>0</v>
      </c>
      <c r="G9969" s="10">
        <v>523447</v>
      </c>
    </row>
    <row r="9970" spans="1:7">
      <c r="A9970" s="10">
        <v>9969</v>
      </c>
      <c r="B9970" s="10">
        <v>60</v>
      </c>
      <c r="C9970" s="10">
        <v>178664</v>
      </c>
      <c r="D9970" s="10">
        <v>0</v>
      </c>
      <c r="E9970" s="10">
        <v>0</v>
      </c>
      <c r="F9970" s="10">
        <v>0</v>
      </c>
      <c r="G9970" s="10">
        <v>209806</v>
      </c>
    </row>
    <row r="9971" spans="1:7">
      <c r="A9971" s="10">
        <v>9970</v>
      </c>
      <c r="B9971" s="10">
        <v>66</v>
      </c>
      <c r="C9971" s="10">
        <v>156488</v>
      </c>
      <c r="D9971" s="10">
        <v>0</v>
      </c>
      <c r="E9971" s="10">
        <v>0</v>
      </c>
      <c r="F9971" s="10">
        <v>0</v>
      </c>
      <c r="G9971" s="10">
        <v>480992</v>
      </c>
    </row>
    <row r="9972" spans="1:7">
      <c r="A9972" s="10">
        <v>9971</v>
      </c>
      <c r="B9972" s="10">
        <v>64</v>
      </c>
      <c r="C9972" s="10">
        <v>172316</v>
      </c>
      <c r="D9972" s="10">
        <v>0</v>
      </c>
      <c r="E9972" s="10">
        <v>0</v>
      </c>
      <c r="F9972" s="10">
        <v>0</v>
      </c>
      <c r="G9972" s="10">
        <v>313206</v>
      </c>
    </row>
    <row r="9973" spans="1:7">
      <c r="A9973" s="10">
        <v>9972</v>
      </c>
      <c r="B9973" s="10">
        <v>74</v>
      </c>
      <c r="C9973" s="10">
        <v>177136</v>
      </c>
      <c r="D9973" s="10">
        <v>0</v>
      </c>
      <c r="E9973" s="10">
        <v>0</v>
      </c>
      <c r="F9973" s="10">
        <v>0</v>
      </c>
      <c r="G9973" s="10">
        <v>321967</v>
      </c>
    </row>
    <row r="9974" spans="1:7">
      <c r="A9974" s="10">
        <v>9973</v>
      </c>
      <c r="B9974" s="10">
        <v>70</v>
      </c>
      <c r="C9974" s="10">
        <v>181359</v>
      </c>
      <c r="D9974" s="10">
        <v>0</v>
      </c>
      <c r="E9974" s="10">
        <v>0</v>
      </c>
      <c r="F9974" s="10">
        <v>0</v>
      </c>
      <c r="G9974" s="10">
        <v>628536</v>
      </c>
    </row>
    <row r="9975" spans="1:7">
      <c r="A9975" s="10">
        <v>9974</v>
      </c>
      <c r="B9975" s="10">
        <v>71</v>
      </c>
      <c r="C9975" s="10">
        <v>160011</v>
      </c>
      <c r="D9975" s="10">
        <v>0</v>
      </c>
      <c r="E9975" s="10">
        <v>0</v>
      </c>
      <c r="F9975" s="10">
        <v>0</v>
      </c>
      <c r="G9975" s="10">
        <v>554550</v>
      </c>
    </row>
    <row r="9976" spans="1:7">
      <c r="A9976" s="10">
        <v>9975</v>
      </c>
      <c r="B9976" s="10">
        <v>65</v>
      </c>
      <c r="C9976" s="10">
        <v>163791</v>
      </c>
      <c r="D9976" s="10">
        <v>0</v>
      </c>
      <c r="E9976" s="10">
        <v>0</v>
      </c>
      <c r="F9976" s="10">
        <v>0</v>
      </c>
      <c r="G9976" s="10">
        <v>503439</v>
      </c>
    </row>
    <row r="9977" spans="1:7">
      <c r="A9977" s="10">
        <v>9976</v>
      </c>
      <c r="B9977" s="10">
        <v>62</v>
      </c>
      <c r="C9977" s="10">
        <v>160600</v>
      </c>
      <c r="D9977" s="10">
        <v>0</v>
      </c>
      <c r="E9977" s="10">
        <v>0</v>
      </c>
      <c r="F9977" s="10">
        <v>0</v>
      </c>
      <c r="G9977" s="10">
        <v>164017</v>
      </c>
    </row>
    <row r="9978" spans="1:7">
      <c r="A9978" s="10">
        <v>9977</v>
      </c>
      <c r="B9978" s="10">
        <v>69</v>
      </c>
      <c r="C9978" s="10">
        <v>179794</v>
      </c>
      <c r="D9978" s="10">
        <v>0</v>
      </c>
      <c r="E9978" s="10">
        <v>0</v>
      </c>
      <c r="F9978" s="10">
        <v>0</v>
      </c>
      <c r="G9978" s="10">
        <v>518418</v>
      </c>
    </row>
    <row r="9979" spans="1:7">
      <c r="A9979" s="10">
        <v>9978</v>
      </c>
      <c r="B9979" s="10">
        <v>73</v>
      </c>
      <c r="C9979" s="10">
        <v>174404</v>
      </c>
      <c r="D9979" s="10">
        <v>0</v>
      </c>
      <c r="E9979" s="10">
        <v>0</v>
      </c>
      <c r="F9979" s="10">
        <v>0</v>
      </c>
      <c r="G9979" s="10">
        <v>536060</v>
      </c>
    </row>
    <row r="9980" spans="1:7">
      <c r="A9980" s="10">
        <v>9979</v>
      </c>
      <c r="B9980" s="10">
        <v>60</v>
      </c>
      <c r="C9980" s="10">
        <v>187175</v>
      </c>
      <c r="D9980" s="10">
        <v>0</v>
      </c>
      <c r="E9980" s="10">
        <v>0</v>
      </c>
      <c r="F9980" s="10">
        <v>0</v>
      </c>
      <c r="G9980" s="10">
        <v>504786</v>
      </c>
    </row>
    <row r="9981" spans="1:7">
      <c r="A9981" s="10">
        <v>9980</v>
      </c>
      <c r="B9981" s="10">
        <v>75</v>
      </c>
      <c r="C9981" s="10">
        <v>170608</v>
      </c>
      <c r="D9981" s="10">
        <v>0</v>
      </c>
      <c r="E9981" s="10">
        <v>0</v>
      </c>
      <c r="F9981" s="10">
        <v>0</v>
      </c>
      <c r="G9981" s="10">
        <v>591276</v>
      </c>
    </row>
    <row r="9982" spans="1:7">
      <c r="A9982" s="10">
        <v>9981</v>
      </c>
      <c r="B9982" s="10">
        <v>78</v>
      </c>
      <c r="C9982" s="10">
        <v>167822</v>
      </c>
      <c r="D9982" s="10">
        <v>0</v>
      </c>
      <c r="E9982" s="10">
        <v>0</v>
      </c>
      <c r="F9982" s="10">
        <v>0</v>
      </c>
      <c r="G9982" s="10">
        <v>581620</v>
      </c>
    </row>
    <row r="9983" spans="1:7">
      <c r="A9983" s="10">
        <v>9982</v>
      </c>
      <c r="B9983" s="10">
        <v>76</v>
      </c>
      <c r="C9983" s="10">
        <v>188188</v>
      </c>
      <c r="D9983" s="10">
        <v>0</v>
      </c>
      <c r="E9983" s="10">
        <v>0</v>
      </c>
      <c r="F9983" s="10">
        <v>0</v>
      </c>
      <c r="G9983" s="10">
        <v>652203</v>
      </c>
    </row>
    <row r="9984" spans="1:7">
      <c r="A9984" s="10">
        <v>9983</v>
      </c>
      <c r="B9984" s="10">
        <v>61</v>
      </c>
      <c r="C9984" s="10">
        <v>166622</v>
      </c>
      <c r="D9984" s="10">
        <v>0</v>
      </c>
      <c r="E9984" s="10">
        <v>0</v>
      </c>
      <c r="F9984" s="10">
        <v>0</v>
      </c>
      <c r="G9984" s="10">
        <v>275258</v>
      </c>
    </row>
    <row r="9985" spans="1:7">
      <c r="A9985" s="10">
        <v>9984</v>
      </c>
      <c r="B9985" s="10">
        <v>63</v>
      </c>
      <c r="C9985" s="10">
        <v>183581</v>
      </c>
      <c r="D9985" s="10">
        <v>0</v>
      </c>
      <c r="E9985" s="10">
        <v>0</v>
      </c>
      <c r="F9985" s="10">
        <v>0</v>
      </c>
      <c r="G9985" s="10">
        <v>636236</v>
      </c>
    </row>
    <row r="9986" spans="1:7">
      <c r="A9986" s="10">
        <v>9985</v>
      </c>
      <c r="B9986" s="10">
        <v>64</v>
      </c>
      <c r="C9986" s="10">
        <v>168413</v>
      </c>
      <c r="D9986" s="10">
        <v>0</v>
      </c>
      <c r="E9986" s="10">
        <v>0</v>
      </c>
      <c r="F9986" s="10">
        <v>0</v>
      </c>
      <c r="G9986" s="10">
        <v>278216</v>
      </c>
    </row>
    <row r="9987" spans="1:7">
      <c r="A9987" s="10">
        <v>9986</v>
      </c>
      <c r="B9987" s="10">
        <v>63</v>
      </c>
      <c r="C9987" s="10">
        <v>172391</v>
      </c>
      <c r="D9987" s="10">
        <v>0</v>
      </c>
      <c r="E9987" s="10">
        <v>0</v>
      </c>
      <c r="F9987" s="10">
        <v>0</v>
      </c>
      <c r="G9987" s="10">
        <v>256793</v>
      </c>
    </row>
    <row r="9988" spans="1:7">
      <c r="A9988" s="10">
        <v>9987</v>
      </c>
      <c r="B9988" s="10">
        <v>67</v>
      </c>
      <c r="C9988" s="10">
        <v>174429</v>
      </c>
      <c r="D9988" s="10">
        <v>0</v>
      </c>
      <c r="E9988" s="10">
        <v>0</v>
      </c>
      <c r="F9988" s="10">
        <v>0</v>
      </c>
      <c r="G9988" s="10">
        <v>178140</v>
      </c>
    </row>
    <row r="9989" spans="1:7">
      <c r="A9989" s="10">
        <v>9988</v>
      </c>
      <c r="B9989" s="10">
        <v>67</v>
      </c>
      <c r="C9989" s="10">
        <v>165317</v>
      </c>
      <c r="D9989" s="10">
        <v>0</v>
      </c>
      <c r="E9989" s="10">
        <v>0</v>
      </c>
      <c r="F9989" s="10">
        <v>0</v>
      </c>
      <c r="G9989" s="10">
        <v>508130</v>
      </c>
    </row>
    <row r="9990" spans="1:7">
      <c r="A9990" s="10">
        <v>9989</v>
      </c>
      <c r="B9990" s="10">
        <v>65</v>
      </c>
      <c r="C9990" s="10">
        <v>167938</v>
      </c>
      <c r="D9990" s="10">
        <v>0</v>
      </c>
      <c r="E9990" s="10">
        <v>0</v>
      </c>
      <c r="F9990" s="10">
        <v>0</v>
      </c>
      <c r="G9990" s="10">
        <v>250160</v>
      </c>
    </row>
    <row r="9991" spans="1:7">
      <c r="A9991" s="10">
        <v>9990</v>
      </c>
      <c r="B9991" s="10">
        <v>67</v>
      </c>
      <c r="C9991" s="10">
        <v>156440</v>
      </c>
      <c r="D9991" s="10">
        <v>0</v>
      </c>
      <c r="E9991" s="10">
        <v>0</v>
      </c>
      <c r="F9991" s="10">
        <v>0</v>
      </c>
      <c r="G9991" s="10">
        <v>365239</v>
      </c>
    </row>
    <row r="9992" spans="1:7">
      <c r="A9992" s="10">
        <v>9991</v>
      </c>
      <c r="B9992" s="10">
        <v>67</v>
      </c>
      <c r="C9992" s="10">
        <v>172974</v>
      </c>
      <c r="D9992" s="10">
        <v>0</v>
      </c>
      <c r="E9992" s="10">
        <v>0</v>
      </c>
      <c r="F9992" s="10">
        <v>0</v>
      </c>
      <c r="G9992" s="10">
        <v>203124</v>
      </c>
    </row>
    <row r="9993" spans="1:7">
      <c r="A9993" s="10">
        <v>9992</v>
      </c>
      <c r="B9993" s="10">
        <v>76</v>
      </c>
      <c r="C9993" s="10">
        <v>182649</v>
      </c>
      <c r="D9993" s="10">
        <v>0</v>
      </c>
      <c r="E9993" s="10">
        <v>0</v>
      </c>
      <c r="F9993" s="10">
        <v>0</v>
      </c>
      <c r="G9993" s="10">
        <v>459177</v>
      </c>
    </row>
    <row r="9994" spans="1:7">
      <c r="A9994" s="10">
        <v>9993</v>
      </c>
      <c r="B9994" s="10">
        <v>73</v>
      </c>
      <c r="C9994" s="10">
        <v>159077</v>
      </c>
      <c r="D9994" s="10">
        <v>0</v>
      </c>
      <c r="E9994" s="10">
        <v>0</v>
      </c>
      <c r="F9994" s="10">
        <v>0</v>
      </c>
      <c r="G9994" s="10">
        <v>236961</v>
      </c>
    </row>
    <row r="9995" spans="1:7">
      <c r="A9995" s="10">
        <v>9994</v>
      </c>
      <c r="B9995" s="10">
        <v>67</v>
      </c>
      <c r="C9995" s="10">
        <v>183617</v>
      </c>
      <c r="D9995" s="10">
        <v>0</v>
      </c>
      <c r="E9995" s="10">
        <v>0</v>
      </c>
      <c r="F9995" s="10">
        <v>0</v>
      </c>
      <c r="G9995" s="10">
        <v>428689</v>
      </c>
    </row>
    <row r="9996" spans="1:7">
      <c r="A9996" s="10">
        <v>9995</v>
      </c>
      <c r="B9996" s="10">
        <v>76</v>
      </c>
      <c r="C9996" s="10">
        <v>155414</v>
      </c>
      <c r="D9996" s="10">
        <v>0</v>
      </c>
      <c r="E9996" s="10">
        <v>0</v>
      </c>
      <c r="F9996" s="10">
        <v>0</v>
      </c>
      <c r="G9996" s="10">
        <v>538618</v>
      </c>
    </row>
    <row r="9997" spans="1:7">
      <c r="A9997" s="10">
        <v>9996</v>
      </c>
      <c r="B9997" s="10">
        <v>74</v>
      </c>
      <c r="C9997" s="10">
        <v>174004</v>
      </c>
      <c r="D9997" s="10">
        <v>0</v>
      </c>
      <c r="E9997" s="10">
        <v>0</v>
      </c>
      <c r="F9997" s="10">
        <v>0</v>
      </c>
      <c r="G9997" s="10">
        <v>469265</v>
      </c>
    </row>
    <row r="9998" spans="1:7">
      <c r="A9998" s="10">
        <v>9997</v>
      </c>
      <c r="B9998" s="10">
        <v>75</v>
      </c>
      <c r="C9998" s="10">
        <v>187773</v>
      </c>
      <c r="D9998" s="10">
        <v>0</v>
      </c>
      <c r="E9998" s="10">
        <v>0</v>
      </c>
      <c r="F9998" s="10">
        <v>0</v>
      </c>
      <c r="G9998" s="10">
        <v>506398</v>
      </c>
    </row>
    <row r="9999" spans="1:7">
      <c r="A9999" s="10">
        <v>9998</v>
      </c>
      <c r="B9999" s="10">
        <v>65</v>
      </c>
      <c r="C9999" s="10">
        <v>155402</v>
      </c>
      <c r="D9999" s="10">
        <v>0</v>
      </c>
      <c r="E9999" s="10">
        <v>0</v>
      </c>
      <c r="F9999" s="10">
        <v>0</v>
      </c>
      <c r="G9999" s="10">
        <v>282463</v>
      </c>
    </row>
    <row r="10000" spans="1:7">
      <c r="A10000" s="10">
        <v>9999</v>
      </c>
      <c r="B10000" s="10">
        <v>69</v>
      </c>
      <c r="C10000" s="10">
        <v>186538</v>
      </c>
      <c r="D10000" s="10">
        <v>0</v>
      </c>
      <c r="E10000" s="10">
        <v>0</v>
      </c>
      <c r="F10000" s="10">
        <v>0</v>
      </c>
      <c r="G10000" s="10">
        <v>219052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Year xmlns="e5775c44-5034-46ee-b1b0-8650967f43ea">27</Year>
    <ReleaseDate xmlns="e5775c44-5034-46ee-b1b0-8650967f43ea">2017-01-25T16:00:00+00:00</ReleaseDate>
    <TaxCatchAll xmlns="e5775c44-5034-46ee-b1b0-8650967f43ea"/>
    <ReportMaster xmlns="e5775c44-5034-46ee-b1b0-8650967f43ea">5</ReportMaster>
    <iMAS_Image_Url xmlns="e5775c44-5034-46ee-b1b0-8650967f43ea">
      <Url xsi:nil="true"/>
      <Description xsi:nil="true"/>
    </iMAS_Image_Url>
    <DocumentType xmlns="e5775c44-5034-46ee-b1b0-8650967f43ea">5</DocumentType>
    <Topic xmlns="e5775c44-5034-46ee-b1b0-8650967f43ea">
      <Value>2</Value>
    </Topic>
    <iMAS_PublishDateTime xmlns="df5014ab-d0a5-4797-b5b0-336fffe819ac">2017-01-26T02:00:00+00:00</iMAS_PublishDateTime>
    <iMAS_Searchable xmlns="e5775c44-5034-46ee-b1b0-8650967f43ea">false</iMAS_Searchable>
    <iMAS_Archive xmlns="e5775c44-5034-46ee-b1b0-8650967f43ea">false</iMAS_Archive>
    <iMAS_Keyword xmlns="e5775c44-5034-46ee-b1b0-8650967f43ea" xsi:nil="true"/>
    <iMAS_Notes xmlns="e5775c44-5034-46ee-b1b0-8650967f43ea" xsi:nil="true"/>
    <iMAS_LongTitle xmlns="e5775c44-5034-46ee-b1b0-8650967f43ea">Labour Force in Singapore 2016: Employed Residents Aged Fifteen Years and Over by Gross Monthly Income from Work (Excluding Employer CPF), Age and Sex, June 2016</iMAS_LongTitle>
    <Quarter xmlns="e5775c44-5034-46ee-b1b0-8650967f43ea" xsi:nil="true"/>
    <iMAS_Description xmlns="e5775c44-5034-46ee-b1b0-8650967f43ea">Employed Residents Aged Fifteen Years and Over by Gross Monthly Income from Work (Excluding Employer CPF), Age and Sex, June 2016</iMAS_Description>
    <_dlc_DocId xmlns="e5775c44-5034-46ee-b1b0-8650967f43ea">4XQ4D5TRQRHF-33-2489</_dlc_DocId>
    <_dlc_DocIdUrl xmlns="e5775c44-5034-46ee-b1b0-8650967f43ea">
      <Url>http://stats.mom.gov.sg/_layouts/DocIdRedir.aspx?ID=4XQ4D5TRQRHF-33-2489</Url>
      <Description>4XQ4D5TRQRHF-33-2489</Description>
    </_dlc_DocIdUrl>
    <_dlc_DocIdPersistId xmlns="e5775c44-5034-46ee-b1b0-8650967f43ea">false</_dlc_DocIdPersistId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iMAS_Table_CT" ma:contentTypeID="0x010100066E9C58775FD3498AE838AD7A533D9500B972914AC5414849A013E3CC9150C7A3" ma:contentTypeVersion="9" ma:contentTypeDescription="" ma:contentTypeScope="" ma:versionID="c28b4df97d7c95994f1a28413d0e3768">
  <xsd:schema xmlns:xsd="http://www.w3.org/2001/XMLSchema" xmlns:xs="http://www.w3.org/2001/XMLSchema" xmlns:p="http://schemas.microsoft.com/office/2006/metadata/properties" xmlns:ns2="e5775c44-5034-46ee-b1b0-8650967f43ea" xmlns:ns3="df5014ab-d0a5-4797-b5b0-336fffe819ac" targetNamespace="http://schemas.microsoft.com/office/2006/metadata/properties" ma:root="true" ma:fieldsID="0a38a4f24f14f05909138b434720fff3" ns2:_="" ns3:_="">
    <xsd:import namespace="e5775c44-5034-46ee-b1b0-8650967f43ea"/>
    <xsd:import namespace="df5014ab-d0a5-4797-b5b0-336fffe819a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iMAS_Description" minOccurs="0"/>
                <xsd:element ref="ns2:TaxCatchAll" minOccurs="0"/>
                <xsd:element ref="ns2:TaxCatchAllLabel" minOccurs="0"/>
                <xsd:element ref="ns2:iMAS_Notes" minOccurs="0"/>
                <xsd:element ref="ns2:ReleaseDate" minOccurs="0"/>
                <xsd:element ref="ns2:iMAS_Searchable" minOccurs="0"/>
                <xsd:element ref="ns2:iMAS_Image_Url" minOccurs="0"/>
                <xsd:element ref="ns2:iMAS_Archive" minOccurs="0"/>
                <xsd:element ref="ns2:iMAS_LongTitle" minOccurs="0"/>
                <xsd:element ref="ns2:ReportMaster" minOccurs="0"/>
                <xsd:element ref="ns2:ReportMaster_x003a_ReportTitle" minOccurs="0"/>
                <xsd:element ref="ns2:iMAS_Keyword" minOccurs="0"/>
                <xsd:element ref="ns3:iMAS_PublishDateTime" minOccurs="0"/>
                <xsd:element ref="ns2:Topic" minOccurs="0"/>
                <xsd:element ref="ns2:DocumentType" minOccurs="0"/>
                <xsd:element ref="ns2:Year" minOccurs="0"/>
                <xsd:element ref="ns2:Quart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775c44-5034-46ee-b1b0-8650967f43e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iMAS_Description" ma:index="11" nillable="true" ma:displayName="iMAS_Description" ma:description="To store the description text of the corresponding item." ma:internalName="iMAS_Description">
      <xsd:simpleType>
        <xsd:restriction base="dms:Note"/>
      </xsd:simpleType>
    </xsd:element>
    <xsd:element name="TaxCatchAll" ma:index="12" nillable="true" ma:displayName="Taxonomy Catch All Column" ma:description="" ma:hidden="true" ma:list="{af456ea6-5305-4be9-baba-cad1b3d64f71}" ma:internalName="TaxCatchAll" ma:showField="CatchAllData" ma:web="a7278fb0-0cc8-466b-9c7d-2d70d7d325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description="" ma:hidden="true" ma:list="{af456ea6-5305-4be9-baba-cad1b3d64f71}" ma:internalName="TaxCatchAllLabel" ma:readOnly="true" ma:showField="CatchAllDataLabel" ma:web="a7278fb0-0cc8-466b-9c7d-2d70d7d325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iMAS_Notes" ma:index="14" nillable="true" ma:displayName="iMAS_Notes" ma:internalName="iMAS_Notes">
      <xsd:simpleType>
        <xsd:restriction base="dms:Note"/>
      </xsd:simpleType>
    </xsd:element>
    <xsd:element name="ReleaseDate" ma:index="15" nillable="true" ma:displayName="iMAS_ReleaseDate" ma:format="DateOnly" ma:indexed="true" ma:internalName="ReleaseDate">
      <xsd:simpleType>
        <xsd:restriction base="dms:DateTime"/>
      </xsd:simpleType>
    </xsd:element>
    <xsd:element name="iMAS_Searchable" ma:index="16" nillable="true" ma:displayName="iMAS_Searchable" ma:default="0" ma:internalName="iMAS_Searchable">
      <xsd:simpleType>
        <xsd:restriction base="dms:Boolean"/>
      </xsd:simpleType>
    </xsd:element>
    <xsd:element name="iMAS_Image_Url" ma:index="17" nillable="true" ma:displayName="iMAS_ImageUrl" ma:description="Add a tile image URL" ma:format="Hyperlink" ma:internalName="iMAS_Image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iMAS_Archive" ma:index="18" nillable="true" ma:displayName="iMAS_Archive" ma:default="0" ma:internalName="iMAS_Archive">
      <xsd:simpleType>
        <xsd:restriction base="dms:Boolean"/>
      </xsd:simpleType>
    </xsd:element>
    <xsd:element name="iMAS_LongTitle" ma:index="19" nillable="true" ma:displayName="iMAS_LongTitle" ma:internalName="iMAS_LongTitle">
      <xsd:simpleType>
        <xsd:restriction base="dms:Note">
          <xsd:maxLength value="255"/>
        </xsd:restriction>
      </xsd:simpleType>
    </xsd:element>
    <xsd:element name="ReportMaster" ma:index="20" nillable="true" ma:displayName="iMAS_ReportMaster" ma:list="{9722671b-b705-4be7-9e9f-62ba9061c69a}" ma:internalName="ReportMaster" ma:showField="Title" ma:web="a7278fb0-0cc8-466b-9c7d-2d70d7d3255c">
      <xsd:simpleType>
        <xsd:restriction base="dms:Lookup"/>
      </xsd:simpleType>
    </xsd:element>
    <xsd:element name="ReportMaster_x003a_ReportTitle" ma:index="21" nillable="true" ma:displayName="ReportMaster:ReportTitle" ma:list="{9722671b-b705-4be7-9e9f-62ba9061c69a}" ma:internalName="ReportMaster_x003A_ReportTitle" ma:readOnly="true" ma:showField="Title" ma:web="a7278fb0-0cc8-466b-9c7d-2d70d7d3255c">
      <xsd:simpleType>
        <xsd:restriction base="dms:Lookup"/>
      </xsd:simpleType>
    </xsd:element>
    <xsd:element name="iMAS_Keyword" ma:index="22" nillable="true" ma:displayName="iMAS_Keyword" ma:description="To store the keyword of the item so that it can be configured in SharePoint Search" ma:internalName="iMAS_Keyword">
      <xsd:simpleType>
        <xsd:restriction base="dms:Text">
          <xsd:maxLength value="255"/>
        </xsd:restriction>
      </xsd:simpleType>
    </xsd:element>
    <xsd:element name="Topic" ma:index="24" nillable="true" ma:displayName="Topic" ma:list="{1f128649-725f-4bae-a5a8-eed2d57b547f}" ma:internalName="Topic" ma:readOnly="false" ma:showField="Title" ma:web="a7278fb0-0cc8-466b-9c7d-2d70d7d325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DocumentType" ma:index="25" nillable="true" ma:displayName="DocumentType" ma:list="{8a6d548f-fa71-4aa7-a7eb-75de5e34d94d}" ma:internalName="DocumentType" ma:readOnly="false" ma:showField="Title" ma:web="a7278fb0-0cc8-466b-9c7d-2d70d7d3255c">
      <xsd:simpleType>
        <xsd:restriction base="dms:Lookup"/>
      </xsd:simpleType>
    </xsd:element>
    <xsd:element name="Year" ma:index="26" nillable="true" ma:displayName="Year" ma:list="{abf85d2c-c44e-485c-8106-93e2bdebd759}" ma:internalName="Year" ma:showField="Title" ma:web="a7278fb0-0cc8-466b-9c7d-2d70d7d3255c">
      <xsd:simpleType>
        <xsd:restriction base="dms:Lookup"/>
      </xsd:simpleType>
    </xsd:element>
    <xsd:element name="Quarter" ma:index="27" nillable="true" ma:displayName="Quarter" ma:list="{f8fbab85-a9de-42c7-a0a9-d9934fe24a3b}" ma:internalName="Quarter" ma:showField="Title" ma:web="a7278fb0-0cc8-466b-9c7d-2d70d7d3255c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014ab-d0a5-4797-b5b0-336fffe819ac" elementFormDefault="qualified">
    <xsd:import namespace="http://schemas.microsoft.com/office/2006/documentManagement/types"/>
    <xsd:import namespace="http://schemas.microsoft.com/office/infopath/2007/PartnerControls"/>
    <xsd:element name="iMAS_PublishDateTime" ma:index="23" nillable="true" ma:displayName="iMAS_PublishDateTime" ma:default="[today]" ma:format="DateTime" ma:internalName="iMAS_PublishDateTim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B7476B-4214-4B4A-8A2E-3A24688D360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635697-E9DC-4B63-932F-0344505EE299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DFB8C3F9-C47C-42E5-B200-47044CBF3EC8}">
  <ds:schemaRefs>
    <ds:schemaRef ds:uri="http://schemas.microsoft.com/office/2006/metadata/properties"/>
    <ds:schemaRef ds:uri="http://schemas.microsoft.com/office/infopath/2007/PartnerControls"/>
    <ds:schemaRef ds:uri="e5775c44-5034-46ee-b1b0-8650967f43ea"/>
    <ds:schemaRef ds:uri="df5014ab-d0a5-4797-b5b0-336fffe819ac"/>
  </ds:schemaRefs>
</ds:datastoreItem>
</file>

<file path=customXml/itemProps4.xml><?xml version="1.0" encoding="utf-8"?>
<ds:datastoreItem xmlns:ds="http://schemas.openxmlformats.org/officeDocument/2006/customXml" ds:itemID="{75628069-E846-4025-984D-47DD61ADC8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775c44-5034-46ee-b1b0-8650967f43ea"/>
    <ds:schemaRef ds:uri="df5014ab-d0a5-4797-b5b0-336fffe819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 List Qn 2</vt:lpstr>
      <vt:lpstr>Cust List Qn 3</vt:lpstr>
    </vt:vector>
  </TitlesOfParts>
  <Company>WOG 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Labour Force in Singapore 2016: Employed Residents Aged Fifteen Years and Over by Gross Monthly Income from Work (Excluding Employer CPF), Age and Sex, June 2016</dc:title>
  <dc:creator>Kee Swee LEE (MOM)</dc:creator>
  <cp:lastModifiedBy>TAY Paul Hong</cp:lastModifiedBy>
  <dcterms:created xsi:type="dcterms:W3CDTF">2017-01-23T03:58:24Z</dcterms:created>
  <dcterms:modified xsi:type="dcterms:W3CDTF">2018-02-22T07:38:23Z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0x010100066E9C58775FD3498AE838AD7A533D9500B972914AC5414849A013E3CC9150C7A3</vt:lpwstr>
  </property>
  <property fmtid="{D5CDD505-2E9C-101B-9397-08002B2CF9AE}" pid="3" name="_dlc_DocIdItemGuid">
    <vt:lpwstr>b12e0be6-dcd8-4963-b91a-8bc0cc1f8e8c</vt:lpwstr>
  </property>
  <property fmtid="{D5CDD505-2E9C-101B-9397-08002B2CF9AE}" pid="4" name="Order">
    <vt:r8>248900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TemplateUrl">
    <vt:lpwstr/>
  </property>
</Properties>
</file>