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ance" sheetId="1" state="visible" r:id="rId3"/>
    <sheet name="Form" sheetId="2" state="visible" r:id="rId4"/>
  </sheets>
  <definedNames>
    <definedName function="false" hidden="false" localSheetId="0" name="_xlnm.Print_Titles" vbProcedure="false">Guidance!$3:$3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<sst xmlns="http://schemas.openxmlformats.org/spreadsheetml/2006/main" count="611" uniqueCount="162">
  <si>
    <t xml:space="preserve">This form should be read in conjuction with SLP 2.3.2.7_02. Supporting guidance for each heading in the form is provided here.</t>
  </si>
  <si>
    <t xml:space="preserve">SLF 2.3.2.7_02 Heading</t>
  </si>
  <si>
    <t xml:space="preserve">Supporting Guidance</t>
  </si>
  <si>
    <t xml:space="preserve">Description</t>
  </si>
  <si>
    <t xml:space="preserve">Each system should be broken down to the appropriate level of component granularity by considering the consequences of the item(s) not conforming to specification at point of use.  Consider individual items and/ or assemblies as appropriate.  The level of granularity should also consider the oversight and assurance required for lifetime spares.</t>
  </si>
  <si>
    <t xml:space="preserve">Item no.</t>
  </si>
  <si>
    <t xml:space="preserve">Detail the scope to be manufactured / supplied in the procurement section, including plant item numbers (if known / applicable), quantities required, the relevant drawings / specs (note: there generally will always be some sort of relevant specification such as SL ES spec, a British standard or project document), the selected supplier (if known at this point)</t>
  </si>
  <si>
    <t xml:space="preserve">Plant Item/ Component no.</t>
  </si>
  <si>
    <t xml:space="preserve">Drawing ref.</t>
  </si>
  <si>
    <t xml:space="preserve">Specification</t>
  </si>
  <si>
    <t xml:space="preserve">Vendor (if known)</t>
  </si>
  <si>
    <t xml:space="preserve">Risk Assessment</t>
  </si>
  <si>
    <t xml:space="preserve">Determine the consequences of failure for the specified component.</t>
  </si>
  <si>
    <t xml:space="preserve">Nuclear / Radiological Safety</t>
  </si>
  <si>
    <t xml:space="preserve">Use SFC 1, SFC 2, SFC 3, SF, SM, SRE, NP or EE.</t>
  </si>
  <si>
    <t xml:space="preserve">Conventional Safety</t>
  </si>
  <si>
    <t xml:space="preserve">Use very high (VH), high (H), medium (M), low (L) or no risk (N/A)) based on the assessed the risk as required by the relevant legislation, e.g. the Control of Substances Hazardous to Health Regulations (COSHH), Dangerous Substances and Explosive Atmospheres Regulations (DSEAR), the Supply of Machinery (Safety) Regulations and the Control of Major Accident Hazards Regulations (COMAH) and the relevant practices in SLMS Topic Area 2.04.  Standards and guidance may also be relevant, e.g. Engineering Guides Series 7000 and for machinery, BS EN ISO 12100 - Safety of machinery - General principles for design - Risk assessment and risk reduction. </t>
  </si>
  <si>
    <t xml:space="preserve">Environmental Risk</t>
  </si>
  <si>
    <t xml:space="preserve">Use E1, E2 or E3
Refer to Section 1.2 in SLSP 1.02.14.02 "Potential Impact under Fault Conditions". </t>
  </si>
  <si>
    <t xml:space="preserve">Operational Risk</t>
  </si>
  <si>
    <t xml:space="preserve">Consider throughput, reliability, availability and maintainability (TRAM) impact of the component. 
Use very high (VH), high (H), medium (M), low (L) or no risk (N/A)).</t>
  </si>
  <si>
    <t xml:space="preserve">Security Risk</t>
  </si>
  <si>
    <t xml:space="preserve">Based on the consequences of physical or cyber security of failure. 
Use very high (VH), high (H), medium (M), low (L) or no risk (N/A)).  </t>
  </si>
  <si>
    <t xml:space="preserve">Grey Market Risk </t>
  </si>
  <si>
    <t xml:space="preserve">Identify if the orignal equipment manufacturer is known</t>
  </si>
  <si>
    <t xml:space="preserve">Business Risk</t>
  </si>
  <si>
    <t xml:space="preserve">Consider financial, programme, or commercial consequences 
Use very high (VH), high (H), medium (M), low (L) or no risk (N/A)).</t>
  </si>
  <si>
    <r>
      <rPr>
        <b val="true"/>
        <sz val="11"/>
        <color rgb="FF000000"/>
        <rFont val="Arial"/>
        <family val="2"/>
      </rPr>
      <t xml:space="preserve">Quality Grade</t>
    </r>
    <r>
      <rPr>
        <sz val="11"/>
        <color rgb="FF000000"/>
        <rFont val="Arial"/>
        <family val="2"/>
      </rPr>
      <t xml:space="preserve"> </t>
    </r>
  </si>
  <si>
    <t xml:space="preserve">Use 1, 2, 2P, 3, or 4 should be specified where SL direct contract award for the commercial and contract aspects. Otherwise insert N/A. Include justification in supporting comments when using QG2P</t>
  </si>
  <si>
    <t xml:space="preserve">Requirements</t>
  </si>
  <si>
    <r>
      <rPr>
        <sz val="11"/>
        <rFont val="Arial"/>
        <family val="2"/>
      </rPr>
      <t xml:space="preserve">The requirements are specified based on the risk assessment and the relevant standards, e.g. British, International or Engineering Standards.</t>
    </r>
    <r>
      <rPr>
        <b val="true"/>
        <sz val="11"/>
        <rFont val="Arial"/>
        <family val="2"/>
      </rPr>
      <t xml:space="preserve"> If there are additional requirements, insert these in additional columns.</t>
    </r>
    <r>
      <rPr>
        <sz val="11"/>
        <rFont val="Arial"/>
        <family val="2"/>
      </rPr>
      <t xml:space="preserve"> For each requirement use the following convention is used:</t>
    </r>
  </si>
  <si>
    <t xml:space="preserve">Yes (SL)</t>
  </si>
  <si>
    <t xml:space="preserve">For verification by SL </t>
  </si>
  <si>
    <t xml:space="preserve">Yes (SL/MC)</t>
  </si>
  <si>
    <t xml:space="preserve">For verification by SL &amp; Main Contractor Inspector</t>
  </si>
  <si>
    <t xml:space="preserve">Yes (MC)</t>
  </si>
  <si>
    <t xml:space="preserve">For verification by Main Contractor Inspector</t>
  </si>
  <si>
    <t xml:space="preserve">Yes (Other)</t>
  </si>
  <si>
    <t xml:space="preserve">For verification by Other organisation as specified</t>
  </si>
  <si>
    <t xml:space="preserve">N/A</t>
  </si>
  <si>
    <t xml:space="preserve">Not applicable</t>
  </si>
  <si>
    <t xml:space="preserve">UKCA marking</t>
  </si>
  <si>
    <t xml:space="preserve">CE/UKCA marking is required for many products that are available for sale within the UK and European Community. A valid CE/UKCA mark:
•          Demonstrates that the manufacturer has checked and that the products meet safety, health or environmental requirements.
•          Provides a visible indicator of a product’s compliance with legislation.
Where materials and/or equipment are being used in a nuclear context it is particularly important to ensure that all CE/UKCA marking requirements have been complied with and that the item(s) bear the required marking to demonstrate that the specified requirements or standards have been fully met.
Will the product require CE/UKCA marking? If yes, is it to be issued by the supplier? Who owns the technical file? 
NS Toolbox Talk 15 and SLSP 1.02.07.19 provides further guidance.</t>
  </si>
  <si>
    <t xml:space="preserve">Start Up Meeting</t>
  </si>
  <si>
    <t xml:space="preserve">Where scope of supply is complex, has high risk assessment factors, or if the contractor is new to the nuclear industry or has not been involved in nuclear work in the last three years, the Delivery Organisation must ensure a Start up meeting is arranged with all key suppliers. 
The purpose of the meeting is to ensure that the contractor is aware of all delegated duties under the contract, any SL related problems/activities and to introduce personnel involved in the contract.
This can ensure the deliverables meet expectations and are fit for purpose and improve collaborative working with the supply chain to ensure that quality requirements are meet. Refer to SLP 3.02.07 for further information.
This should include a specification awareness brief to take the contractor through each clause of the specification to ensure they have a full understanding of the requirements.</t>
  </si>
  <si>
    <t xml:space="preserve">Verification and Acceptance of Contractor Design</t>
  </si>
  <si>
    <t xml:space="preserve">Does the design require to be submitted and acceptance prior to fabrication, manufacture or installation?
Are hold points required for verification and acceptance to effectively release and install  plant and equipment? Define these as required in supporting comments.</t>
  </si>
  <si>
    <t xml:space="preserve">Approval of Supplier Quality Plan/ Inspection &amp; Test Plan/ Inspection Check List</t>
  </si>
  <si>
    <t xml:space="preserve">Confirm whether approval of the Supplier Quality Plan, Inspection &amp; Test Plan/ Inspection Check List is required by SL.
Identify whether specific hold points are required to support verification of requirements. </t>
  </si>
  <si>
    <t xml:space="preserve">Relevant Nuclear Safety Tool Box (NSTB)</t>
  </si>
  <si>
    <t xml:space="preserve">Use a risk-based approach to identify the appropriate Nuclear Safety and Specification Awareness briefing requirements. All Sellafield Ltd and contractor project induction courses must include the appropriate level of Nuclear Safety and Specification Awareness material, Sellafield Ltd Nuclear Safety briefs can be obtained from the SL and Supply Chain Quality Hub Group. https://slportal.ssa-intra.net/pub/SC005/00086/Documents/Forms/Training.aspx</t>
  </si>
  <si>
    <t xml:space="preserve">Review of Competent Person Qualifications</t>
  </si>
  <si>
    <t xml:space="preserve">Qualifications provide evidence that the persons completing the activity (i.e. welders) are qualified. </t>
  </si>
  <si>
    <t xml:space="preserve">Review of Procedures i.e. Weld, Painting, NDT or Test Procedures Prior to Fabrication</t>
  </si>
  <si>
    <t xml:space="preserve">Approved procedures provide evidence that the contractor is capable of achieving the specified weld, paint and NDT requirements prior to fabrication. 
Refer to NS Toolbox Talk 006, 20, 22, 31, 42 [Welding]
Refer to NS Toolbox Talk 007, 32, 33, 34, 38, 39 [Paint]
</t>
  </si>
  <si>
    <t xml:space="preserve">Material Control</t>
  </si>
  <si>
    <t xml:space="preserve">Is material certification and traceability required to provide technical confirmation and the documented history of materials used in a product, ensuring they meet specified quality, safety, and regulatory standards.
·       If materials which are the incorrect grade or type, or use out of specification or counterfeit material, then the equipment produced is not as per the design intent and may fail in service which could lead to a nuclear safety or conventional safety event, or in some cases both.
·       Only through effective and accurate certification can it be confirmed that the materials used are as per design intent and will not pose a threat to the safe operation of the facilities.
NSTB 4 &amp; 11 </t>
  </si>
  <si>
    <t xml:space="preserve">Interim Inspection</t>
  </si>
  <si>
    <t xml:space="preserve">Identify any interim inspection or witness hold points required at specific, intermediate stages of the manufacturing process, before the final completion of the unit. It serves as a proactive measure to verify that partially completed components, assemblies, or processes adhere to design, code, and quality standards (such as ASME, ISO) before they are covered or sealed by further fabrication steps.</t>
  </si>
  <si>
    <t xml:space="preserve">Specialist Testing</t>
  </si>
  <si>
    <t xml:space="preserve">For example:
PT – Pressure Testing
LT – Load Testing
CT – Cube Testing
LK - Leak Testing
CFSI - define scope of testing required if Counterfeit Fraudulent or Suspect Items</t>
  </si>
  <si>
    <t xml:space="preserve">Acceptance Test</t>
  </si>
  <si>
    <t xml:space="preserve">For example:
FAT – Factory Acceptance Test 
SAT – Site Acceptance Test 
CAT – Client Acceptance Test</t>
  </si>
  <si>
    <t xml:space="preserve">Documentation</t>
  </si>
  <si>
    <t xml:space="preserve">For example:
CofC – Certificate of Conformity
DofC – Declaration of Conformity 
O&amp;M – Operation &amp; Maintenance Manual (inc Original Equipment Manuals) 
CC – Calibration Certification
The requirements for specific documentation should also be defined in Life Time Record Strategy. Refer to SLSP 2.15.05</t>
  </si>
  <si>
    <t xml:space="preserve">Final Inspection (identify all that apply)</t>
  </si>
  <si>
    <t xml:space="preserve">Identify requirements for final Inspection.
·       Performed at Contractor's/Supplier’s Works
·       On receipt at Lilyhall Stores
·       Inspection on receipt</t>
  </si>
  <si>
    <t xml:space="preserve">Review of LTR's prior to Release</t>
  </si>
  <si>
    <t xml:space="preserve">Confirm whether the main contractor, and their relevant suppliers, conduct their own review and verification of the LTR pack, prior to submittal to Sellafield Ltd.
Upon receipt of the LTRs it is the remit of the integrated team to ensure technical, quality and admin checks are all conducted on each section of each LTR pack. 
Refer to SLSP 2.15.05</t>
  </si>
  <si>
    <t xml:space="preserve">Product Release Certificate Required, e.g. 5059</t>
  </si>
  <si>
    <t xml:space="preserve">Confirm whether Inspection and Certification Group (or other Inspection Authority) needs to verifies the conformity of the product or service at interim and final stage against the acceptance criteria prior to release of plant and equipment or products from a manufacturer’s works. This is N/A for site installation,
SLF 2.15.02.04 Intermediate Certificate of Inspection Form 5199 can be used where equipment is being sent elsewhere (i.e. for integration for modular build)
SLF 2.15.02.05 Final Certificate of Inspection Form 5059 is used for delivery directly to Sellafield.</t>
  </si>
  <si>
    <t xml:space="preserve">Inspection of Packing/ Preservation</t>
  </si>
  <si>
    <t xml:space="preserve">Confirm whether inspection of packaging or specific preservation requirements are required for future storage following delivery to Sellafield. </t>
  </si>
  <si>
    <t xml:space="preserve">Other</t>
  </si>
  <si>
    <t xml:space="preserve">Other inspection or test requirements can be added as required for the scope of supply. Define these in the heading with supporting comments as required.</t>
  </si>
  <si>
    <t xml:space="preserve">Supporting Comments/ Justification</t>
  </si>
  <si>
    <t xml:space="preserve">The supporting comments section is useful to capture additional notes which assist the interpretation of the form (such as: noting any additional supporting documents, any Q02P supporting comments, specific certification needs, testing arrangements or any missing scope to capture a later date / revision).</t>
  </si>
  <si>
    <t xml:space="preserve">Confirmed by:</t>
  </si>
  <si>
    <t xml:space="preserve">Once the content of the form has been fully agreed by all relevant stakeholders, the form is then to be checked and approved in accordance with SLP 1.02.42 and issued to Project Document Control in accordance with SLP 4.09.108.</t>
  </si>
  <si>
    <t xml:space="preserve">Project/Job Title:</t>
  </si>
  <si>
    <t xml:space="preserve">DNWP0003 DNWP Call Off Scope_SSRF_v1</t>
  </si>
  <si>
    <t xml:space="preserve">Document Title:</t>
  </si>
  <si>
    <t xml:space="preserve">Quality Requirements Risk Assessment – SSRF</t>
  </si>
  <si>
    <t xml:space="preserve">Project/Job Number:</t>
  </si>
  <si>
    <t xml:space="preserve">35 05782</t>
  </si>
  <si>
    <t xml:space="preserve">Document Number:</t>
  </si>
  <si>
    <t xml:space="preserve">RA/B88/PROJ/00031 (Revision B)</t>
  </si>
  <si>
    <t xml:space="preserve">Date:</t>
  </si>
  <si>
    <t xml:space="preserve">DESCRIPTION</t>
  </si>
  <si>
    <t xml:space="preserve">RISK ASSESSMENT</t>
  </si>
  <si>
    <t xml:space="preserve">REQUIREMENTS</t>
  </si>
  <si>
    <t xml:space="preserve">Reference(s)</t>
  </si>
  <si>
    <t xml:space="preserve">Vendor 
(if known)</t>
  </si>
  <si>
    <t xml:space="preserve">Quantity</t>
  </si>
  <si>
    <t xml:space="preserve">Safety Case Function Category</t>
  </si>
  <si>
    <t xml:space="preserve">Operational Requirements (TRAM)</t>
  </si>
  <si>
    <t xml:space="preserve">Security</t>
  </si>
  <si>
    <t xml:space="preserve">Grey Market (is Original Equipment Manufacturer (OEM) known)</t>
  </si>
  <si>
    <t xml:space="preserve">Quality Grade </t>
  </si>
  <si>
    <t xml:space="preserve">Approval of Supplier Quality Plan/ Inspection &amp; Test Plan/ Inspection Check List </t>
  </si>
  <si>
    <t xml:space="preserve">Enter type</t>
  </si>
  <si>
    <t xml:space="preserve">Relevant Nuclear Safety Tool Box Ref.</t>
  </si>
  <si>
    <t xml:space="preserve">Manually enter applicaple codes</t>
  </si>
  <si>
    <t xml:space="preserve">Final Inspection</t>
  </si>
  <si>
    <t xml:space="preserve">Review of LTR's prior to Release
(N/A site installation)</t>
  </si>
  <si>
    <t xml:space="preserve">Product Release Certificate Required, e.g. 5059
(N/A site installation)</t>
  </si>
  <si>
    <t xml:space="preserve">Other (please specify)</t>
  </si>
  <si>
    <t xml:space="preserve">Procurement / Fabrication:</t>
  </si>
  <si>
    <t xml:space="preserve">DNWP0003</t>
  </si>
  <si>
    <t xml:space="preserve">1.01 Remote activation of Krantz butterfly valve:
1) Source and fit components for the Krantz to allow remote control of Krantz butterfly valve.</t>
  </si>
  <si>
    <t xml:space="preserve">A2R</t>
  </si>
  <si>
    <t xml:space="preserve">Med</t>
  </si>
  <si>
    <t xml:space="preserve">SF</t>
  </si>
  <si>
    <t xml:space="preserve">Low</t>
  </si>
  <si>
    <t xml:space="preserve">E3</t>
  </si>
  <si>
    <t xml:space="preserve">QG03</t>
  </si>
  <si>
    <t xml:space="preserve">Yes</t>
  </si>
  <si>
    <t xml:space="preserve">Yes (MC/SL)</t>
  </si>
  <si>
    <t xml:space="preserve">ICL</t>
  </si>
  <si>
    <t xml:space="preserve">CofC
DofC</t>
  </si>
  <si>
    <t xml:space="preserve">1.02 Quickchange shielded box: 
Offsite concept/testing and manufacture.</t>
  </si>
  <si>
    <t xml:space="preserve">No</t>
  </si>
  <si>
    <t xml:space="preserve">FAT</t>
  </si>
  <si>
    <t xml:space="preserve">COC</t>
  </si>
  <si>
    <t xml:space="preserve">Procurement of laser head - testing and possible programming.</t>
  </si>
  <si>
    <t xml:space="preserve">QG04</t>
  </si>
  <si>
    <t xml:space="preserve">Site Installation:</t>
  </si>
  <si>
    <t xml:space="preserve">Filter Change and Analysis for Krantz MRHF / MSCF:
1) Change 2 x RH 13 filters &amp; 1 H14 filter.
2) Survey the activity on the single H14 filter at the front and the back.
3) Swab the vent exhaust point.</t>
  </si>
  <si>
    <t xml:space="preserve">IMS - Installation Method Statement
Redline/As Built Drawings</t>
  </si>
  <si>
    <t xml:space="preserve">1.01 Install / terminate cabling; commission and amend schematics and OI for Krantz butterfly valve.</t>
  </si>
  <si>
    <t xml:space="preserve">1.02 Krantz PVC bag with quickchange shielded box to be installed/commissioned and tested.</t>
  </si>
  <si>
    <t xml:space="preserve">SAT</t>
  </si>
  <si>
    <t xml:space="preserve">New enclosure in bulky item area - Adhoc support where required, this may include lifting plans, and delivery/loading plans and other supporting documentation</t>
  </si>
  <si>
    <t xml:space="preserve">Subchange modifications including contamination control by having a fit for purpose sub change to allow contamination to be caught in C3 area rather than C/1 areas and build a shielding area for egress out of the area.</t>
  </si>
  <si>
    <t xml:space="preserve">Develop operational capability (operator training) - to allow for self-sustainability for SL to deliver in house.
Leconfield training with robotics - onsite familiarisation - Fanuc (Coventry). Min 4 operators to be trained.
SL maintenance team to be trained on PVC welding.</t>
  </si>
  <si>
    <t xml:space="preserve">Training &amp; Qualifications</t>
  </si>
  <si>
    <t xml:space="preserve">Alternative access/egress skip route through product load - Engineering support and LOAP required</t>
  </si>
  <si>
    <t xml:space="preserve">Contam rollback &amp; improvements (Line 300, bulky items, waste sort) - Supply and installation</t>
  </si>
  <si>
    <t xml:space="preserve">Pendant for Crane - Lifting plans to be updated for this.</t>
  </si>
  <si>
    <t xml:space="preserve">Laser head replacement - laser head joint installation with SL</t>
  </si>
  <si>
    <t xml:space="preserve">SRE</t>
  </si>
  <si>
    <t xml:space="preserve">QP</t>
  </si>
  <si>
    <t xml:space="preserve">Inline filters in laser cooling system - potential for call on Supply chain for support to Sellafeild.</t>
  </si>
  <si>
    <t xml:space="preserve">Gripper modifications - TKE required for software programming for utilisation of gripper for custom cuts.</t>
  </si>
  <si>
    <t xml:space="preserve">TKE</t>
  </si>
  <si>
    <r>
      <rPr>
        <b val="true"/>
        <sz val="10"/>
        <rFont val="Arial"/>
        <family val="2"/>
      </rPr>
      <t xml:space="preserve">Supporting Comments/ Justification</t>
    </r>
    <r>
      <rPr>
        <sz val="10"/>
        <rFont val="Arial"/>
        <family val="2"/>
      </rPr>
      <t xml:space="preserve"> (inc. factors considered, ref. SLP 2.3.2.7_02, Appendix 1)</t>
    </r>
  </si>
  <si>
    <t xml:space="preserve">Revision B initiated 28/10/2026. Quality grades modified and LTR requirements defined against QD/B88/PROJ/00024.
Revision A initiated 18/03/2026. Preliminary scope defined to ensure contractual application of relevant Quality Grade.
Laser head replacement - laser head joint installation with SL. Pre- Inspection Meeting will depend on the replacement being significantly different from the exisiting item.</t>
  </si>
  <si>
    <t xml:space="preserve">Confirmed By</t>
  </si>
  <si>
    <r>
      <rPr>
        <b val="true"/>
        <sz val="10"/>
        <rFont val="Arial"/>
        <family val="2"/>
      </rPr>
      <t xml:space="preserve">Position</t>
    </r>
    <r>
      <rPr>
        <sz val="10"/>
        <rFont val="Arial"/>
        <family val="2"/>
      </rPr>
      <t xml:space="preserve"> (*Delete or add as appropriate)</t>
    </r>
  </si>
  <si>
    <t xml:space="preserve">Date</t>
  </si>
  <si>
    <t xml:space="preserve">Christopher Paine</t>
  </si>
  <si>
    <t xml:space="preserve">Delivery Manager (SL)</t>
  </si>
  <si>
    <t xml:space="preserve">Kyle McNicol</t>
  </si>
  <si>
    <t xml:space="preserve">Quality Engineer (SL)</t>
  </si>
  <si>
    <t xml:space="preserve">Michelle Beattie</t>
  </si>
  <si>
    <t xml:space="preserve">DNWP Quality Lead (A2R)</t>
  </si>
  <si>
    <t xml:space="preserve">Ellie Jenkinson</t>
  </si>
  <si>
    <t xml:space="preserve">Certification Coordinator (A2R)</t>
  </si>
  <si>
    <t xml:space="preserve">Stephen Harris</t>
  </si>
  <si>
    <t xml:space="preserve">Reliability Engineer (SL)</t>
  </si>
  <si>
    <t xml:space="preserve">Marie Maxwell</t>
  </si>
  <si>
    <t xml:space="preserve">Quality Manager (SL)</t>
  </si>
</sst>
</file>

<file path=xl/styles.xml><?xml version="1.0" encoding="utf-8"?>
<styleSheet xmlns="http://schemas.openxmlformats.org/spreadsheetml/2006/main">
  <numFmts count="2">
    <numFmt numFmtId="164" formatCode="General"/>
    <numFmt numFmtId="165" formatCode="[$-409]m/d/yyyy"/>
  </numFmts>
  <fonts count="23">
    <font>
      <sz val="11"/>
      <color rgb="FF000000"/>
      <name val="Calibri"/>
      <family val="2"/>
    </font>
    <font>
      <sz val="10"/>
      <name val="Arial"/>
      <family val="0"/>
    </font>
    <font>
      <sz val="10"/>
      <name val="Arial"/>
      <family val="0"/>
    </font>
    <font>
      <sz val="10"/>
      <name val="Arial"/>
      <family val="0"/>
    </font>
    <font>
      <sz val="11"/>
      <color rgb="FF000000"/>
      <name val="Arial"/>
      <family val="2"/>
    </font>
    <font>
      <b val="true"/>
      <sz val="11"/>
      <color rgb="FFFFFFFF"/>
      <name val="Arial"/>
      <family val="2"/>
    </font>
    <font>
      <b val="true"/>
      <sz val="11"/>
      <color rgb="FF000000"/>
      <name val="Arial"/>
      <family val="2"/>
    </font>
    <font>
      <sz val="11"/>
      <name val="Arial"/>
      <family val="2"/>
    </font>
    <font>
      <sz val="10"/>
      <name val="Arial"/>
      <family val="2"/>
    </font>
    <font>
      <b val="true"/>
      <sz val="11"/>
      <name val="Arial"/>
      <family val="2"/>
    </font>
    <font>
      <sz val="10"/>
      <color rgb="FF000000"/>
      <name val="Arial"/>
      <family val="2"/>
    </font>
    <font>
      <sz val="16"/>
      <color rgb="FFFF0000"/>
      <name val="Arial"/>
      <family val="2"/>
    </font>
    <font>
      <b val="true"/>
      <sz val="10"/>
      <name val="Arial"/>
      <family val="2"/>
    </font>
    <font>
      <b val="true"/>
      <u val="single"/>
      <sz val="10"/>
      <color rgb="FF000000"/>
      <name val="Arial"/>
      <family val="2"/>
    </font>
    <font>
      <b val="true"/>
      <sz val="9"/>
      <color rgb="FFFFFFFF"/>
      <name val="Arial"/>
      <family val="2"/>
    </font>
    <font>
      <b val="true"/>
      <sz val="9"/>
      <color rgb="FF000000"/>
      <name val="Arial"/>
      <family val="2"/>
    </font>
    <font>
      <sz val="9"/>
      <color rgb="FF000000"/>
      <name val="Arial"/>
      <family val="2"/>
    </font>
    <font>
      <b val="true"/>
      <sz val="9"/>
      <name val="Arial"/>
      <family val="2"/>
    </font>
    <font>
      <sz val="9"/>
      <color rgb="FFFFFFFF"/>
      <name val="Arial"/>
      <family val="2"/>
    </font>
    <font>
      <sz val="9"/>
      <name val="Arial"/>
      <family val="2"/>
    </font>
    <font>
      <sz val="10"/>
      <color rgb="FFFF0000"/>
      <name val="Arial"/>
      <family val="2"/>
    </font>
    <font>
      <b val="true"/>
      <sz val="16"/>
      <color rgb="FF000000"/>
      <name val="Arial"/>
      <family val="2"/>
    </font>
    <font>
      <b val="true"/>
      <sz val="11"/>
      <color rgb="FF000000"/>
      <name val="Calibri"/>
      <family val="2"/>
    </font>
  </fonts>
  <fills count="7">
    <fill>
      <patternFill patternType="none"/>
    </fill>
    <fill>
      <patternFill patternType="gray125"/>
    </fill>
    <fill>
      <patternFill patternType="solid">
        <fgColor rgb="FF003366"/>
        <bgColor rgb="FF333399"/>
      </patternFill>
    </fill>
    <fill>
      <patternFill patternType="solid">
        <fgColor rgb="FFFFFF00"/>
        <bgColor rgb="FFFFFF00"/>
      </patternFill>
    </fill>
    <fill>
      <patternFill patternType="solid">
        <fgColor rgb="FFFFFFFF"/>
        <bgColor rgb="FFFFFFCC"/>
      </patternFill>
    </fill>
    <fill>
      <patternFill patternType="solid">
        <fgColor rgb="FFC0C0C0"/>
        <bgColor rgb="FFCCCCFF"/>
      </patternFill>
    </fill>
    <fill>
      <patternFill patternType="solid">
        <fgColor rgb="FFFFFFCC"/>
        <bgColor rgb="FFFFFFFF"/>
      </patternFill>
    </fill>
  </fills>
  <borders count="3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medium"/>
      <top/>
      <bottom style="thin"/>
      <diagonal/>
    </border>
    <border diagonalUp="false" diagonalDown="false">
      <left/>
      <right/>
      <top/>
      <bottom style="thin"/>
      <diagonal/>
    </border>
    <border diagonalUp="false" diagonalDown="false">
      <left style="medium"/>
      <right/>
      <top/>
      <bottom style="medium"/>
      <diagonal/>
    </border>
    <border diagonalUp="false" diagonalDown="false">
      <left style="medium"/>
      <right style="medium"/>
      <top/>
      <bottom/>
      <diagonal/>
    </border>
    <border diagonalUp="false" diagonalDown="false">
      <left/>
      <right style="medium"/>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right style="thin"/>
      <top style="medium"/>
      <bottom style="thin"/>
      <diagonal/>
    </border>
    <border diagonalUp="false" diagonalDown="false">
      <left/>
      <right/>
      <top style="medium"/>
      <bottom style="thin"/>
      <diagonal/>
    </border>
    <border diagonalUp="false" diagonalDown="false">
      <left style="thin"/>
      <right style="medium"/>
      <top style="medium"/>
      <bottom style="thin"/>
      <diagonal/>
    </border>
    <border diagonalUp="false" diagonalDown="false">
      <left style="thin"/>
      <right/>
      <top style="medium"/>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right style="thin"/>
      <top style="thin"/>
      <bottom style="medium"/>
      <diagonal/>
    </border>
    <border diagonalUp="false" diagonalDown="false">
      <left style="thin"/>
      <right style="thin"/>
      <top/>
      <bottom style="medium"/>
      <diagonal/>
    </border>
    <border diagonalUp="false" diagonalDown="false">
      <left style="thin"/>
      <right/>
      <top/>
      <bottom style="medium"/>
      <diagonal/>
    </border>
    <border diagonalUp="false" diagonalDown="false">
      <left/>
      <right style="thin"/>
      <top/>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9" fillId="0" borderId="3"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7" fillId="0" borderId="4"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right" vertical="bottom"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4" fillId="2" borderId="5" xfId="0" applyFont="true" applyBorder="true" applyAlignment="true" applyProtection="false">
      <alignment horizontal="general" vertical="bottom" textRotation="0" wrapText="false" indent="0" shrinkToFit="false"/>
      <protection locked="true" hidden="false"/>
    </xf>
    <xf numFmtId="164" fontId="15" fillId="3" borderId="5" xfId="0" applyFont="true" applyBorder="true" applyAlignment="true" applyProtection="false">
      <alignment horizontal="general" vertical="bottom" textRotation="0" wrapText="false" indent="0" shrinkToFit="false"/>
      <protection locked="true" hidden="false"/>
    </xf>
    <xf numFmtId="164" fontId="15" fillId="3" borderId="6" xfId="0" applyFont="true" applyBorder="true" applyAlignment="true" applyProtection="false">
      <alignment horizontal="general" vertical="bottom" textRotation="0" wrapText="false" indent="0" shrinkToFit="false"/>
      <protection locked="true" hidden="false"/>
    </xf>
    <xf numFmtId="164" fontId="15" fillId="3" borderId="7" xfId="0" applyFont="true" applyBorder="true" applyAlignment="true" applyProtection="false">
      <alignment horizontal="general" vertical="bottom" textRotation="0" wrapText="false" indent="0" shrinkToFit="false"/>
      <protection locked="true" hidden="false"/>
    </xf>
    <xf numFmtId="164" fontId="14" fillId="2" borderId="8"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2" borderId="9" xfId="0" applyFont="true" applyBorder="true" applyAlignment="true" applyProtection="false">
      <alignment horizontal="center" vertical="center" textRotation="0" wrapText="true" indent="0" shrinkToFit="false"/>
      <protection locked="true" hidden="false"/>
    </xf>
    <xf numFmtId="164" fontId="14" fillId="2" borderId="4" xfId="0" applyFont="true" applyBorder="true" applyAlignment="true" applyProtection="false">
      <alignment horizontal="center" vertical="center" textRotation="0" wrapText="true" indent="0" shrinkToFit="false"/>
      <protection locked="true" hidden="false"/>
    </xf>
    <xf numFmtId="164" fontId="14" fillId="2" borderId="4" xfId="0" applyFont="true" applyBorder="true" applyAlignment="true" applyProtection="false">
      <alignment horizontal="center" vertical="center" textRotation="0" wrapText="false" indent="0" shrinkToFit="false"/>
      <protection locked="true" hidden="false"/>
    </xf>
    <xf numFmtId="164" fontId="14" fillId="2" borderId="10" xfId="0" applyFont="true" applyBorder="true" applyAlignment="true" applyProtection="false">
      <alignment horizontal="center" vertical="center" textRotation="0" wrapText="true" indent="0" shrinkToFit="false"/>
      <protection locked="true" hidden="false"/>
    </xf>
    <xf numFmtId="164" fontId="17" fillId="3" borderId="9" xfId="0" applyFont="true" applyBorder="true" applyAlignment="true" applyProtection="false">
      <alignment horizontal="center" vertical="bottom" textRotation="90" wrapText="true" indent="0" shrinkToFit="false"/>
      <protection locked="true" hidden="false"/>
    </xf>
    <xf numFmtId="164" fontId="17" fillId="3" borderId="11" xfId="0" applyFont="true" applyBorder="true" applyAlignment="true" applyProtection="false">
      <alignment horizontal="center" vertical="bottom" textRotation="90" wrapText="true" indent="0" shrinkToFit="false"/>
      <protection locked="true" hidden="false"/>
    </xf>
    <xf numFmtId="164" fontId="17" fillId="3" borderId="4" xfId="0" applyFont="true" applyBorder="true" applyAlignment="true" applyProtection="false">
      <alignment horizontal="center" vertical="bottom" textRotation="90" wrapText="true" indent="0" shrinkToFit="false"/>
      <protection locked="true" hidden="false"/>
    </xf>
    <xf numFmtId="164" fontId="17" fillId="3" borderId="12" xfId="0" applyFont="true" applyBorder="true" applyAlignment="true" applyProtection="false">
      <alignment horizontal="center" vertical="bottom" textRotation="90" wrapText="true" indent="0" shrinkToFit="false"/>
      <protection locked="true" hidden="false"/>
    </xf>
    <xf numFmtId="164" fontId="14" fillId="2" borderId="11" xfId="0" applyFont="true" applyBorder="true" applyAlignment="true" applyProtection="false">
      <alignment horizontal="center" vertical="bottom" textRotation="90" wrapText="true" indent="0" shrinkToFit="false"/>
      <protection locked="true" hidden="false"/>
    </xf>
    <xf numFmtId="164" fontId="14" fillId="2" borderId="4" xfId="0" applyFont="true" applyBorder="true" applyAlignment="true" applyProtection="false">
      <alignment horizontal="center" vertical="bottom" textRotation="90" wrapText="true" indent="0" shrinkToFit="false"/>
      <protection locked="true" hidden="false"/>
    </xf>
    <xf numFmtId="164" fontId="18" fillId="2" borderId="10" xfId="0" applyFont="true" applyBorder="true" applyAlignment="true" applyProtection="false">
      <alignment horizontal="center" vertical="bottom" textRotation="90" wrapText="true" indent="0" shrinkToFit="false"/>
      <protection locked="true" hidden="false"/>
    </xf>
    <xf numFmtId="164" fontId="14" fillId="2" borderId="10" xfId="0" applyFont="true" applyBorder="true" applyAlignment="true" applyProtection="false">
      <alignment horizontal="center" vertical="bottom" textRotation="90" wrapText="true" indent="0" shrinkToFit="false"/>
      <protection locked="true" hidden="false"/>
    </xf>
    <xf numFmtId="164" fontId="18" fillId="2" borderId="13" xfId="0" applyFont="true" applyBorder="true" applyAlignment="true" applyProtection="false">
      <alignment horizontal="center" vertical="bottom" textRotation="90" wrapText="true" indent="0" shrinkToFit="false"/>
      <protection locked="true" hidden="false"/>
    </xf>
    <xf numFmtId="164" fontId="18" fillId="2" borderId="11" xfId="0" applyFont="true" applyBorder="true" applyAlignment="true" applyProtection="false">
      <alignment horizontal="center" vertical="bottom" textRotation="90" wrapText="true" indent="0" shrinkToFit="false"/>
      <protection locked="true" hidden="false"/>
    </xf>
    <xf numFmtId="164" fontId="14" fillId="2" borderId="12" xfId="0" applyFont="true" applyBorder="true" applyAlignment="true" applyProtection="false">
      <alignment horizontal="center" vertical="bottom" textRotation="90" wrapText="true" indent="0" shrinkToFit="false"/>
      <protection locked="true" hidden="false"/>
    </xf>
    <xf numFmtId="164" fontId="14" fillId="2" borderId="14" xfId="0" applyFont="true" applyBorder="true" applyAlignment="false" applyProtection="false">
      <alignment horizontal="general" vertical="bottom" textRotation="0" wrapText="false" indent="0" shrinkToFit="false"/>
      <protection locked="true" hidden="false"/>
    </xf>
    <xf numFmtId="164" fontId="19" fillId="3" borderId="15" xfId="0" applyFont="true" applyBorder="true" applyAlignment="true" applyProtection="false">
      <alignment horizontal="center" vertical="center" textRotation="0" wrapText="true" indent="0" shrinkToFit="false"/>
      <protection locked="true" hidden="false"/>
    </xf>
    <xf numFmtId="164" fontId="19" fillId="2" borderId="16" xfId="0" applyFont="true" applyBorder="true" applyAlignment="true" applyProtection="false">
      <alignment horizontal="center" vertical="center" textRotation="0" wrapText="true" indent="0" shrinkToFit="false"/>
      <protection locked="true" hidden="false"/>
    </xf>
    <xf numFmtId="164" fontId="19" fillId="5" borderId="17" xfId="0" applyFont="true" applyBorder="true" applyAlignment="true" applyProtection="false">
      <alignment horizontal="left" vertical="bottom" textRotation="0" wrapText="false" indent="0" shrinkToFit="false"/>
      <protection locked="true" hidden="false"/>
    </xf>
    <xf numFmtId="164" fontId="19" fillId="5" borderId="18" xfId="0" applyFont="true" applyBorder="true" applyAlignment="true" applyProtection="false">
      <alignment horizontal="left" vertical="center" textRotation="0" wrapText="true" indent="0" shrinkToFit="false"/>
      <protection locked="true" hidden="false"/>
    </xf>
    <xf numFmtId="164" fontId="19" fillId="5" borderId="19" xfId="0" applyFont="true" applyBorder="true" applyAlignment="true" applyProtection="false">
      <alignment horizontal="left" vertical="center" textRotation="0" wrapText="true" indent="0" shrinkToFit="false"/>
      <protection locked="true" hidden="false"/>
    </xf>
    <xf numFmtId="164" fontId="19" fillId="5" borderId="20" xfId="0" applyFont="true" applyBorder="true" applyAlignment="true" applyProtection="false">
      <alignment horizontal="left" vertical="center" textRotation="0" wrapText="true" indent="0" shrinkToFit="false"/>
      <protection locked="true" hidden="false"/>
    </xf>
    <xf numFmtId="164" fontId="19" fillId="6" borderId="17" xfId="0" applyFont="true" applyBorder="true" applyAlignment="true" applyProtection="false">
      <alignment horizontal="center" vertical="center" textRotation="0" wrapText="true" indent="0" shrinkToFit="false"/>
      <protection locked="true" hidden="false"/>
    </xf>
    <xf numFmtId="164" fontId="19" fillId="6" borderId="18" xfId="0" applyFont="true" applyBorder="true" applyAlignment="true" applyProtection="false">
      <alignment horizontal="center" vertical="center" textRotation="0" wrapText="true" indent="0" shrinkToFit="false"/>
      <protection locked="true" hidden="false"/>
    </xf>
    <xf numFmtId="164" fontId="17" fillId="6" borderId="21" xfId="0" applyFont="true" applyBorder="true" applyAlignment="true" applyProtection="false">
      <alignment horizontal="center" vertical="center" textRotation="0" wrapText="false" indent="0" shrinkToFit="false"/>
      <protection locked="true" hidden="false"/>
    </xf>
    <xf numFmtId="164" fontId="19" fillId="5" borderId="19" xfId="0" applyFont="true" applyBorder="true" applyAlignment="true" applyProtection="false">
      <alignment horizontal="center" vertical="center" textRotation="0" wrapText="true" indent="0" shrinkToFit="false"/>
      <protection locked="true" hidden="false"/>
    </xf>
    <xf numFmtId="164" fontId="19" fillId="5" borderId="18" xfId="0" applyFont="true" applyBorder="true" applyAlignment="true" applyProtection="false">
      <alignment horizontal="center" vertical="center" textRotation="0" wrapText="true" indent="0" shrinkToFit="false"/>
      <protection locked="true" hidden="false"/>
    </xf>
    <xf numFmtId="164" fontId="19" fillId="5" borderId="22" xfId="0" applyFont="true" applyBorder="true" applyAlignment="true" applyProtection="false">
      <alignment horizontal="center" vertical="center" textRotation="0" wrapText="true" indent="0" shrinkToFit="false"/>
      <protection locked="true" hidden="false"/>
    </xf>
    <xf numFmtId="164" fontId="19" fillId="5" borderId="21" xfId="0" applyFont="true" applyBorder="true" applyAlignment="true" applyProtection="false">
      <alignment horizontal="center" vertical="center" textRotation="0" wrapText="true" indent="0" shrinkToFit="false"/>
      <protection locked="true" hidden="false"/>
    </xf>
    <xf numFmtId="164" fontId="19" fillId="5" borderId="23" xfId="0" applyFont="true" applyBorder="true" applyAlignment="true" applyProtection="false">
      <alignment horizontal="left" vertical="bottom" textRotation="0" wrapText="fals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19" fillId="5" borderId="24" xfId="0" applyFont="true" applyBorder="true" applyAlignment="true" applyProtection="false">
      <alignment horizontal="left" vertical="center" textRotation="0" wrapText="true" indent="0" shrinkToFit="false"/>
      <protection locked="true" hidden="false"/>
    </xf>
    <xf numFmtId="164" fontId="19" fillId="5" borderId="25" xfId="0" applyFont="true" applyBorder="true" applyAlignment="true" applyProtection="false">
      <alignment horizontal="left" vertical="center" textRotation="0" wrapText="true" indent="0" shrinkToFit="false"/>
      <protection locked="true" hidden="false"/>
    </xf>
    <xf numFmtId="164" fontId="19" fillId="6" borderId="23"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17" fillId="6" borderId="26" xfId="0" applyFont="true" applyBorder="true" applyAlignment="true" applyProtection="false">
      <alignment horizontal="center" vertical="center" textRotation="0" wrapText="false" indent="0" shrinkToFit="false"/>
      <protection locked="true" hidden="false"/>
    </xf>
    <xf numFmtId="164" fontId="19" fillId="5" borderId="24" xfId="0" applyFont="true" applyBorder="true" applyAlignment="true" applyProtection="false">
      <alignment horizontal="center" vertical="center" textRotation="0" wrapText="true" indent="0" shrinkToFit="false"/>
      <protection locked="true" hidden="false"/>
    </xf>
    <xf numFmtId="164" fontId="19" fillId="5" borderId="4" xfId="0" applyFont="true" applyBorder="true" applyAlignment="true" applyProtection="false">
      <alignment horizontal="center" vertical="center" textRotation="0" wrapText="true" indent="0" shrinkToFit="false"/>
      <protection locked="true" hidden="false"/>
    </xf>
    <xf numFmtId="164" fontId="19" fillId="5" borderId="10" xfId="0" applyFont="true" applyBorder="true" applyAlignment="true" applyProtection="false">
      <alignment horizontal="center" vertical="center" textRotation="0" wrapText="true" indent="0" shrinkToFit="false"/>
      <protection locked="true" hidden="false"/>
    </xf>
    <xf numFmtId="164" fontId="19" fillId="5" borderId="11" xfId="0" applyFont="true" applyBorder="true" applyAlignment="true" applyProtection="false">
      <alignment horizontal="center" vertical="center" textRotation="0" wrapText="true" indent="0" shrinkToFit="false"/>
      <protection locked="true" hidden="false"/>
    </xf>
    <xf numFmtId="164" fontId="19" fillId="5" borderId="3" xfId="0" applyFont="true" applyBorder="true" applyAlignment="true" applyProtection="false">
      <alignment horizontal="center" vertical="center" textRotation="0" wrapText="true" indent="0" shrinkToFit="false"/>
      <protection locked="true" hidden="false"/>
    </xf>
    <xf numFmtId="164" fontId="19" fillId="5" borderId="26" xfId="0" applyFont="true" applyBorder="true" applyAlignment="true" applyProtection="false">
      <alignment horizontal="center" vertical="center" textRotation="0" wrapText="true" indent="0" shrinkToFit="false"/>
      <protection locked="true" hidden="false"/>
    </xf>
    <xf numFmtId="164" fontId="19" fillId="5" borderId="23" xfId="0" applyFont="true" applyBorder="true" applyAlignment="true" applyProtection="false">
      <alignment horizontal="left" vertical="center" textRotation="0" wrapText="false" indent="0" shrinkToFit="false"/>
      <protection locked="true" hidden="false"/>
    </xf>
    <xf numFmtId="164" fontId="19" fillId="5" borderId="3" xfId="0" applyFont="true" applyBorder="true" applyAlignment="true" applyProtection="false">
      <alignment horizontal="left" vertical="center" textRotation="0" wrapText="true" indent="0" shrinkToFit="false"/>
      <protection locked="true" hidden="false"/>
    </xf>
    <xf numFmtId="164" fontId="19" fillId="5" borderId="27" xfId="0" applyFont="true" applyBorder="true" applyAlignment="true" applyProtection="false">
      <alignment horizontal="left" vertical="center" textRotation="0" wrapText="false" indent="0" shrinkToFit="false"/>
      <protection locked="true" hidden="false"/>
    </xf>
    <xf numFmtId="164" fontId="19" fillId="5" borderId="28" xfId="0" applyFont="true" applyBorder="true" applyAlignment="true" applyProtection="false">
      <alignment horizontal="left" vertical="center" textRotation="0" wrapText="true" indent="0" shrinkToFit="false"/>
      <protection locked="true" hidden="false"/>
    </xf>
    <xf numFmtId="164" fontId="19" fillId="5" borderId="29" xfId="0" applyFont="true" applyBorder="true" applyAlignment="true" applyProtection="false">
      <alignment horizontal="left" vertical="center" textRotation="0" wrapText="true" indent="0" shrinkToFit="false"/>
      <protection locked="true" hidden="false"/>
    </xf>
    <xf numFmtId="164" fontId="19" fillId="6" borderId="27" xfId="0" applyFont="true" applyBorder="true" applyAlignment="true" applyProtection="false">
      <alignment horizontal="center" vertical="center" textRotation="0" wrapText="true" indent="0" shrinkToFit="false"/>
      <protection locked="true" hidden="false"/>
    </xf>
    <xf numFmtId="164" fontId="19" fillId="6" borderId="28" xfId="0" applyFont="true" applyBorder="true" applyAlignment="true" applyProtection="false">
      <alignment horizontal="center" vertical="center" textRotation="0" wrapText="true" indent="0" shrinkToFit="false"/>
      <protection locked="true" hidden="false"/>
    </xf>
    <xf numFmtId="164" fontId="17" fillId="6" borderId="30" xfId="0" applyFont="true" applyBorder="true" applyAlignment="true" applyProtection="false">
      <alignment horizontal="center" vertical="center" textRotation="0" wrapText="false" indent="0" shrinkToFit="false"/>
      <protection locked="true" hidden="false"/>
    </xf>
    <xf numFmtId="164" fontId="19" fillId="5" borderId="31" xfId="0" applyFont="true" applyBorder="true" applyAlignment="true" applyProtection="false">
      <alignment horizontal="center" vertical="center" textRotation="0" wrapText="true" indent="0" shrinkToFit="false"/>
      <protection locked="true" hidden="false"/>
    </xf>
    <xf numFmtId="164" fontId="19" fillId="5" borderId="32" xfId="0" applyFont="true" applyBorder="true" applyAlignment="true" applyProtection="false">
      <alignment horizontal="center" vertical="center" textRotation="0" wrapText="true" indent="0" shrinkToFit="false"/>
      <protection locked="true" hidden="false"/>
    </xf>
    <xf numFmtId="164" fontId="19" fillId="5" borderId="33" xfId="0" applyFont="true" applyBorder="true" applyAlignment="true" applyProtection="false">
      <alignment horizontal="center" vertical="center" textRotation="0" wrapText="true" indent="0" shrinkToFit="false"/>
      <protection locked="true" hidden="false"/>
    </xf>
    <xf numFmtId="164" fontId="19" fillId="5" borderId="34" xfId="0" applyFont="true" applyBorder="true" applyAlignment="true" applyProtection="false">
      <alignment horizontal="center" vertical="center" textRotation="0" wrapText="true" indent="0" shrinkToFit="false"/>
      <protection locked="true" hidden="false"/>
    </xf>
    <xf numFmtId="164" fontId="19" fillId="5" borderId="29" xfId="0" applyFont="true" applyBorder="true" applyAlignment="true" applyProtection="false">
      <alignment horizontal="center" vertical="center" textRotation="0" wrapText="true" indent="0" shrinkToFit="false"/>
      <protection locked="true" hidden="false"/>
    </xf>
    <xf numFmtId="164" fontId="19" fillId="5" borderId="30" xfId="0" applyFont="true" applyBorder="true" applyAlignment="true" applyProtection="false">
      <alignment horizontal="center" vertical="center" textRotation="0" wrapText="true" indent="0" shrinkToFit="false"/>
      <protection locked="true" hidden="false"/>
    </xf>
    <xf numFmtId="164" fontId="14" fillId="2" borderId="15" xfId="0" applyFont="true" applyBorder="true" applyAlignment="true" applyProtection="false">
      <alignment horizontal="left" vertical="center" textRotation="0" wrapText="false" indent="0" shrinkToFit="false"/>
      <protection locked="true" hidden="false"/>
    </xf>
    <xf numFmtId="164" fontId="19" fillId="2" borderId="15" xfId="0" applyFont="true" applyBorder="true" applyAlignment="true" applyProtection="false">
      <alignment horizontal="center" vertical="center" textRotation="0" wrapText="true" indent="0" shrinkToFit="false"/>
      <protection locked="true" hidden="false"/>
    </xf>
    <xf numFmtId="164" fontId="19" fillId="5" borderId="17" xfId="0" applyFont="true" applyBorder="true" applyAlignment="true" applyProtection="false">
      <alignment horizontal="left" vertical="center" textRotation="0" wrapText="false" indent="0" shrinkToFit="false"/>
      <protection locked="true" hidden="false"/>
    </xf>
    <xf numFmtId="164" fontId="19" fillId="5" borderId="22"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2" fillId="0" borderId="35" xfId="0" applyFont="true" applyBorder="true" applyAlignment="true" applyProtection="false">
      <alignment horizontal="left" vertical="top" textRotation="0" wrapText="true" indent="0" shrinkToFit="false"/>
      <protection locked="true" hidden="false"/>
    </xf>
    <xf numFmtId="164" fontId="8" fillId="0" borderId="36" xfId="0" applyFont="true" applyBorder="true" applyAlignment="true" applyProtection="false">
      <alignment horizontal="left" vertical="top" textRotation="0" wrapText="true" indent="0" shrinkToFit="false"/>
      <protection locked="true" hidden="false"/>
    </xf>
    <xf numFmtId="164" fontId="8" fillId="0" borderId="37"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203400</xdr:colOff>
      <xdr:row>0</xdr:row>
      <xdr:rowOff>45720</xdr:rowOff>
    </xdr:from>
    <xdr:to>
      <xdr:col>3</xdr:col>
      <xdr:colOff>416880</xdr:colOff>
      <xdr:row>1</xdr:row>
      <xdr:rowOff>114480</xdr:rowOff>
    </xdr:to>
    <xdr:pic>
      <xdr:nvPicPr>
        <xdr:cNvPr id="0" name="Picture 1" descr=""/>
        <xdr:cNvPicPr/>
      </xdr:nvPicPr>
      <xdr:blipFill>
        <a:blip r:embed="rId1"/>
        <a:stretch/>
      </xdr:blipFill>
      <xdr:spPr>
        <a:xfrm>
          <a:off x="203400" y="45720"/>
          <a:ext cx="3711600" cy="754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4.4" zeroHeight="false" outlineLevelRow="0" outlineLevelCol="0"/>
  <cols>
    <col collapsed="false" customWidth="true" hidden="false" outlineLevel="0" max="2" min="2" style="1" width="48.87"/>
    <col collapsed="false" customWidth="true" hidden="false" outlineLevel="0" max="3" min="3" style="1" width="80.66"/>
  </cols>
  <sheetData>
    <row r="1" customFormat="false" ht="14.4" hidden="false" customHeight="false" outlineLevel="0" collapsed="false">
      <c r="B1" s="2" t="s">
        <v>0</v>
      </c>
      <c r="C1" s="2"/>
    </row>
    <row r="3" customFormat="false" ht="14.4" hidden="false" customHeight="false" outlineLevel="0" collapsed="false">
      <c r="B3" s="3" t="s">
        <v>1</v>
      </c>
      <c r="C3" s="3" t="s">
        <v>2</v>
      </c>
    </row>
    <row r="4" customFormat="false" ht="55.2" hidden="false" customHeight="false" outlineLevel="0" collapsed="false">
      <c r="B4" s="4" t="s">
        <v>3</v>
      </c>
      <c r="C4" s="5" t="s">
        <v>4</v>
      </c>
      <c r="D4" s="6"/>
      <c r="E4" s="6"/>
    </row>
    <row r="5" customFormat="false" ht="14.4" hidden="false" customHeight="true" outlineLevel="0" collapsed="false">
      <c r="B5" s="7" t="s">
        <v>5</v>
      </c>
      <c r="C5" s="8" t="s">
        <v>6</v>
      </c>
      <c r="D5" s="6"/>
      <c r="E5" s="6"/>
    </row>
    <row r="6" customFormat="false" ht="14.4" hidden="false" customHeight="false" outlineLevel="0" collapsed="false">
      <c r="B6" s="7" t="s">
        <v>7</v>
      </c>
      <c r="C6" s="8"/>
      <c r="D6" s="6"/>
      <c r="E6" s="6"/>
    </row>
    <row r="7" customFormat="false" ht="14.4" hidden="false" customHeight="false" outlineLevel="0" collapsed="false">
      <c r="B7" s="7" t="s">
        <v>3</v>
      </c>
      <c r="C7" s="8"/>
      <c r="D7" s="6"/>
      <c r="E7" s="6"/>
    </row>
    <row r="8" customFormat="false" ht="14.4" hidden="false" customHeight="false" outlineLevel="0" collapsed="false">
      <c r="B8" s="7" t="s">
        <v>8</v>
      </c>
      <c r="C8" s="8"/>
    </row>
    <row r="9" customFormat="false" ht="14.4" hidden="false" customHeight="false" outlineLevel="0" collapsed="false">
      <c r="B9" s="7" t="s">
        <v>9</v>
      </c>
      <c r="C9" s="8"/>
    </row>
    <row r="10" customFormat="false" ht="14.4" hidden="false" customHeight="false" outlineLevel="0" collapsed="false">
      <c r="B10" s="7" t="s">
        <v>10</v>
      </c>
      <c r="C10" s="8"/>
    </row>
    <row r="11" customFormat="false" ht="14.4" hidden="false" customHeight="false" outlineLevel="0" collapsed="false">
      <c r="B11" s="4" t="s">
        <v>11</v>
      </c>
      <c r="C11" s="5" t="s">
        <v>12</v>
      </c>
    </row>
    <row r="12" customFormat="false" ht="14.4" hidden="false" customHeight="false" outlineLevel="0" collapsed="false">
      <c r="B12" s="7" t="s">
        <v>13</v>
      </c>
      <c r="C12" s="9" t="s">
        <v>14</v>
      </c>
    </row>
    <row r="13" customFormat="false" ht="110.4" hidden="false" customHeight="false" outlineLevel="0" collapsed="false">
      <c r="B13" s="7" t="s">
        <v>15</v>
      </c>
      <c r="C13" s="9" t="s">
        <v>16</v>
      </c>
    </row>
    <row r="14" customFormat="false" ht="27.6" hidden="false" customHeight="false" outlineLevel="0" collapsed="false">
      <c r="B14" s="7" t="s">
        <v>17</v>
      </c>
      <c r="C14" s="9" t="s">
        <v>18</v>
      </c>
    </row>
    <row r="15" customFormat="false" ht="41.4" hidden="false" customHeight="false" outlineLevel="0" collapsed="false">
      <c r="B15" s="7" t="s">
        <v>19</v>
      </c>
      <c r="C15" s="9" t="s">
        <v>20</v>
      </c>
    </row>
    <row r="16" customFormat="false" ht="27.6" hidden="false" customHeight="false" outlineLevel="0" collapsed="false">
      <c r="B16" s="10" t="s">
        <v>21</v>
      </c>
      <c r="C16" s="9" t="s">
        <v>22</v>
      </c>
    </row>
    <row r="17" customFormat="false" ht="14.4" hidden="false" customHeight="false" outlineLevel="0" collapsed="false">
      <c r="B17" s="10" t="s">
        <v>23</v>
      </c>
      <c r="C17" s="9" t="s">
        <v>24</v>
      </c>
    </row>
    <row r="18" customFormat="false" ht="27.6" hidden="false" customHeight="false" outlineLevel="0" collapsed="false">
      <c r="B18" s="7" t="s">
        <v>25</v>
      </c>
      <c r="C18" s="9" t="s">
        <v>26</v>
      </c>
    </row>
    <row r="19" customFormat="false" ht="41.4" hidden="false" customHeight="false" outlineLevel="0" collapsed="false">
      <c r="B19" s="7" t="s">
        <v>27</v>
      </c>
      <c r="C19" s="9" t="s">
        <v>28</v>
      </c>
    </row>
    <row r="20" customFormat="false" ht="55.2" hidden="false" customHeight="false" outlineLevel="0" collapsed="false">
      <c r="B20" s="4" t="s">
        <v>29</v>
      </c>
      <c r="C20" s="5" t="s">
        <v>30</v>
      </c>
    </row>
    <row r="21" customFormat="false" ht="14.4" hidden="false" customHeight="false" outlineLevel="0" collapsed="false">
      <c r="B21" s="9" t="s">
        <v>31</v>
      </c>
      <c r="C21" s="9" t="s">
        <v>32</v>
      </c>
    </row>
    <row r="22" customFormat="false" ht="14.4" hidden="false" customHeight="false" outlineLevel="0" collapsed="false">
      <c r="B22" s="9" t="s">
        <v>33</v>
      </c>
      <c r="C22" s="9" t="s">
        <v>34</v>
      </c>
    </row>
    <row r="23" customFormat="false" ht="14.4" hidden="false" customHeight="false" outlineLevel="0" collapsed="false">
      <c r="B23" s="9" t="s">
        <v>35</v>
      </c>
      <c r="C23" s="9" t="s">
        <v>36</v>
      </c>
      <c r="D23" s="11"/>
    </row>
    <row r="24" customFormat="false" ht="14.4" hidden="false" customHeight="false" outlineLevel="0" collapsed="false">
      <c r="B24" s="9" t="s">
        <v>37</v>
      </c>
      <c r="C24" s="9" t="s">
        <v>38</v>
      </c>
      <c r="D24" s="11"/>
    </row>
    <row r="25" customFormat="false" ht="14.4" hidden="false" customHeight="false" outlineLevel="0" collapsed="false">
      <c r="B25" s="9" t="s">
        <v>39</v>
      </c>
      <c r="C25" s="12" t="s">
        <v>40</v>
      </c>
      <c r="D25" s="11"/>
    </row>
    <row r="26" customFormat="false" ht="207.6" hidden="false" customHeight="true" outlineLevel="0" collapsed="false">
      <c r="B26" s="13" t="s">
        <v>41</v>
      </c>
      <c r="C26" s="14" t="s">
        <v>42</v>
      </c>
      <c r="D26" s="11"/>
    </row>
    <row r="27" customFormat="false" ht="203.4" hidden="false" customHeight="true" outlineLevel="0" collapsed="false">
      <c r="B27" s="15" t="s">
        <v>43</v>
      </c>
      <c r="C27" s="16" t="s">
        <v>44</v>
      </c>
      <c r="D27" s="17"/>
    </row>
    <row r="28" customFormat="false" ht="55.2" hidden="false" customHeight="false" outlineLevel="0" collapsed="false">
      <c r="B28" s="18" t="s">
        <v>45</v>
      </c>
      <c r="C28" s="14" t="s">
        <v>46</v>
      </c>
    </row>
    <row r="29" customFormat="false" ht="41.4" hidden="false" customHeight="false" outlineLevel="0" collapsed="false">
      <c r="B29" s="18" t="s">
        <v>47</v>
      </c>
      <c r="C29" s="14" t="s">
        <v>48</v>
      </c>
    </row>
    <row r="30" customFormat="false" ht="82.8" hidden="false" customHeight="false" outlineLevel="0" collapsed="false">
      <c r="B30" s="18" t="s">
        <v>49</v>
      </c>
      <c r="C30" s="14" t="s">
        <v>50</v>
      </c>
    </row>
    <row r="31" customFormat="false" ht="27.6" hidden="false" customHeight="false" outlineLevel="0" collapsed="false">
      <c r="B31" s="18" t="s">
        <v>51</v>
      </c>
      <c r="C31" s="14" t="s">
        <v>52</v>
      </c>
    </row>
    <row r="32" customFormat="false" ht="69" hidden="false" customHeight="false" outlineLevel="0" collapsed="false">
      <c r="B32" s="18" t="s">
        <v>53</v>
      </c>
      <c r="C32" s="14" t="s">
        <v>54</v>
      </c>
    </row>
    <row r="33" customFormat="false" ht="151.8" hidden="false" customHeight="false" outlineLevel="0" collapsed="false">
      <c r="B33" s="18" t="s">
        <v>55</v>
      </c>
      <c r="C33" s="14" t="s">
        <v>56</v>
      </c>
    </row>
    <row r="34" customFormat="false" ht="69" hidden="false" customHeight="false" outlineLevel="0" collapsed="false">
      <c r="B34" s="15" t="s">
        <v>57</v>
      </c>
      <c r="C34" s="14" t="s">
        <v>58</v>
      </c>
    </row>
    <row r="35" customFormat="false" ht="82.8" hidden="false" customHeight="false" outlineLevel="0" collapsed="false">
      <c r="B35" s="19" t="s">
        <v>59</v>
      </c>
      <c r="C35" s="14" t="s">
        <v>60</v>
      </c>
    </row>
    <row r="36" customFormat="false" ht="55.2" hidden="false" customHeight="false" outlineLevel="0" collapsed="false">
      <c r="B36" s="18" t="s">
        <v>61</v>
      </c>
      <c r="C36" s="14" t="s">
        <v>62</v>
      </c>
    </row>
    <row r="37" customFormat="false" ht="96.6" hidden="false" customHeight="false" outlineLevel="0" collapsed="false">
      <c r="B37" s="18" t="s">
        <v>63</v>
      </c>
      <c r="C37" s="14" t="s">
        <v>64</v>
      </c>
    </row>
    <row r="38" customFormat="false" ht="55.2" hidden="false" customHeight="false" outlineLevel="0" collapsed="false">
      <c r="B38" s="15" t="s">
        <v>65</v>
      </c>
      <c r="C38" s="14" t="s">
        <v>66</v>
      </c>
    </row>
    <row r="39" customFormat="false" ht="69" hidden="false" customHeight="false" outlineLevel="0" collapsed="false">
      <c r="B39" s="18" t="s">
        <v>67</v>
      </c>
      <c r="C39" s="14" t="s">
        <v>68</v>
      </c>
    </row>
    <row r="40" customFormat="false" ht="110.4" hidden="false" customHeight="false" outlineLevel="0" collapsed="false">
      <c r="B40" s="18" t="s">
        <v>69</v>
      </c>
      <c r="C40" s="14" t="s">
        <v>70</v>
      </c>
    </row>
    <row r="41" customFormat="false" ht="27.6" hidden="false" customHeight="false" outlineLevel="0" collapsed="false">
      <c r="B41" s="18" t="s">
        <v>71</v>
      </c>
      <c r="C41" s="14" t="s">
        <v>72</v>
      </c>
    </row>
    <row r="42" customFormat="false" ht="27.6" hidden="false" customHeight="false" outlineLevel="0" collapsed="false">
      <c r="B42" s="18" t="s">
        <v>73</v>
      </c>
      <c r="C42" s="14" t="s">
        <v>74</v>
      </c>
    </row>
    <row r="43" customFormat="false" ht="55.2" hidden="false" customHeight="false" outlineLevel="0" collapsed="false">
      <c r="B43" s="4" t="s">
        <v>75</v>
      </c>
      <c r="C43" s="5" t="s">
        <v>76</v>
      </c>
    </row>
    <row r="44" customFormat="false" ht="41.4" hidden="false" customHeight="false" outlineLevel="0" collapsed="false">
      <c r="B44" s="4" t="s">
        <v>77</v>
      </c>
      <c r="C44" s="5" t="s">
        <v>78</v>
      </c>
    </row>
  </sheetData>
  <mergeCells count="2">
    <mergeCell ref="B1:C1"/>
    <mergeCell ref="C5:C10"/>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55"/>
  <sheetViews>
    <sheetView showFormulas="false" showGridLines="true" showRowColHeaders="true" showZeros="true" rightToLeft="false" tabSelected="true" showOutlineSymbols="true" defaultGridColor="true" view="normal" topLeftCell="A8" colorId="64" zoomScale="90" zoomScaleNormal="90" zoomScalePageLayoutView="100" workbookViewId="0">
      <selection pane="topLeft" activeCell="M1" activeCellId="0" sqref="M1"/>
    </sheetView>
  </sheetViews>
  <sheetFormatPr defaultColWidth="8.96484375" defaultRowHeight="14.4" zeroHeight="false" outlineLevelRow="0" outlineLevelCol="0"/>
  <cols>
    <col collapsed="false" customWidth="true" hidden="false" outlineLevel="0" max="1" min="1" style="0" width="6.43"/>
    <col collapsed="false" customWidth="true" hidden="false" outlineLevel="0" max="2" min="2" style="0" width="16.88"/>
    <col collapsed="false" customWidth="true" hidden="false" outlineLevel="0" max="3" min="3" style="0" width="26.32"/>
    <col collapsed="false" customWidth="true" hidden="false" outlineLevel="0" max="4" min="4" style="0" width="25.87"/>
    <col collapsed="false" customWidth="true" hidden="false" outlineLevel="0" max="5" min="5" style="0" width="12.88"/>
    <col collapsed="false" customWidth="true" hidden="false" outlineLevel="0" max="6" min="6" style="0" width="9.55"/>
    <col collapsed="false" customWidth="true" hidden="false" outlineLevel="0" max="15" min="7" style="0" width="8.33"/>
    <col collapsed="false" customWidth="true" hidden="false" outlineLevel="0" max="16" min="16" style="0" width="6.55"/>
    <col collapsed="false" customWidth="true" hidden="false" outlineLevel="0" max="17" min="17" style="0" width="6.32"/>
    <col collapsed="false" customWidth="true" hidden="false" outlineLevel="0" max="18" min="18" style="0" width="8.43"/>
  </cols>
  <sheetData>
    <row r="1" customFormat="false" ht="54" hidden="false" customHeight="true" outlineLevel="0" collapsed="false">
      <c r="O1" s="20"/>
      <c r="AD1" s="21"/>
      <c r="AH1" s="1"/>
      <c r="AI1" s="22"/>
    </row>
    <row r="2" customFormat="false" ht="14.4" hidden="false" customHeight="false" outlineLevel="0" collapsed="false">
      <c r="A2" s="23"/>
      <c r="B2" s="23"/>
      <c r="C2" s="23"/>
      <c r="D2" s="23"/>
      <c r="E2" s="6"/>
      <c r="F2" s="6"/>
      <c r="G2" s="6"/>
      <c r="H2" s="6"/>
      <c r="I2" s="6"/>
      <c r="J2" s="6"/>
      <c r="K2" s="6"/>
      <c r="L2" s="6"/>
      <c r="M2" s="6"/>
      <c r="N2" s="6"/>
      <c r="O2" s="24"/>
      <c r="P2" s="25"/>
      <c r="Q2" s="25"/>
      <c r="R2" s="25"/>
      <c r="S2" s="25"/>
      <c r="T2" s="25"/>
      <c r="U2" s="25"/>
      <c r="V2" s="25"/>
      <c r="W2" s="25"/>
      <c r="X2" s="25"/>
      <c r="Y2" s="25"/>
      <c r="Z2" s="25"/>
      <c r="AA2" s="25"/>
      <c r="AB2" s="25"/>
      <c r="AC2" s="25"/>
      <c r="AD2" s="26"/>
      <c r="AE2" s="25"/>
      <c r="AF2" s="6"/>
      <c r="AG2" s="25"/>
      <c r="AH2" s="25"/>
      <c r="AI2" s="27"/>
    </row>
    <row r="3" customFormat="false" ht="15.8" hidden="false" customHeight="true" outlineLevel="0" collapsed="false">
      <c r="A3" s="28" t="s">
        <v>79</v>
      </c>
      <c r="B3" s="28"/>
      <c r="C3" s="28"/>
      <c r="D3" s="10" t="s">
        <v>80</v>
      </c>
      <c r="E3" s="10"/>
      <c r="F3" s="10"/>
      <c r="G3" s="29"/>
      <c r="H3" s="29"/>
      <c r="I3" s="28" t="s">
        <v>81</v>
      </c>
      <c r="J3" s="28"/>
      <c r="K3" s="28"/>
      <c r="L3" s="18" t="s">
        <v>82</v>
      </c>
      <c r="M3" s="18"/>
      <c r="N3" s="18"/>
      <c r="O3" s="18"/>
      <c r="P3" s="18"/>
      <c r="Q3" s="18"/>
      <c r="R3" s="18"/>
      <c r="S3" s="18"/>
      <c r="T3" s="30"/>
      <c r="U3" s="31"/>
      <c r="V3" s="31"/>
      <c r="W3" s="32"/>
      <c r="X3" s="33"/>
      <c r="Y3" s="25"/>
      <c r="Z3" s="31"/>
      <c r="AA3" s="31"/>
      <c r="AB3" s="31"/>
      <c r="AC3" s="31"/>
      <c r="AD3" s="34"/>
      <c r="AE3" s="31"/>
      <c r="AF3" s="33"/>
      <c r="AG3" s="25"/>
      <c r="AH3" s="34"/>
      <c r="AI3" s="31"/>
    </row>
    <row r="4" customFormat="false" ht="15.8" hidden="false" customHeight="true" outlineLevel="0" collapsed="false">
      <c r="A4" s="28" t="s">
        <v>83</v>
      </c>
      <c r="B4" s="28"/>
      <c r="C4" s="28"/>
      <c r="D4" s="10" t="s">
        <v>84</v>
      </c>
      <c r="E4" s="10"/>
      <c r="F4" s="10"/>
      <c r="G4" s="35"/>
      <c r="H4" s="35"/>
      <c r="I4" s="28" t="s">
        <v>85</v>
      </c>
      <c r="J4" s="28"/>
      <c r="K4" s="28"/>
      <c r="L4" s="18" t="s">
        <v>86</v>
      </c>
      <c r="M4" s="18"/>
      <c r="N4" s="18"/>
      <c r="O4" s="18"/>
      <c r="P4" s="18"/>
      <c r="Q4" s="18"/>
      <c r="R4" s="18"/>
      <c r="S4" s="18"/>
      <c r="T4" s="30"/>
      <c r="U4" s="31"/>
      <c r="V4" s="31"/>
      <c r="W4" s="32"/>
      <c r="X4" s="31"/>
      <c r="Y4" s="25"/>
      <c r="Z4" s="31"/>
      <c r="AA4" s="31"/>
      <c r="AB4" s="31"/>
      <c r="AC4" s="31"/>
      <c r="AD4" s="34"/>
      <c r="AE4" s="31"/>
      <c r="AF4" s="33"/>
      <c r="AG4" s="25"/>
      <c r="AH4" s="34"/>
      <c r="AI4" s="31"/>
    </row>
    <row r="5" customFormat="false" ht="15.8" hidden="false" customHeight="false" outlineLevel="0" collapsed="false">
      <c r="G5" s="36"/>
      <c r="H5" s="36"/>
      <c r="I5" s="28" t="s">
        <v>87</v>
      </c>
      <c r="J5" s="28"/>
      <c r="K5" s="28"/>
      <c r="L5" s="37" t="n">
        <v>46323</v>
      </c>
      <c r="M5" s="37"/>
      <c r="N5" s="37"/>
      <c r="O5" s="37"/>
      <c r="P5" s="37"/>
      <c r="Q5" s="37"/>
      <c r="R5" s="37"/>
      <c r="S5" s="37"/>
      <c r="T5" s="30"/>
      <c r="U5" s="31"/>
      <c r="V5" s="31"/>
      <c r="W5" s="32"/>
      <c r="X5" s="38"/>
      <c r="Y5" s="25"/>
      <c r="Z5" s="38"/>
      <c r="AA5" s="38"/>
      <c r="AB5" s="38"/>
      <c r="AC5" s="38"/>
      <c r="AD5" s="34"/>
      <c r="AE5" s="31"/>
      <c r="AF5" s="33"/>
      <c r="AG5" s="25"/>
      <c r="AH5" s="34"/>
      <c r="AI5" s="31"/>
    </row>
    <row r="6" customFormat="false" ht="15" hidden="false" customHeight="false" outlineLevel="0" collapsed="false">
      <c r="G6" s="35"/>
      <c r="H6" s="35"/>
      <c r="O6" s="39"/>
      <c r="P6" s="31"/>
      <c r="Q6" s="25"/>
      <c r="R6" s="25"/>
      <c r="S6" s="31"/>
      <c r="T6" s="32"/>
      <c r="U6" s="31"/>
      <c r="V6" s="31"/>
      <c r="W6" s="32"/>
      <c r="X6" s="31"/>
      <c r="Y6" s="25"/>
      <c r="Z6" s="31"/>
      <c r="AA6" s="31"/>
      <c r="AB6" s="31"/>
      <c r="AC6" s="31"/>
      <c r="AD6" s="34"/>
      <c r="AE6" s="39"/>
      <c r="AF6" s="33"/>
      <c r="AG6" s="25"/>
      <c r="AH6" s="40"/>
      <c r="AI6" s="27"/>
    </row>
    <row r="7" s="46" customFormat="true" ht="15" hidden="false" customHeight="true" outlineLevel="0" collapsed="false">
      <c r="A7" s="41" t="s">
        <v>88</v>
      </c>
      <c r="B7" s="41"/>
      <c r="C7" s="41"/>
      <c r="D7" s="41"/>
      <c r="E7" s="41"/>
      <c r="F7" s="41"/>
      <c r="G7" s="42" t="s">
        <v>89</v>
      </c>
      <c r="H7" s="43"/>
      <c r="I7" s="43"/>
      <c r="J7" s="43"/>
      <c r="K7" s="43"/>
      <c r="L7" s="43"/>
      <c r="M7" s="43"/>
      <c r="N7" s="43"/>
      <c r="O7" s="44"/>
      <c r="P7" s="45" t="s">
        <v>90</v>
      </c>
      <c r="Q7" s="45"/>
      <c r="R7" s="45"/>
      <c r="S7" s="45"/>
      <c r="T7" s="45"/>
      <c r="U7" s="45"/>
      <c r="V7" s="45"/>
      <c r="W7" s="45"/>
      <c r="X7" s="45"/>
      <c r="Y7" s="45"/>
      <c r="Z7" s="45"/>
      <c r="AA7" s="45"/>
      <c r="AB7" s="45"/>
      <c r="AC7" s="45"/>
      <c r="AD7" s="45"/>
      <c r="AE7" s="45"/>
      <c r="AF7" s="45"/>
      <c r="AG7" s="45"/>
      <c r="AH7" s="45"/>
      <c r="AI7" s="45"/>
      <c r="AJ7" s="45"/>
    </row>
    <row r="8" s="46" customFormat="true" ht="179.25" hidden="false" customHeight="true" outlineLevel="0" collapsed="false">
      <c r="A8" s="47" t="s">
        <v>5</v>
      </c>
      <c r="B8" s="48" t="s">
        <v>7</v>
      </c>
      <c r="C8" s="49" t="s">
        <v>3</v>
      </c>
      <c r="D8" s="49" t="s">
        <v>91</v>
      </c>
      <c r="E8" s="48" t="s">
        <v>92</v>
      </c>
      <c r="F8" s="50" t="s">
        <v>93</v>
      </c>
      <c r="G8" s="51" t="s">
        <v>13</v>
      </c>
      <c r="H8" s="52" t="s">
        <v>94</v>
      </c>
      <c r="I8" s="53" t="s">
        <v>15</v>
      </c>
      <c r="J8" s="53" t="s">
        <v>17</v>
      </c>
      <c r="K8" s="53" t="s">
        <v>95</v>
      </c>
      <c r="L8" s="53" t="s">
        <v>96</v>
      </c>
      <c r="M8" s="53" t="s">
        <v>97</v>
      </c>
      <c r="N8" s="53" t="s">
        <v>25</v>
      </c>
      <c r="O8" s="54" t="s">
        <v>98</v>
      </c>
      <c r="P8" s="55" t="s">
        <v>41</v>
      </c>
      <c r="Q8" s="56" t="s">
        <v>43</v>
      </c>
      <c r="R8" s="56" t="s">
        <v>45</v>
      </c>
      <c r="S8" s="56" t="s">
        <v>99</v>
      </c>
      <c r="T8" s="57" t="s">
        <v>100</v>
      </c>
      <c r="U8" s="58" t="s">
        <v>101</v>
      </c>
      <c r="V8" s="55" t="s">
        <v>51</v>
      </c>
      <c r="W8" s="55" t="s">
        <v>53</v>
      </c>
      <c r="X8" s="56" t="s">
        <v>55</v>
      </c>
      <c r="Y8" s="58" t="s">
        <v>57</v>
      </c>
      <c r="Z8" s="58" t="s">
        <v>59</v>
      </c>
      <c r="AA8" s="59" t="s">
        <v>102</v>
      </c>
      <c r="AB8" s="58" t="s">
        <v>61</v>
      </c>
      <c r="AC8" s="59" t="s">
        <v>102</v>
      </c>
      <c r="AD8" s="58" t="s">
        <v>63</v>
      </c>
      <c r="AE8" s="60" t="s">
        <v>102</v>
      </c>
      <c r="AF8" s="55" t="s">
        <v>103</v>
      </c>
      <c r="AG8" s="56" t="s">
        <v>104</v>
      </c>
      <c r="AH8" s="56" t="s">
        <v>105</v>
      </c>
      <c r="AI8" s="56" t="s">
        <v>71</v>
      </c>
      <c r="AJ8" s="61" t="s">
        <v>106</v>
      </c>
    </row>
    <row r="9" s="46" customFormat="true" ht="15" hidden="false" customHeight="true" outlineLevel="0" collapsed="false">
      <c r="A9" s="62" t="s">
        <v>107</v>
      </c>
      <c r="B9" s="62"/>
      <c r="C9" s="62"/>
      <c r="D9" s="62"/>
      <c r="E9" s="62"/>
      <c r="F9" s="62"/>
      <c r="G9" s="63"/>
      <c r="H9" s="63"/>
      <c r="I9" s="63"/>
      <c r="J9" s="63"/>
      <c r="K9" s="63"/>
      <c r="L9" s="63"/>
      <c r="M9" s="63"/>
      <c r="N9" s="63"/>
      <c r="O9" s="63"/>
      <c r="P9" s="64"/>
      <c r="Q9" s="64"/>
      <c r="R9" s="64"/>
      <c r="S9" s="64"/>
      <c r="T9" s="64"/>
      <c r="U9" s="64"/>
      <c r="V9" s="64"/>
      <c r="W9" s="64"/>
      <c r="X9" s="64"/>
      <c r="Y9" s="64"/>
      <c r="Z9" s="64"/>
      <c r="AA9" s="64"/>
      <c r="AB9" s="64"/>
      <c r="AC9" s="64"/>
      <c r="AD9" s="64"/>
      <c r="AE9" s="64"/>
      <c r="AF9" s="64"/>
      <c r="AG9" s="64"/>
      <c r="AH9" s="64"/>
      <c r="AI9" s="64"/>
      <c r="AJ9" s="64"/>
    </row>
    <row r="10" s="46" customFormat="true" ht="55.2" hidden="false" customHeight="false" outlineLevel="0" collapsed="false">
      <c r="A10" s="65" t="n">
        <v>1</v>
      </c>
      <c r="B10" s="66" t="s">
        <v>108</v>
      </c>
      <c r="C10" s="67" t="s">
        <v>109</v>
      </c>
      <c r="D10" s="67"/>
      <c r="E10" s="67" t="s">
        <v>110</v>
      </c>
      <c r="F10" s="68"/>
      <c r="G10" s="69" t="s">
        <v>111</v>
      </c>
      <c r="H10" s="70" t="s">
        <v>112</v>
      </c>
      <c r="I10" s="70" t="s">
        <v>113</v>
      </c>
      <c r="J10" s="70" t="s">
        <v>114</v>
      </c>
      <c r="K10" s="70" t="s">
        <v>113</v>
      </c>
      <c r="L10" s="70" t="s">
        <v>113</v>
      </c>
      <c r="M10" s="70" t="s">
        <v>39</v>
      </c>
      <c r="N10" s="70" t="s">
        <v>111</v>
      </c>
      <c r="O10" s="71" t="s">
        <v>115</v>
      </c>
      <c r="P10" s="72" t="s">
        <v>116</v>
      </c>
      <c r="Q10" s="73" t="s">
        <v>39</v>
      </c>
      <c r="R10" s="73" t="s">
        <v>117</v>
      </c>
      <c r="S10" s="74" t="s">
        <v>117</v>
      </c>
      <c r="T10" s="73" t="s">
        <v>118</v>
      </c>
      <c r="U10" s="74" t="s">
        <v>39</v>
      </c>
      <c r="V10" s="72" t="s">
        <v>39</v>
      </c>
      <c r="W10" s="73" t="s">
        <v>39</v>
      </c>
      <c r="X10" s="73" t="s">
        <v>39</v>
      </c>
      <c r="Y10" s="74" t="s">
        <v>39</v>
      </c>
      <c r="Z10" s="74" t="s">
        <v>39</v>
      </c>
      <c r="AA10" s="72" t="s">
        <v>39</v>
      </c>
      <c r="AB10" s="74" t="s">
        <v>39</v>
      </c>
      <c r="AC10" s="72" t="s">
        <v>39</v>
      </c>
      <c r="AD10" s="74" t="s">
        <v>39</v>
      </c>
      <c r="AE10" s="72" t="s">
        <v>119</v>
      </c>
      <c r="AF10" s="74" t="s">
        <v>39</v>
      </c>
      <c r="AG10" s="74" t="s">
        <v>117</v>
      </c>
      <c r="AH10" s="74" t="s">
        <v>39</v>
      </c>
      <c r="AI10" s="74" t="s">
        <v>39</v>
      </c>
      <c r="AJ10" s="75" t="s">
        <v>39</v>
      </c>
    </row>
    <row r="11" s="46" customFormat="true" ht="34.3" hidden="false" customHeight="false" outlineLevel="0" collapsed="false">
      <c r="A11" s="76" t="n">
        <v>2</v>
      </c>
      <c r="B11" s="77" t="s">
        <v>108</v>
      </c>
      <c r="C11" s="78" t="s">
        <v>120</v>
      </c>
      <c r="D11" s="78"/>
      <c r="E11" s="78" t="s">
        <v>110</v>
      </c>
      <c r="F11" s="79"/>
      <c r="G11" s="80" t="s">
        <v>111</v>
      </c>
      <c r="H11" s="81" t="s">
        <v>112</v>
      </c>
      <c r="I11" s="81" t="s">
        <v>113</v>
      </c>
      <c r="J11" s="81" t="s">
        <v>114</v>
      </c>
      <c r="K11" s="81" t="s">
        <v>111</v>
      </c>
      <c r="L11" s="81" t="s">
        <v>113</v>
      </c>
      <c r="M11" s="81" t="s">
        <v>39</v>
      </c>
      <c r="N11" s="81" t="s">
        <v>111</v>
      </c>
      <c r="O11" s="82" t="s">
        <v>115</v>
      </c>
      <c r="P11" s="83" t="s">
        <v>121</v>
      </c>
      <c r="Q11" s="84" t="s">
        <v>39</v>
      </c>
      <c r="R11" s="84" t="s">
        <v>117</v>
      </c>
      <c r="S11" s="85" t="s">
        <v>117</v>
      </c>
      <c r="T11" s="84" t="s">
        <v>118</v>
      </c>
      <c r="U11" s="85" t="s">
        <v>39</v>
      </c>
      <c r="V11" s="86" t="s">
        <v>39</v>
      </c>
      <c r="W11" s="84" t="s">
        <v>39</v>
      </c>
      <c r="X11" s="84" t="s">
        <v>39</v>
      </c>
      <c r="Y11" s="85" t="s">
        <v>39</v>
      </c>
      <c r="Z11" s="87" t="s">
        <v>39</v>
      </c>
      <c r="AA11" s="83" t="s">
        <v>39</v>
      </c>
      <c r="AB11" s="87" t="s">
        <v>35</v>
      </c>
      <c r="AC11" s="83" t="s">
        <v>122</v>
      </c>
      <c r="AD11" s="87" t="s">
        <v>35</v>
      </c>
      <c r="AE11" s="83" t="s">
        <v>123</v>
      </c>
      <c r="AF11" s="85" t="s">
        <v>39</v>
      </c>
      <c r="AG11" s="85" t="s">
        <v>117</v>
      </c>
      <c r="AH11" s="85" t="s">
        <v>39</v>
      </c>
      <c r="AI11" s="85" t="s">
        <v>39</v>
      </c>
      <c r="AJ11" s="88" t="s">
        <v>39</v>
      </c>
    </row>
    <row r="12" s="46" customFormat="true" ht="23.85" hidden="false" customHeight="false" outlineLevel="0" collapsed="false">
      <c r="A12" s="89" t="n">
        <v>3</v>
      </c>
      <c r="B12" s="77" t="s">
        <v>108</v>
      </c>
      <c r="C12" s="77" t="s">
        <v>124</v>
      </c>
      <c r="D12" s="77"/>
      <c r="E12" s="77" t="s">
        <v>110</v>
      </c>
      <c r="F12" s="90"/>
      <c r="G12" s="80" t="s">
        <v>113</v>
      </c>
      <c r="H12" s="81" t="s">
        <v>39</v>
      </c>
      <c r="I12" s="81" t="s">
        <v>113</v>
      </c>
      <c r="J12" s="81" t="s">
        <v>114</v>
      </c>
      <c r="K12" s="81" t="s">
        <v>113</v>
      </c>
      <c r="L12" s="81" t="s">
        <v>113</v>
      </c>
      <c r="M12" s="81" t="s">
        <v>113</v>
      </c>
      <c r="N12" s="81" t="s">
        <v>113</v>
      </c>
      <c r="O12" s="82" t="s">
        <v>125</v>
      </c>
      <c r="P12" s="83" t="s">
        <v>116</v>
      </c>
      <c r="Q12" s="84" t="s">
        <v>39</v>
      </c>
      <c r="R12" s="84" t="s">
        <v>39</v>
      </c>
      <c r="S12" s="85" t="s">
        <v>39</v>
      </c>
      <c r="T12" s="84" t="s">
        <v>39</v>
      </c>
      <c r="U12" s="85" t="s">
        <v>39</v>
      </c>
      <c r="V12" s="86" t="s">
        <v>39</v>
      </c>
      <c r="W12" s="84" t="s">
        <v>39</v>
      </c>
      <c r="X12" s="84" t="s">
        <v>39</v>
      </c>
      <c r="Y12" s="85" t="s">
        <v>39</v>
      </c>
      <c r="Z12" s="87" t="s">
        <v>39</v>
      </c>
      <c r="AA12" s="83" t="s">
        <v>39</v>
      </c>
      <c r="AB12" s="87" t="s">
        <v>39</v>
      </c>
      <c r="AC12" s="83" t="s">
        <v>39</v>
      </c>
      <c r="AD12" s="87" t="s">
        <v>35</v>
      </c>
      <c r="AE12" s="83" t="s">
        <v>119</v>
      </c>
      <c r="AF12" s="85" t="s">
        <v>39</v>
      </c>
      <c r="AG12" s="85" t="s">
        <v>117</v>
      </c>
      <c r="AH12" s="85" t="s">
        <v>39</v>
      </c>
      <c r="AI12" s="85" t="s">
        <v>39</v>
      </c>
      <c r="AJ12" s="88" t="s">
        <v>39</v>
      </c>
    </row>
    <row r="13" s="46" customFormat="true" ht="20.1" hidden="false" customHeight="true" outlineLevel="0" collapsed="false">
      <c r="A13" s="89" t="n">
        <v>4</v>
      </c>
      <c r="B13" s="77"/>
      <c r="C13" s="77"/>
      <c r="D13" s="77"/>
      <c r="E13" s="77"/>
      <c r="F13" s="90"/>
      <c r="G13" s="80"/>
      <c r="H13" s="81"/>
      <c r="I13" s="81"/>
      <c r="J13" s="81"/>
      <c r="K13" s="81"/>
      <c r="L13" s="81"/>
      <c r="M13" s="81"/>
      <c r="N13" s="81"/>
      <c r="O13" s="82"/>
      <c r="P13" s="83"/>
      <c r="Q13" s="84"/>
      <c r="R13" s="84"/>
      <c r="S13" s="85"/>
      <c r="T13" s="84"/>
      <c r="U13" s="85"/>
      <c r="V13" s="86"/>
      <c r="W13" s="84"/>
      <c r="X13" s="84"/>
      <c r="Y13" s="85"/>
      <c r="Z13" s="87"/>
      <c r="AA13" s="83"/>
      <c r="AB13" s="87"/>
      <c r="AC13" s="83"/>
      <c r="AD13" s="87"/>
      <c r="AE13" s="83"/>
      <c r="AF13" s="85"/>
      <c r="AG13" s="85"/>
      <c r="AH13" s="85"/>
      <c r="AI13" s="85"/>
      <c r="AJ13" s="88"/>
    </row>
    <row r="14" s="46" customFormat="true" ht="20.1" hidden="false" customHeight="true" outlineLevel="0" collapsed="false">
      <c r="A14" s="91" t="n">
        <v>5</v>
      </c>
      <c r="B14" s="92"/>
      <c r="C14" s="92"/>
      <c r="D14" s="92"/>
      <c r="E14" s="92"/>
      <c r="F14" s="93"/>
      <c r="G14" s="94"/>
      <c r="H14" s="95"/>
      <c r="I14" s="95"/>
      <c r="J14" s="95"/>
      <c r="K14" s="95"/>
      <c r="L14" s="95"/>
      <c r="M14" s="95"/>
      <c r="N14" s="95"/>
      <c r="O14" s="96"/>
      <c r="P14" s="97"/>
      <c r="Q14" s="98"/>
      <c r="R14" s="98"/>
      <c r="S14" s="99"/>
      <c r="T14" s="98"/>
      <c r="U14" s="99"/>
      <c r="V14" s="100"/>
      <c r="W14" s="98"/>
      <c r="X14" s="98"/>
      <c r="Y14" s="99"/>
      <c r="Z14" s="101"/>
      <c r="AA14" s="97"/>
      <c r="AB14" s="101"/>
      <c r="AC14" s="97"/>
      <c r="AD14" s="101"/>
      <c r="AE14" s="97"/>
      <c r="AF14" s="99"/>
      <c r="AG14" s="99"/>
      <c r="AH14" s="99"/>
      <c r="AI14" s="99"/>
      <c r="AJ14" s="102"/>
    </row>
    <row r="15" s="46" customFormat="true" ht="12.6" hidden="false" customHeight="false" outlineLevel="0" collapsed="false">
      <c r="A15" s="103" t="s">
        <v>126</v>
      </c>
      <c r="B15" s="103"/>
      <c r="C15" s="103"/>
      <c r="D15" s="103"/>
      <c r="E15" s="103"/>
      <c r="F15" s="103"/>
      <c r="G15" s="63"/>
      <c r="H15" s="63"/>
      <c r="I15" s="63"/>
      <c r="J15" s="63"/>
      <c r="K15" s="63"/>
      <c r="L15" s="63"/>
      <c r="M15" s="63"/>
      <c r="N15" s="63"/>
      <c r="O15" s="63"/>
      <c r="P15" s="104"/>
      <c r="Q15" s="104"/>
      <c r="R15" s="104"/>
      <c r="S15" s="104"/>
      <c r="T15" s="104"/>
      <c r="U15" s="104"/>
      <c r="V15" s="104"/>
      <c r="W15" s="104"/>
      <c r="X15" s="104"/>
      <c r="Y15" s="104"/>
      <c r="Z15" s="104"/>
      <c r="AA15" s="104"/>
      <c r="AB15" s="104"/>
      <c r="AC15" s="104"/>
      <c r="AD15" s="104"/>
      <c r="AE15" s="104"/>
      <c r="AF15" s="104"/>
      <c r="AG15" s="104"/>
      <c r="AH15" s="104"/>
      <c r="AI15" s="104"/>
      <c r="AJ15" s="104"/>
    </row>
    <row r="16" s="46" customFormat="true" ht="76.1" hidden="false" customHeight="false" outlineLevel="0" collapsed="false">
      <c r="A16" s="105" t="n">
        <v>1</v>
      </c>
      <c r="B16" s="66" t="s">
        <v>108</v>
      </c>
      <c r="C16" s="66" t="s">
        <v>127</v>
      </c>
      <c r="D16" s="66"/>
      <c r="E16" s="66" t="s">
        <v>110</v>
      </c>
      <c r="F16" s="106"/>
      <c r="G16" s="69" t="s">
        <v>111</v>
      </c>
      <c r="H16" s="70" t="s">
        <v>112</v>
      </c>
      <c r="I16" s="70" t="s">
        <v>113</v>
      </c>
      <c r="J16" s="70" t="s">
        <v>114</v>
      </c>
      <c r="K16" s="70" t="s">
        <v>113</v>
      </c>
      <c r="L16" s="70" t="s">
        <v>113</v>
      </c>
      <c r="M16" s="70" t="s">
        <v>39</v>
      </c>
      <c r="N16" s="70" t="s">
        <v>113</v>
      </c>
      <c r="O16" s="71" t="s">
        <v>115</v>
      </c>
      <c r="P16" s="72" t="s">
        <v>121</v>
      </c>
      <c r="Q16" s="73" t="s">
        <v>39</v>
      </c>
      <c r="R16" s="73" t="s">
        <v>39</v>
      </c>
      <c r="S16" s="74" t="s">
        <v>39</v>
      </c>
      <c r="T16" s="73"/>
      <c r="U16" s="74" t="s">
        <v>39</v>
      </c>
      <c r="V16" s="72" t="s">
        <v>39</v>
      </c>
      <c r="W16" s="73" t="s">
        <v>39</v>
      </c>
      <c r="X16" s="73" t="s">
        <v>39</v>
      </c>
      <c r="Y16" s="74" t="s">
        <v>39</v>
      </c>
      <c r="Z16" s="74" t="s">
        <v>39</v>
      </c>
      <c r="AA16" s="72"/>
      <c r="AB16" s="74"/>
      <c r="AC16" s="72" t="s">
        <v>39</v>
      </c>
      <c r="AD16" s="74" t="s">
        <v>39</v>
      </c>
      <c r="AE16" s="72" t="s">
        <v>128</v>
      </c>
      <c r="AF16" s="74" t="s">
        <v>31</v>
      </c>
      <c r="AG16" s="74" t="s">
        <v>39</v>
      </c>
      <c r="AH16" s="74" t="s">
        <v>39</v>
      </c>
      <c r="AI16" s="74" t="s">
        <v>39</v>
      </c>
      <c r="AJ16" s="75" t="s">
        <v>39</v>
      </c>
    </row>
    <row r="17" s="46" customFormat="true" ht="76.1" hidden="false" customHeight="false" outlineLevel="0" collapsed="false">
      <c r="A17" s="89" t="n">
        <v>2</v>
      </c>
      <c r="B17" s="77" t="s">
        <v>108</v>
      </c>
      <c r="C17" s="77" t="s">
        <v>129</v>
      </c>
      <c r="D17" s="77"/>
      <c r="E17" s="77" t="s">
        <v>110</v>
      </c>
      <c r="F17" s="90"/>
      <c r="G17" s="80" t="s">
        <v>113</v>
      </c>
      <c r="H17" s="81" t="s">
        <v>112</v>
      </c>
      <c r="I17" s="81" t="s">
        <v>113</v>
      </c>
      <c r="J17" s="81" t="s">
        <v>114</v>
      </c>
      <c r="K17" s="81" t="s">
        <v>113</v>
      </c>
      <c r="L17" s="81" t="s">
        <v>113</v>
      </c>
      <c r="M17" s="81" t="s">
        <v>39</v>
      </c>
      <c r="N17" s="81" t="s">
        <v>113</v>
      </c>
      <c r="O17" s="82" t="s">
        <v>125</v>
      </c>
      <c r="P17" s="83" t="s">
        <v>121</v>
      </c>
      <c r="Q17" s="84" t="s">
        <v>39</v>
      </c>
      <c r="R17" s="84" t="s">
        <v>39</v>
      </c>
      <c r="S17" s="85" t="s">
        <v>39</v>
      </c>
      <c r="T17" s="84"/>
      <c r="U17" s="85" t="s">
        <v>39</v>
      </c>
      <c r="V17" s="86" t="s">
        <v>39</v>
      </c>
      <c r="W17" s="84" t="s">
        <v>39</v>
      </c>
      <c r="X17" s="84" t="s">
        <v>39</v>
      </c>
      <c r="Y17" s="85" t="s">
        <v>39</v>
      </c>
      <c r="Z17" s="87" t="s">
        <v>39</v>
      </c>
      <c r="AA17" s="83"/>
      <c r="AB17" s="87"/>
      <c r="AC17" s="83" t="s">
        <v>39</v>
      </c>
      <c r="AD17" s="87" t="s">
        <v>39</v>
      </c>
      <c r="AE17" s="83" t="s">
        <v>128</v>
      </c>
      <c r="AF17" s="85" t="s">
        <v>31</v>
      </c>
      <c r="AG17" s="85" t="s">
        <v>39</v>
      </c>
      <c r="AH17" s="85" t="s">
        <v>39</v>
      </c>
      <c r="AI17" s="85" t="s">
        <v>39</v>
      </c>
      <c r="AJ17" s="88" t="s">
        <v>39</v>
      </c>
    </row>
    <row r="18" s="46" customFormat="true" ht="76.1" hidden="false" customHeight="false" outlineLevel="0" collapsed="false">
      <c r="A18" s="89" t="n">
        <v>3</v>
      </c>
      <c r="B18" s="77" t="s">
        <v>108</v>
      </c>
      <c r="C18" s="77" t="s">
        <v>130</v>
      </c>
      <c r="D18" s="77"/>
      <c r="E18" s="77" t="s">
        <v>110</v>
      </c>
      <c r="F18" s="90"/>
      <c r="G18" s="80" t="s">
        <v>113</v>
      </c>
      <c r="H18" s="81" t="s">
        <v>112</v>
      </c>
      <c r="I18" s="81" t="s">
        <v>113</v>
      </c>
      <c r="J18" s="81" t="s">
        <v>114</v>
      </c>
      <c r="K18" s="81" t="s">
        <v>113</v>
      </c>
      <c r="L18" s="81" t="s">
        <v>113</v>
      </c>
      <c r="M18" s="81" t="s">
        <v>39</v>
      </c>
      <c r="N18" s="81" t="s">
        <v>113</v>
      </c>
      <c r="O18" s="82" t="s">
        <v>125</v>
      </c>
      <c r="P18" s="83" t="s">
        <v>121</v>
      </c>
      <c r="Q18" s="84" t="s">
        <v>39</v>
      </c>
      <c r="R18" s="84" t="s">
        <v>39</v>
      </c>
      <c r="S18" s="85" t="s">
        <v>117</v>
      </c>
      <c r="T18" s="84" t="s">
        <v>118</v>
      </c>
      <c r="U18" s="85" t="s">
        <v>39</v>
      </c>
      <c r="V18" s="86" t="s">
        <v>39</v>
      </c>
      <c r="W18" s="84" t="s">
        <v>39</v>
      </c>
      <c r="X18" s="84" t="s">
        <v>39</v>
      </c>
      <c r="Y18" s="85" t="s">
        <v>39</v>
      </c>
      <c r="Z18" s="87" t="s">
        <v>39</v>
      </c>
      <c r="AA18" s="83"/>
      <c r="AB18" s="87" t="s">
        <v>31</v>
      </c>
      <c r="AC18" s="83" t="s">
        <v>131</v>
      </c>
      <c r="AD18" s="87" t="s">
        <v>117</v>
      </c>
      <c r="AE18" s="83" t="s">
        <v>128</v>
      </c>
      <c r="AF18" s="85" t="s">
        <v>31</v>
      </c>
      <c r="AG18" s="85" t="s">
        <v>39</v>
      </c>
      <c r="AH18" s="85" t="s">
        <v>39</v>
      </c>
      <c r="AI18" s="85" t="s">
        <v>39</v>
      </c>
      <c r="AJ18" s="88" t="s">
        <v>39</v>
      </c>
    </row>
    <row r="19" s="46" customFormat="true" ht="76.1" hidden="false" customHeight="false" outlineLevel="0" collapsed="false">
      <c r="A19" s="89" t="n">
        <v>4</v>
      </c>
      <c r="B19" s="77" t="s">
        <v>108</v>
      </c>
      <c r="C19" s="77" t="s">
        <v>132</v>
      </c>
      <c r="D19" s="77"/>
      <c r="E19" s="77" t="s">
        <v>110</v>
      </c>
      <c r="F19" s="90"/>
      <c r="G19" s="80" t="s">
        <v>113</v>
      </c>
      <c r="H19" s="81" t="s">
        <v>39</v>
      </c>
      <c r="I19" s="81" t="s">
        <v>113</v>
      </c>
      <c r="J19" s="81" t="s">
        <v>114</v>
      </c>
      <c r="K19" s="81" t="s">
        <v>113</v>
      </c>
      <c r="L19" s="81" t="s">
        <v>113</v>
      </c>
      <c r="M19" s="81" t="s">
        <v>39</v>
      </c>
      <c r="N19" s="81" t="s">
        <v>113</v>
      </c>
      <c r="O19" s="82" t="s">
        <v>125</v>
      </c>
      <c r="P19" s="83" t="s">
        <v>121</v>
      </c>
      <c r="Q19" s="84" t="s">
        <v>39</v>
      </c>
      <c r="R19" s="84" t="s">
        <v>39</v>
      </c>
      <c r="S19" s="85" t="s">
        <v>39</v>
      </c>
      <c r="T19" s="84"/>
      <c r="U19" s="85" t="s">
        <v>39</v>
      </c>
      <c r="V19" s="86" t="s">
        <v>39</v>
      </c>
      <c r="W19" s="84" t="s">
        <v>39</v>
      </c>
      <c r="X19" s="84" t="s">
        <v>39</v>
      </c>
      <c r="Y19" s="85" t="s">
        <v>39</v>
      </c>
      <c r="Z19" s="87" t="s">
        <v>39</v>
      </c>
      <c r="AA19" s="83"/>
      <c r="AB19" s="87"/>
      <c r="AC19" s="83" t="s">
        <v>39</v>
      </c>
      <c r="AD19" s="87" t="s">
        <v>39</v>
      </c>
      <c r="AE19" s="83" t="s">
        <v>128</v>
      </c>
      <c r="AF19" s="85" t="s">
        <v>31</v>
      </c>
      <c r="AG19" s="85" t="s">
        <v>39</v>
      </c>
      <c r="AH19" s="85" t="s">
        <v>39</v>
      </c>
      <c r="AI19" s="85" t="s">
        <v>39</v>
      </c>
      <c r="AJ19" s="88" t="s">
        <v>39</v>
      </c>
    </row>
    <row r="20" s="46" customFormat="true" ht="76.1" hidden="false" customHeight="false" outlineLevel="0" collapsed="false">
      <c r="A20" s="89" t="n">
        <v>5</v>
      </c>
      <c r="B20" s="77" t="s">
        <v>108</v>
      </c>
      <c r="C20" s="77" t="s">
        <v>133</v>
      </c>
      <c r="D20" s="77"/>
      <c r="E20" s="77" t="s">
        <v>110</v>
      </c>
      <c r="F20" s="90"/>
      <c r="G20" s="80" t="s">
        <v>113</v>
      </c>
      <c r="H20" s="81" t="s">
        <v>39</v>
      </c>
      <c r="I20" s="81" t="s">
        <v>113</v>
      </c>
      <c r="J20" s="81" t="s">
        <v>114</v>
      </c>
      <c r="K20" s="81" t="s">
        <v>113</v>
      </c>
      <c r="L20" s="81" t="s">
        <v>113</v>
      </c>
      <c r="M20" s="81" t="s">
        <v>39</v>
      </c>
      <c r="N20" s="81" t="s">
        <v>113</v>
      </c>
      <c r="O20" s="82" t="s">
        <v>125</v>
      </c>
      <c r="P20" s="83" t="s">
        <v>121</v>
      </c>
      <c r="Q20" s="84" t="s">
        <v>39</v>
      </c>
      <c r="R20" s="84" t="s">
        <v>39</v>
      </c>
      <c r="S20" s="85" t="s">
        <v>39</v>
      </c>
      <c r="T20" s="84"/>
      <c r="U20" s="85" t="s">
        <v>39</v>
      </c>
      <c r="V20" s="86" t="s">
        <v>39</v>
      </c>
      <c r="W20" s="84" t="s">
        <v>39</v>
      </c>
      <c r="X20" s="84" t="s">
        <v>39</v>
      </c>
      <c r="Y20" s="85" t="s">
        <v>39</v>
      </c>
      <c r="Z20" s="87" t="s">
        <v>39</v>
      </c>
      <c r="AA20" s="83"/>
      <c r="AB20" s="87"/>
      <c r="AC20" s="83" t="s">
        <v>39</v>
      </c>
      <c r="AD20" s="87" t="s">
        <v>39</v>
      </c>
      <c r="AE20" s="83" t="s">
        <v>128</v>
      </c>
      <c r="AF20" s="85" t="s">
        <v>31</v>
      </c>
      <c r="AG20" s="85" t="s">
        <v>39</v>
      </c>
      <c r="AH20" s="85" t="s">
        <v>39</v>
      </c>
      <c r="AI20" s="85" t="s">
        <v>39</v>
      </c>
      <c r="AJ20" s="88" t="s">
        <v>39</v>
      </c>
    </row>
    <row r="21" s="46" customFormat="true" ht="107.45" hidden="false" customHeight="false" outlineLevel="0" collapsed="false">
      <c r="A21" s="89" t="n">
        <v>6</v>
      </c>
      <c r="B21" s="77" t="s">
        <v>108</v>
      </c>
      <c r="C21" s="77" t="s">
        <v>134</v>
      </c>
      <c r="D21" s="77"/>
      <c r="E21" s="77" t="s">
        <v>110</v>
      </c>
      <c r="F21" s="90"/>
      <c r="G21" s="80" t="s">
        <v>113</v>
      </c>
      <c r="H21" s="81" t="s">
        <v>39</v>
      </c>
      <c r="I21" s="81" t="s">
        <v>113</v>
      </c>
      <c r="J21" s="81" t="s">
        <v>114</v>
      </c>
      <c r="K21" s="81" t="s">
        <v>113</v>
      </c>
      <c r="L21" s="81" t="s">
        <v>113</v>
      </c>
      <c r="M21" s="81" t="s">
        <v>39</v>
      </c>
      <c r="N21" s="81" t="s">
        <v>113</v>
      </c>
      <c r="O21" s="82" t="s">
        <v>125</v>
      </c>
      <c r="P21" s="83" t="s">
        <v>121</v>
      </c>
      <c r="Q21" s="84" t="s">
        <v>39</v>
      </c>
      <c r="R21" s="84" t="s">
        <v>39</v>
      </c>
      <c r="S21" s="85" t="s">
        <v>39</v>
      </c>
      <c r="T21" s="84"/>
      <c r="U21" s="85" t="s">
        <v>39</v>
      </c>
      <c r="V21" s="86" t="s">
        <v>39</v>
      </c>
      <c r="W21" s="84" t="s">
        <v>39</v>
      </c>
      <c r="X21" s="84" t="s">
        <v>39</v>
      </c>
      <c r="Y21" s="85" t="s">
        <v>39</v>
      </c>
      <c r="Z21" s="87" t="s">
        <v>39</v>
      </c>
      <c r="AA21" s="83"/>
      <c r="AB21" s="87"/>
      <c r="AC21" s="83" t="s">
        <v>39</v>
      </c>
      <c r="AD21" s="87" t="s">
        <v>39</v>
      </c>
      <c r="AE21" s="83" t="s">
        <v>135</v>
      </c>
      <c r="AF21" s="85" t="s">
        <v>39</v>
      </c>
      <c r="AG21" s="85" t="s">
        <v>39</v>
      </c>
      <c r="AH21" s="85" t="s">
        <v>39</v>
      </c>
      <c r="AI21" s="85" t="s">
        <v>39</v>
      </c>
      <c r="AJ21" s="88" t="s">
        <v>39</v>
      </c>
    </row>
    <row r="22" s="46" customFormat="true" ht="76.1" hidden="false" customHeight="false" outlineLevel="0" collapsed="false">
      <c r="A22" s="89" t="n">
        <v>7</v>
      </c>
      <c r="B22" s="77" t="s">
        <v>108</v>
      </c>
      <c r="C22" s="77" t="s">
        <v>136</v>
      </c>
      <c r="D22" s="77"/>
      <c r="E22" s="77" t="s">
        <v>110</v>
      </c>
      <c r="F22" s="90"/>
      <c r="G22" s="80" t="s">
        <v>113</v>
      </c>
      <c r="H22" s="81" t="s">
        <v>39</v>
      </c>
      <c r="I22" s="81" t="s">
        <v>113</v>
      </c>
      <c r="J22" s="81" t="s">
        <v>114</v>
      </c>
      <c r="K22" s="81" t="s">
        <v>113</v>
      </c>
      <c r="L22" s="81" t="s">
        <v>113</v>
      </c>
      <c r="M22" s="81" t="s">
        <v>39</v>
      </c>
      <c r="N22" s="81" t="s">
        <v>113</v>
      </c>
      <c r="O22" s="82" t="s">
        <v>125</v>
      </c>
      <c r="P22" s="83" t="s">
        <v>121</v>
      </c>
      <c r="Q22" s="84" t="s">
        <v>39</v>
      </c>
      <c r="R22" s="84" t="s">
        <v>39</v>
      </c>
      <c r="S22" s="85" t="s">
        <v>39</v>
      </c>
      <c r="T22" s="84"/>
      <c r="U22" s="85" t="s">
        <v>39</v>
      </c>
      <c r="V22" s="86" t="s">
        <v>39</v>
      </c>
      <c r="W22" s="84" t="s">
        <v>39</v>
      </c>
      <c r="X22" s="84" t="s">
        <v>39</v>
      </c>
      <c r="Y22" s="85" t="s">
        <v>39</v>
      </c>
      <c r="Z22" s="87" t="s">
        <v>39</v>
      </c>
      <c r="AA22" s="83"/>
      <c r="AB22" s="87"/>
      <c r="AC22" s="83" t="s">
        <v>39</v>
      </c>
      <c r="AD22" s="87" t="s">
        <v>39</v>
      </c>
      <c r="AE22" s="83" t="s">
        <v>128</v>
      </c>
      <c r="AF22" s="85" t="s">
        <v>31</v>
      </c>
      <c r="AG22" s="85" t="s">
        <v>39</v>
      </c>
      <c r="AH22" s="85" t="s">
        <v>39</v>
      </c>
      <c r="AI22" s="85" t="s">
        <v>39</v>
      </c>
      <c r="AJ22" s="88" t="s">
        <v>39</v>
      </c>
    </row>
    <row r="23" s="46" customFormat="true" ht="76.1" hidden="false" customHeight="false" outlineLevel="0" collapsed="false">
      <c r="A23" s="89" t="n">
        <v>8</v>
      </c>
      <c r="B23" s="77" t="s">
        <v>108</v>
      </c>
      <c r="C23" s="77" t="s">
        <v>137</v>
      </c>
      <c r="D23" s="77"/>
      <c r="E23" s="77" t="s">
        <v>110</v>
      </c>
      <c r="F23" s="90"/>
      <c r="G23" s="80" t="s">
        <v>113</v>
      </c>
      <c r="H23" s="81" t="s">
        <v>39</v>
      </c>
      <c r="I23" s="81" t="s">
        <v>113</v>
      </c>
      <c r="J23" s="81" t="s">
        <v>114</v>
      </c>
      <c r="K23" s="81" t="s">
        <v>113</v>
      </c>
      <c r="L23" s="81" t="s">
        <v>113</v>
      </c>
      <c r="M23" s="81" t="s">
        <v>39</v>
      </c>
      <c r="N23" s="81" t="s">
        <v>113</v>
      </c>
      <c r="O23" s="82" t="s">
        <v>125</v>
      </c>
      <c r="P23" s="83" t="s">
        <v>121</v>
      </c>
      <c r="Q23" s="84" t="s">
        <v>39</v>
      </c>
      <c r="R23" s="84" t="s">
        <v>39</v>
      </c>
      <c r="S23" s="85" t="s">
        <v>39</v>
      </c>
      <c r="T23" s="84"/>
      <c r="U23" s="85" t="s">
        <v>39</v>
      </c>
      <c r="V23" s="86" t="s">
        <v>39</v>
      </c>
      <c r="W23" s="84" t="s">
        <v>39</v>
      </c>
      <c r="X23" s="84" t="s">
        <v>39</v>
      </c>
      <c r="Y23" s="85" t="s">
        <v>39</v>
      </c>
      <c r="Z23" s="87" t="s">
        <v>39</v>
      </c>
      <c r="AA23" s="83"/>
      <c r="AB23" s="87"/>
      <c r="AC23" s="83" t="s">
        <v>39</v>
      </c>
      <c r="AD23" s="87" t="s">
        <v>39</v>
      </c>
      <c r="AE23" s="83" t="s">
        <v>128</v>
      </c>
      <c r="AF23" s="85" t="s">
        <v>31</v>
      </c>
      <c r="AG23" s="85" t="s">
        <v>39</v>
      </c>
      <c r="AH23" s="85" t="s">
        <v>39</v>
      </c>
      <c r="AI23" s="85" t="s">
        <v>39</v>
      </c>
      <c r="AJ23" s="88" t="s">
        <v>39</v>
      </c>
    </row>
    <row r="24" s="46" customFormat="true" ht="76.1" hidden="false" customHeight="false" outlineLevel="0" collapsed="false">
      <c r="A24" s="89" t="n">
        <v>9</v>
      </c>
      <c r="B24" s="77" t="s">
        <v>108</v>
      </c>
      <c r="C24" s="77" t="s">
        <v>138</v>
      </c>
      <c r="D24" s="77"/>
      <c r="E24" s="77" t="s">
        <v>110</v>
      </c>
      <c r="F24" s="90"/>
      <c r="G24" s="80" t="s">
        <v>113</v>
      </c>
      <c r="H24" s="81" t="s">
        <v>112</v>
      </c>
      <c r="I24" s="81" t="s">
        <v>113</v>
      </c>
      <c r="J24" s="81" t="s">
        <v>114</v>
      </c>
      <c r="K24" s="81" t="s">
        <v>113</v>
      </c>
      <c r="L24" s="81" t="s">
        <v>113</v>
      </c>
      <c r="M24" s="81" t="s">
        <v>39</v>
      </c>
      <c r="N24" s="81" t="s">
        <v>113</v>
      </c>
      <c r="O24" s="82" t="s">
        <v>125</v>
      </c>
      <c r="P24" s="83" t="s">
        <v>116</v>
      </c>
      <c r="Q24" s="84" t="s">
        <v>39</v>
      </c>
      <c r="R24" s="84" t="s">
        <v>117</v>
      </c>
      <c r="S24" s="85" t="s">
        <v>39</v>
      </c>
      <c r="T24" s="84" t="s">
        <v>39</v>
      </c>
      <c r="U24" s="85" t="s">
        <v>39</v>
      </c>
      <c r="V24" s="86" t="s">
        <v>39</v>
      </c>
      <c r="W24" s="84" t="s">
        <v>39</v>
      </c>
      <c r="X24" s="84" t="s">
        <v>39</v>
      </c>
      <c r="Y24" s="85" t="s">
        <v>39</v>
      </c>
      <c r="Z24" s="87" t="s">
        <v>39</v>
      </c>
      <c r="AA24" s="83"/>
      <c r="AB24" s="87"/>
      <c r="AC24" s="83" t="s">
        <v>39</v>
      </c>
      <c r="AD24" s="87" t="s">
        <v>117</v>
      </c>
      <c r="AE24" s="83" t="s">
        <v>128</v>
      </c>
      <c r="AF24" s="85" t="s">
        <v>31</v>
      </c>
      <c r="AG24" s="85" t="s">
        <v>39</v>
      </c>
      <c r="AH24" s="85" t="s">
        <v>39</v>
      </c>
      <c r="AI24" s="85" t="s">
        <v>39</v>
      </c>
      <c r="AJ24" s="88" t="s">
        <v>39</v>
      </c>
    </row>
    <row r="25" s="46" customFormat="true" ht="76.1" hidden="false" customHeight="false" outlineLevel="0" collapsed="false">
      <c r="A25" s="89" t="n">
        <v>10</v>
      </c>
      <c r="B25" s="77" t="s">
        <v>108</v>
      </c>
      <c r="C25" s="77" t="s">
        <v>139</v>
      </c>
      <c r="D25" s="77"/>
      <c r="E25" s="77" t="s">
        <v>110</v>
      </c>
      <c r="F25" s="90"/>
      <c r="G25" s="80" t="s">
        <v>113</v>
      </c>
      <c r="H25" s="81" t="s">
        <v>140</v>
      </c>
      <c r="I25" s="81" t="s">
        <v>113</v>
      </c>
      <c r="J25" s="81" t="s">
        <v>114</v>
      </c>
      <c r="K25" s="81" t="s">
        <v>113</v>
      </c>
      <c r="L25" s="81" t="s">
        <v>113</v>
      </c>
      <c r="M25" s="81" t="s">
        <v>39</v>
      </c>
      <c r="N25" s="81" t="s">
        <v>113</v>
      </c>
      <c r="O25" s="82" t="s">
        <v>125</v>
      </c>
      <c r="P25" s="83" t="s">
        <v>116</v>
      </c>
      <c r="Q25" s="84" t="s">
        <v>117</v>
      </c>
      <c r="R25" s="84" t="s">
        <v>117</v>
      </c>
      <c r="S25" s="85" t="s">
        <v>117</v>
      </c>
      <c r="T25" s="84" t="s">
        <v>141</v>
      </c>
      <c r="U25" s="85" t="s">
        <v>39</v>
      </c>
      <c r="V25" s="86" t="s">
        <v>39</v>
      </c>
      <c r="W25" s="84" t="s">
        <v>39</v>
      </c>
      <c r="X25" s="84" t="s">
        <v>35</v>
      </c>
      <c r="Y25" s="85" t="s">
        <v>35</v>
      </c>
      <c r="Z25" s="87" t="s">
        <v>39</v>
      </c>
      <c r="AA25" s="83"/>
      <c r="AB25" s="87"/>
      <c r="AC25" s="83" t="s">
        <v>39</v>
      </c>
      <c r="AD25" s="87" t="s">
        <v>117</v>
      </c>
      <c r="AE25" s="83" t="s">
        <v>128</v>
      </c>
      <c r="AF25" s="85" t="s">
        <v>31</v>
      </c>
      <c r="AG25" s="85" t="s">
        <v>39</v>
      </c>
      <c r="AH25" s="85" t="s">
        <v>39</v>
      </c>
      <c r="AI25" s="85" t="s">
        <v>39</v>
      </c>
      <c r="AJ25" s="88" t="s">
        <v>39</v>
      </c>
    </row>
    <row r="26" s="46" customFormat="true" ht="76.1" hidden="false" customHeight="false" outlineLevel="0" collapsed="false">
      <c r="A26" s="89" t="n">
        <v>11</v>
      </c>
      <c r="B26" s="77" t="s">
        <v>108</v>
      </c>
      <c r="C26" s="77" t="s">
        <v>142</v>
      </c>
      <c r="D26" s="77"/>
      <c r="E26" s="77" t="s">
        <v>110</v>
      </c>
      <c r="F26" s="90"/>
      <c r="G26" s="80" t="s">
        <v>113</v>
      </c>
      <c r="H26" s="81" t="s">
        <v>39</v>
      </c>
      <c r="I26" s="81" t="s">
        <v>113</v>
      </c>
      <c r="J26" s="81" t="s">
        <v>114</v>
      </c>
      <c r="K26" s="81" t="s">
        <v>113</v>
      </c>
      <c r="L26" s="81" t="s">
        <v>113</v>
      </c>
      <c r="M26" s="81" t="s">
        <v>39</v>
      </c>
      <c r="N26" s="81" t="s">
        <v>113</v>
      </c>
      <c r="O26" s="82" t="s">
        <v>125</v>
      </c>
      <c r="P26" s="83" t="s">
        <v>116</v>
      </c>
      <c r="Q26" s="84" t="s">
        <v>117</v>
      </c>
      <c r="R26" s="84" t="s">
        <v>117</v>
      </c>
      <c r="S26" s="85" t="s">
        <v>117</v>
      </c>
      <c r="T26" s="84" t="s">
        <v>141</v>
      </c>
      <c r="U26" s="85" t="s">
        <v>39</v>
      </c>
      <c r="V26" s="86" t="s">
        <v>39</v>
      </c>
      <c r="W26" s="84" t="s">
        <v>39</v>
      </c>
      <c r="X26" s="84" t="s">
        <v>35</v>
      </c>
      <c r="Y26" s="85" t="s">
        <v>35</v>
      </c>
      <c r="Z26" s="87" t="s">
        <v>39</v>
      </c>
      <c r="AA26" s="83"/>
      <c r="AB26" s="87"/>
      <c r="AC26" s="83" t="s">
        <v>39</v>
      </c>
      <c r="AD26" s="87" t="s">
        <v>117</v>
      </c>
      <c r="AE26" s="83" t="s">
        <v>128</v>
      </c>
      <c r="AF26" s="85" t="s">
        <v>31</v>
      </c>
      <c r="AG26" s="85" t="s">
        <v>39</v>
      </c>
      <c r="AH26" s="85" t="s">
        <v>39</v>
      </c>
      <c r="AI26" s="85" t="s">
        <v>39</v>
      </c>
      <c r="AJ26" s="88" t="s">
        <v>39</v>
      </c>
    </row>
    <row r="27" s="46" customFormat="true" ht="76.1" hidden="false" customHeight="false" outlineLevel="0" collapsed="false">
      <c r="A27" s="91" t="n">
        <v>12</v>
      </c>
      <c r="B27" s="92" t="s">
        <v>108</v>
      </c>
      <c r="C27" s="92" t="s">
        <v>143</v>
      </c>
      <c r="D27" s="92"/>
      <c r="E27" s="92" t="s">
        <v>144</v>
      </c>
      <c r="F27" s="93"/>
      <c r="G27" s="94" t="s">
        <v>113</v>
      </c>
      <c r="H27" s="95" t="s">
        <v>39</v>
      </c>
      <c r="I27" s="95" t="s">
        <v>113</v>
      </c>
      <c r="J27" s="95" t="s">
        <v>114</v>
      </c>
      <c r="K27" s="95" t="s">
        <v>113</v>
      </c>
      <c r="L27" s="95" t="s">
        <v>113</v>
      </c>
      <c r="M27" s="95" t="s">
        <v>39</v>
      </c>
      <c r="N27" s="95" t="s">
        <v>113</v>
      </c>
      <c r="O27" s="96" t="s">
        <v>125</v>
      </c>
      <c r="P27" s="97" t="s">
        <v>121</v>
      </c>
      <c r="Q27" s="98" t="s">
        <v>39</v>
      </c>
      <c r="R27" s="98" t="s">
        <v>39</v>
      </c>
      <c r="S27" s="99" t="s">
        <v>39</v>
      </c>
      <c r="T27" s="98"/>
      <c r="U27" s="99" t="s">
        <v>39</v>
      </c>
      <c r="V27" s="100" t="s">
        <v>39</v>
      </c>
      <c r="W27" s="98" t="s">
        <v>39</v>
      </c>
      <c r="X27" s="98" t="s">
        <v>39</v>
      </c>
      <c r="Y27" s="99" t="s">
        <v>39</v>
      </c>
      <c r="Z27" s="101" t="s">
        <v>39</v>
      </c>
      <c r="AA27" s="97"/>
      <c r="AB27" s="101"/>
      <c r="AC27" s="97" t="s">
        <v>39</v>
      </c>
      <c r="AD27" s="101" t="s">
        <v>39</v>
      </c>
      <c r="AE27" s="97" t="s">
        <v>128</v>
      </c>
      <c r="AF27" s="99" t="s">
        <v>39</v>
      </c>
      <c r="AG27" s="99" t="s">
        <v>39</v>
      </c>
      <c r="AH27" s="99" t="s">
        <v>39</v>
      </c>
      <c r="AI27" s="99" t="s">
        <v>39</v>
      </c>
      <c r="AJ27" s="102" t="s">
        <v>39</v>
      </c>
    </row>
    <row r="28" s="108" customFormat="true" ht="13.8" hidden="false" customHeight="false" outlineLevel="0" collapsed="false">
      <c r="A28" s="107"/>
      <c r="AD28" s="109"/>
      <c r="AI28" s="109"/>
    </row>
    <row r="29" customFormat="false" ht="14.4" hidden="false" customHeight="false" outlineLevel="0" collapsed="false">
      <c r="AD29" s="21"/>
      <c r="AI29" s="21"/>
    </row>
    <row r="30" customFormat="false" ht="14.4" hidden="false" customHeight="true" outlineLevel="0" collapsed="false">
      <c r="A30" s="110" t="s">
        <v>145</v>
      </c>
      <c r="B30" s="110"/>
      <c r="C30" s="110"/>
      <c r="D30" s="110"/>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2"/>
    </row>
    <row r="31" customFormat="false" ht="14.4" hidden="false" customHeight="true" outlineLevel="0" collapsed="false">
      <c r="A31" s="113" t="s">
        <v>146</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row>
    <row r="32" customFormat="false" ht="14.4" hidden="false" customHeight="false" outlineLevel="0" collapsed="false">
      <c r="A32" s="113"/>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row>
    <row r="33" customFormat="false" ht="14.4" hidden="false" customHeight="false" outlineLevel="0" collapsed="false">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row>
    <row r="34" customFormat="false" ht="14.4" hidden="false" customHeight="false" outlineLevel="0" collapsed="false">
      <c r="A34" s="113"/>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row>
    <row r="35" customFormat="false" ht="14.4" hidden="false" customHeight="false" outlineLevel="0" collapsed="false">
      <c r="A35" s="113"/>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row>
    <row r="36" customFormat="false" ht="14.4" hidden="false" customHeight="false" outlineLevel="0" collapsed="false">
      <c r="AD36" s="21"/>
      <c r="AI36" s="21"/>
    </row>
    <row r="37" customFormat="false" ht="14.4" hidden="false" customHeight="false" outlineLevel="0" collapsed="false">
      <c r="A37" s="23"/>
      <c r="AD37" s="21"/>
      <c r="AI37" s="21"/>
    </row>
    <row r="38" customFormat="false" ht="14.4" hidden="false" customHeight="false" outlineLevel="0" collapsed="false">
      <c r="A38" s="23"/>
      <c r="E38" s="107"/>
      <c r="AD38" s="21"/>
      <c r="AI38" s="21"/>
    </row>
    <row r="39" customFormat="false" ht="14.4" hidden="false" customHeight="true" outlineLevel="0" collapsed="false">
      <c r="A39" s="114" t="s">
        <v>147</v>
      </c>
      <c r="B39" s="114"/>
      <c r="C39" s="114" t="s">
        <v>148</v>
      </c>
      <c r="D39" s="114"/>
      <c r="E39" s="114"/>
      <c r="F39" s="115" t="s">
        <v>149</v>
      </c>
      <c r="G39" s="115"/>
      <c r="H39" s="116"/>
      <c r="AB39" s="21"/>
      <c r="AG39" s="21"/>
    </row>
    <row r="40" customFormat="false" ht="14.4" hidden="false" customHeight="true" outlineLevel="0" collapsed="false">
      <c r="A40" s="117" t="s">
        <v>150</v>
      </c>
      <c r="B40" s="117"/>
      <c r="C40" s="118" t="s">
        <v>151</v>
      </c>
      <c r="D40" s="118"/>
      <c r="E40" s="118"/>
      <c r="F40" s="119"/>
      <c r="G40" s="119"/>
      <c r="H40" s="120"/>
      <c r="AB40" s="21"/>
      <c r="AG40" s="21"/>
    </row>
    <row r="41" customFormat="false" ht="14.4" hidden="false" customHeight="true" outlineLevel="0" collapsed="false">
      <c r="A41" s="117" t="s">
        <v>152</v>
      </c>
      <c r="B41" s="117"/>
      <c r="C41" s="118" t="s">
        <v>153</v>
      </c>
      <c r="D41" s="118"/>
      <c r="E41" s="118"/>
      <c r="F41" s="119"/>
      <c r="G41" s="119"/>
      <c r="H41" s="120"/>
      <c r="AB41" s="21"/>
      <c r="AG41" s="21"/>
    </row>
    <row r="42" customFormat="false" ht="14.4" hidden="false" customHeight="true" outlineLevel="0" collapsed="false">
      <c r="A42" s="117" t="s">
        <v>154</v>
      </c>
      <c r="B42" s="117"/>
      <c r="C42" s="118" t="s">
        <v>155</v>
      </c>
      <c r="D42" s="118"/>
      <c r="E42" s="118"/>
      <c r="F42" s="119"/>
      <c r="G42" s="119"/>
      <c r="H42" s="120"/>
      <c r="AB42" s="21"/>
      <c r="AG42" s="21"/>
    </row>
    <row r="43" customFormat="false" ht="14.4" hidden="false" customHeight="true" outlineLevel="0" collapsed="false">
      <c r="A43" s="117" t="s">
        <v>156</v>
      </c>
      <c r="B43" s="117"/>
      <c r="C43" s="118" t="s">
        <v>157</v>
      </c>
      <c r="D43" s="118"/>
      <c r="E43" s="118"/>
      <c r="F43" s="119"/>
      <c r="G43" s="119"/>
      <c r="H43" s="120"/>
      <c r="AB43" s="21"/>
      <c r="AG43" s="21"/>
    </row>
    <row r="44" customFormat="false" ht="14.4" hidden="false" customHeight="true" outlineLevel="0" collapsed="false">
      <c r="A44" s="117" t="s">
        <v>158</v>
      </c>
      <c r="B44" s="117"/>
      <c r="C44" s="118" t="s">
        <v>159</v>
      </c>
      <c r="D44" s="118"/>
      <c r="E44" s="118"/>
      <c r="F44" s="119"/>
      <c r="G44" s="119"/>
      <c r="H44" s="120"/>
      <c r="AB44" s="21"/>
      <c r="AG44" s="21"/>
    </row>
    <row r="45" customFormat="false" ht="14.4" hidden="false" customHeight="true" outlineLevel="0" collapsed="false">
      <c r="A45" s="117" t="s">
        <v>160</v>
      </c>
      <c r="B45" s="117"/>
      <c r="C45" s="118" t="s">
        <v>161</v>
      </c>
      <c r="D45" s="118"/>
      <c r="E45" s="118"/>
      <c r="F45" s="119"/>
      <c r="G45" s="119"/>
      <c r="H45" s="120"/>
      <c r="AB45" s="21"/>
      <c r="AG45" s="21"/>
    </row>
    <row r="46" customFormat="false" ht="14.4" hidden="false" customHeight="true" outlineLevel="0" collapsed="false">
      <c r="A46" s="117"/>
      <c r="B46" s="117"/>
      <c r="C46" s="118"/>
      <c r="D46" s="118"/>
      <c r="E46" s="118"/>
      <c r="F46" s="119"/>
      <c r="G46" s="119"/>
      <c r="H46" s="120"/>
      <c r="AB46" s="21"/>
      <c r="AG46" s="21"/>
    </row>
    <row r="47" customFormat="false" ht="14.4" hidden="false" customHeight="false" outlineLevel="0" collapsed="false">
      <c r="A47" s="6"/>
      <c r="E47" s="107"/>
      <c r="AD47" s="21"/>
      <c r="AI47" s="21"/>
    </row>
    <row r="48" customFormat="false" ht="14.4" hidden="false" customHeight="true" outlineLevel="0" collapsed="false">
      <c r="A48" s="121"/>
      <c r="B48" s="121"/>
      <c r="C48" s="121"/>
      <c r="D48" s="121"/>
      <c r="E48" s="121"/>
      <c r="F48" s="121"/>
      <c r="G48" s="121"/>
      <c r="AD48" s="21"/>
      <c r="AI48" s="21"/>
    </row>
    <row r="49" customFormat="false" ht="14.4" hidden="false" customHeight="true" outlineLevel="0" collapsed="false">
      <c r="A49" s="121"/>
      <c r="B49" s="121"/>
      <c r="C49" s="121"/>
      <c r="D49" s="121"/>
      <c r="E49" s="121"/>
      <c r="F49" s="121"/>
      <c r="G49" s="121"/>
      <c r="H49" s="122"/>
      <c r="I49" s="122"/>
      <c r="J49" s="122"/>
      <c r="K49" s="122"/>
      <c r="L49" s="122"/>
      <c r="M49" s="122"/>
      <c r="N49" s="122"/>
      <c r="O49" s="122"/>
      <c r="R49" s="122"/>
      <c r="S49" s="122"/>
      <c r="T49" s="122"/>
      <c r="U49" s="122"/>
      <c r="V49" s="122"/>
      <c r="W49" s="122"/>
      <c r="X49" s="122"/>
      <c r="Y49" s="122"/>
      <c r="Z49" s="122"/>
      <c r="AA49" s="122"/>
      <c r="AB49" s="122"/>
      <c r="AC49" s="122"/>
      <c r="AD49" s="122"/>
      <c r="AE49" s="122"/>
      <c r="AF49" s="122"/>
      <c r="AG49" s="122"/>
      <c r="AH49" s="122"/>
      <c r="AI49" s="122"/>
      <c r="AJ49" s="122"/>
    </row>
    <row r="50" customFormat="false" ht="14.4" hidden="false" customHeight="true" outlineLevel="0" collapsed="false">
      <c r="A50" s="121"/>
      <c r="B50" s="121"/>
      <c r="C50" s="121"/>
      <c r="D50" s="121"/>
      <c r="E50" s="121"/>
      <c r="F50" s="121"/>
      <c r="G50" s="121"/>
      <c r="AD50" s="21"/>
      <c r="AI50" s="21"/>
    </row>
    <row r="51" customFormat="false" ht="14.4" hidden="false" customHeight="false" outlineLevel="0" collapsed="false">
      <c r="AD51" s="21"/>
      <c r="AI51" s="21"/>
    </row>
    <row r="52" customFormat="false" ht="14.4" hidden="false" customHeight="false" outlineLevel="0" collapsed="false">
      <c r="AD52" s="21"/>
      <c r="AI52" s="21"/>
    </row>
    <row r="53" customFormat="false" ht="14.4" hidden="false" customHeight="false" outlineLevel="0" collapsed="false">
      <c r="I53" s="123"/>
      <c r="J53" s="123"/>
      <c r="AD53" s="21"/>
      <c r="AI53" s="21"/>
    </row>
    <row r="54" customFormat="false" ht="14.4" hidden="false" customHeight="false" outlineLevel="0" collapsed="false">
      <c r="AD54" s="21"/>
      <c r="AI54" s="21"/>
    </row>
    <row r="55" customFormat="false" ht="14.4" hidden="false" customHeight="false" outlineLevel="0" collapsed="false">
      <c r="D55" s="107"/>
      <c r="AD55" s="21"/>
      <c r="AI55" s="21"/>
    </row>
  </sheetData>
  <mergeCells count="43">
    <mergeCell ref="A3:C3"/>
    <mergeCell ref="D3:F3"/>
    <mergeCell ref="I3:K3"/>
    <mergeCell ref="L3:S3"/>
    <mergeCell ref="A4:C4"/>
    <mergeCell ref="D4:F4"/>
    <mergeCell ref="I4:K4"/>
    <mergeCell ref="L4:S4"/>
    <mergeCell ref="I5:K5"/>
    <mergeCell ref="L5:S5"/>
    <mergeCell ref="A7:F7"/>
    <mergeCell ref="P7:AJ7"/>
    <mergeCell ref="A9:F9"/>
    <mergeCell ref="G9:O9"/>
    <mergeCell ref="P9:AJ9"/>
    <mergeCell ref="A15:F15"/>
    <mergeCell ref="G15:O15"/>
    <mergeCell ref="P15:AJ15"/>
    <mergeCell ref="A30:D30"/>
    <mergeCell ref="A31:AJ35"/>
    <mergeCell ref="C39:E39"/>
    <mergeCell ref="F39:G39"/>
    <mergeCell ref="A40:B40"/>
    <mergeCell ref="C40:E40"/>
    <mergeCell ref="F40:G40"/>
    <mergeCell ref="A41:B41"/>
    <mergeCell ref="C41:E41"/>
    <mergeCell ref="F41:G41"/>
    <mergeCell ref="A42:B42"/>
    <mergeCell ref="C42:E42"/>
    <mergeCell ref="F42:G42"/>
    <mergeCell ref="A43:B43"/>
    <mergeCell ref="C43:E43"/>
    <mergeCell ref="F43:G43"/>
    <mergeCell ref="A44:B44"/>
    <mergeCell ref="C44:E44"/>
    <mergeCell ref="F44:G44"/>
    <mergeCell ref="A45:B45"/>
    <mergeCell ref="C45:E45"/>
    <mergeCell ref="F45:G45"/>
    <mergeCell ref="A46:B46"/>
    <mergeCell ref="C46:E46"/>
    <mergeCell ref="F46:G46"/>
  </mergeCells>
  <dataValidations count="8">
    <dataValidation allowBlank="true" errorStyle="stop" operator="between" showDropDown="false" showErrorMessage="true" showInputMessage="false" sqref="J10:J14 J16:J27" type="list">
      <formula1>"E1,E2,E3"</formula1>
      <formula2>0</formula2>
    </dataValidation>
    <dataValidation allowBlank="true" errorStyle="stop" operator="between" showDropDown="false" showErrorMessage="true" showInputMessage="false" sqref="Q10:S14 V10:Z14 AB10:AB14 AD10:AD14 AF10:AG14 AJ10:AJ14 Q16:S27 V16:Z27 AB16:AB27 AD16:AD27 AF16:AG27 AJ16:AJ27" type="list">
      <formula1>"Yes (SL),Yes (MC/SL),Yes (MC),N/A"</formula1>
      <formula2>0</formula2>
    </dataValidation>
    <dataValidation allowBlank="true" errorStyle="stop" operator="between" showDropDown="false" showErrorMessage="true" showInputMessage="false" sqref="P10:P14 P16:P27" type="list">
      <formula1>"Yes,No"</formula1>
      <formula2>0</formula2>
    </dataValidation>
    <dataValidation allowBlank="true" errorStyle="stop" operator="between" showDropDown="false" showErrorMessage="true" showInputMessage="false" sqref="I10:I14 K10:N14 I16:I27 K16:N27" type="list">
      <formula1>"V High,High,Med,Low,N/A"</formula1>
      <formula2>0</formula2>
    </dataValidation>
    <dataValidation allowBlank="true" errorStyle="stop" operator="between" showDropDown="false" showErrorMessage="true" showInputMessage="false" sqref="AH10:AI14 AH16:AI27" type="list">
      <formula1>"5059,5199,MC,Supplier,N/A"</formula1>
      <formula2>0</formula2>
    </dataValidation>
    <dataValidation allowBlank="true" errorStyle="stop" operator="between" showDropDown="false" showErrorMessage="true" showInputMessage="false" sqref="H10:H14 H16:H27" type="list">
      <formula1>"SFC 1,SFC 2,SFC 3,SM,SRE,NP,N/A"</formula1>
      <formula2>0</formula2>
    </dataValidation>
    <dataValidation allowBlank="true" errorStyle="stop" operator="between" showDropDown="false" showErrorMessage="true" showInputMessage="false" sqref="G10:G14 G16:G27" type="list">
      <formula1>"Low,Med,High,V High"</formula1>
      <formula2>0</formula2>
    </dataValidation>
    <dataValidation allowBlank="true" errorStyle="stop" operator="between" showDropDown="false" showErrorMessage="true" showInputMessage="false" sqref="O10:O14 O16:O27" type="list">
      <formula1>"QG01,QG02,QG02P,QG03,QG04"</formula1>
      <formula2>0</formula2>
    </dataValidation>
  </dataValidations>
  <printOptions headings="false" gridLines="false" gridLinesSet="true" horizontalCentered="false" verticalCentered="false"/>
  <pageMargins left="0.708333333333333" right="0.708333333333333" top="0.748611111111111" bottom="0.748611111111111" header="0.315277777777778" footer="0.315277777777778"/>
  <pageSetup paperSize="8" scale="100" fitToWidth="1" fitToHeight="2" pageOrder="downThenOver" orientation="landscape" blackAndWhite="false" draft="false" cellComments="none" horizontalDpi="300" verticalDpi="300" copies="1"/>
  <headerFooter differentFirst="false" differentOddEven="false">
    <oddHeader>&amp;L&amp;"Arial,Bold"&amp;14OFFICIAL
&amp;"Arial,Regular"&amp;11SLF 2.3.2.7_02 Issue 1&amp;C&amp;"Arial,Bold"&amp;14Quality Requirements Risk Assessment&amp;R&amp;"Arial,Regular"&amp;10Page &amp;P of &amp;N
Effective Date : 04/2026</oddHeader>
    <oddFooter>&amp;L&amp;"Arial,Bold"&amp;14OFFICIAL&amp;C&amp;"Arial,Regular"This form shall be kept as a record for 30 years from the date of decommissioning&amp;R&amp;"Arial,Regular"Controlling process: SLP  2.3.2.7_02 Issue 1</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2024-02-19T14:07:21Z</dcterms:created>
  <dc:creator>Rook, Debra J (SL)</dc:creator>
  <dc:description/>
  <dc:language>en-US</dc:language>
  <cp:lastModifiedBy/>
  <cp:lastPrinted>2026-03-23T14:44:23Z</cp:lastPrinted>
  <dcterms:modified xsi:type="dcterms:W3CDTF">2026-10-30T08:38:08Z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ClsUserRVM">
    <vt:lpwstr>[]</vt:lpwstr>
  </property>
  <property fmtid="{D5CDD505-2E9C-101B-9397-08002B2CF9AE}" pid="3" name="bjDocumentLabelXML">
    <vt:lpwstr>&lt;?xml version="1.0" encoding="us-ascii"?&gt;&lt;sisl xmlns:xsi="http://www.w3.org/2001/XMLSchema-instance" xmlns:xsd="http://www.w3.org/2001/XMLSchema" sislVersion="0" policy="fd403455-cda7-4c1b-b87f-02f0c0503f88" origin="userSelected" xmlns="http://www.boldonj</vt:lpwstr>
  </property>
  <property fmtid="{D5CDD505-2E9C-101B-9397-08002B2CF9AE}" pid="4" name="bjDocumentLabelXML-0">
    <vt:lpwstr>ames.com/2008/01/sie/internal/label"&gt;&lt;element uid="id_protective_marking_new_item_1" value="" /&gt;&lt;/sisl&gt;</vt:lpwstr>
  </property>
  <property fmtid="{D5CDD505-2E9C-101B-9397-08002B2CF9AE}" pid="5" name="bjDocumentSecurityLabel">
    <vt:lpwstr>[OFFICIAL NO MARKING]</vt:lpwstr>
  </property>
  <property fmtid="{D5CDD505-2E9C-101B-9397-08002B2CF9AE}" pid="6" name="bjSaver">
    <vt:lpwstr>595oaxrFcAkOHulrd448db0OKNf2Y6D4</vt:lpwstr>
  </property>
  <property fmtid="{D5CDD505-2E9C-101B-9397-08002B2CF9AE}" pid="7" name="bjpmDocIH">
    <vt:lpwstr>Evv+VFr80FA+8LyrNIX3HwNSHFMLet0n</vt:lpwstr>
  </property>
  <property fmtid="{D5CDD505-2E9C-101B-9397-08002B2CF9AE}" pid="8" name="docIndexRef">
    <vt:lpwstr>857d670e-1053-436e-8975-47e0bb713505</vt:lpwstr>
  </property>
</Properties>
</file>