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3_ncr:1_{5DCD828F-5104-4D8A-88EA-B7A9A18897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A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34" i="42" l="1"/>
  <c r="AQ34" i="42"/>
  <c r="S34" i="42"/>
  <c r="BI33" i="42"/>
  <c r="AQ33" i="42"/>
  <c r="S33" i="42"/>
  <c r="BI32" i="42"/>
  <c r="AQ32" i="42"/>
  <c r="S32" i="42"/>
  <c r="BI31" i="42"/>
  <c r="AQ31" i="42"/>
  <c r="S31" i="42"/>
  <c r="BI30" i="42"/>
  <c r="AQ30" i="42"/>
  <c r="S30" i="42"/>
  <c r="BI29" i="42"/>
  <c r="AQ29" i="42"/>
  <c r="S29" i="42"/>
  <c r="BI28" i="42"/>
  <c r="AQ28" i="42"/>
  <c r="S28" i="42"/>
  <c r="BI27" i="42"/>
  <c r="AQ27" i="42"/>
  <c r="S27" i="42"/>
  <c r="BI26" i="42"/>
  <c r="AQ26" i="42"/>
  <c r="S26" i="42"/>
  <c r="BI25" i="42"/>
  <c r="AQ25" i="42"/>
  <c r="S25" i="42"/>
  <c r="BI24" i="42"/>
  <c r="AQ24" i="42"/>
  <c r="S24" i="42"/>
  <c r="BI23" i="42"/>
  <c r="AQ23" i="42"/>
  <c r="S23" i="42"/>
  <c r="BI22" i="42"/>
  <c r="AQ22" i="42"/>
  <c r="S22" i="42"/>
  <c r="BI21" i="42"/>
  <c r="AQ21" i="42"/>
  <c r="S21" i="42"/>
  <c r="BI20" i="42"/>
  <c r="AQ20" i="42"/>
  <c r="S20" i="42"/>
  <c r="BI19" i="42"/>
  <c r="AQ19" i="42"/>
  <c r="S19" i="42"/>
  <c r="BI18" i="42"/>
  <c r="AQ18" i="42"/>
  <c r="S18" i="42"/>
  <c r="BI17" i="42"/>
  <c r="AQ17" i="42"/>
  <c r="S17" i="42"/>
  <c r="BI16" i="42"/>
  <c r="AQ16" i="42"/>
  <c r="S16" i="42"/>
  <c r="BI15" i="42"/>
  <c r="AQ15" i="42"/>
  <c r="S15" i="42"/>
  <c r="BI14" i="42"/>
  <c r="AQ14" i="42"/>
  <c r="S14" i="42"/>
  <c r="BI13" i="42"/>
  <c r="AQ13" i="42"/>
  <c r="S13" i="42"/>
  <c r="BI12" i="42"/>
  <c r="AQ12" i="42"/>
  <c r="S12" i="42"/>
  <c r="BI11" i="42"/>
  <c r="AQ11" i="42"/>
  <c r="S11" i="42"/>
  <c r="BI10" i="42"/>
  <c r="AQ10" i="42"/>
  <c r="S10" i="42"/>
  <c r="BI9" i="42"/>
  <c r="AQ9" i="42"/>
  <c r="S9" i="42"/>
  <c r="BI8" i="42"/>
  <c r="AQ8" i="42"/>
  <c r="S8" i="42"/>
  <c r="BI7" i="42"/>
  <c r="AQ7" i="42"/>
  <c r="S7" i="42"/>
  <c r="BI6" i="42"/>
  <c r="AQ6" i="42"/>
  <c r="S6" i="42"/>
  <c r="BI5" i="42"/>
  <c r="AQ5" i="42"/>
  <c r="S5" i="42"/>
</calcChain>
</file>

<file path=xl/sharedStrings.xml><?xml version="1.0" encoding="utf-8"?>
<sst xmlns="http://schemas.openxmlformats.org/spreadsheetml/2006/main" count="13" uniqueCount="13">
  <si>
    <t>學號</t>
    <phoneticPr fontId="3" type="noConversion"/>
  </si>
  <si>
    <t>科目:</t>
    <phoneticPr fontId="1" type="noConversion"/>
  </si>
  <si>
    <t>導師:</t>
    <phoneticPr fontId="1" type="noConversion"/>
  </si>
  <si>
    <t>姓名     日期</t>
    <phoneticPr fontId="3" type="noConversion"/>
  </si>
  <si>
    <t>測驗</t>
    <phoneticPr fontId="3" type="noConversion"/>
  </si>
  <si>
    <t>出席平均分</t>
    <phoneticPr fontId="1" type="noConversion"/>
  </si>
  <si>
    <t>表現平均分</t>
    <phoneticPr fontId="1" type="noConversion"/>
  </si>
  <si>
    <t>堂課平均分</t>
    <phoneticPr fontId="1" type="noConversion"/>
  </si>
  <si>
    <t>*豁免分數請留空, 並以黃色填滿儲存格</t>
    <phoneticPr fontId="1" type="noConversion"/>
  </si>
  <si>
    <t>出席分</t>
    <phoneticPr fontId="1" type="noConversion"/>
  </si>
  <si>
    <t>表現分</t>
    <phoneticPr fontId="1" type="noConversion"/>
  </si>
  <si>
    <t>堂課分</t>
    <phoneticPr fontId="1" type="noConversion"/>
  </si>
  <si>
    <t>班級:F2A(菁)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</si>
</sst>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/m"/>
    <numFmt numFmtId="166" formatCode="0_ "/>
  </numFmts>
  <fonts count="19">
    <font>
      <sz val="12"/>
      <color theme="1"/>
      <name val="宋体"/>
      <family val="2"/>
      <scheme val="minor"/>
    </font>
    <font>
      <sz val="9"/>
      <name val="宋体"/>
      <family val="3"/>
      <charset val="136"/>
      <scheme val="minor"/>
    </font>
    <font>
      <sz val="12"/>
      <color indexed="8"/>
      <name val="Times New Roman"/>
      <family val="1"/>
    </font>
    <font>
      <sz val="9"/>
      <name val="新細明體"/>
      <family val="1"/>
      <charset val="136"/>
    </font>
    <font>
      <u/>
      <sz val="12"/>
      <color theme="1"/>
      <name val="宋体"/>
      <family val="2"/>
      <scheme val="minor"/>
    </font>
    <font>
      <sz val="12"/>
      <color indexed="8"/>
      <name val="細明體"/>
      <family val="3"/>
      <charset val="136"/>
    </font>
    <font>
      <sz val="12"/>
      <color theme="1"/>
      <name val="宋体"/>
      <family val="1"/>
      <charset val="136"/>
      <scheme val="minor"/>
    </font>
    <font>
      <sz val="12"/>
      <color indexed="8"/>
      <name val="宋体"/>
      <family val="1"/>
      <charset val="136"/>
      <scheme val="minor"/>
    </font>
    <font>
      <sz val="12"/>
      <color indexed="8"/>
      <name val="標楷體"/>
      <family val="4"/>
      <charset val="136"/>
    </font>
    <font>
      <b/>
      <u/>
      <sz val="12"/>
      <color rgb="FFFF0000"/>
      <name val="Times New Roman"/>
      <family val="1"/>
    </font>
    <font>
      <b/>
      <u/>
      <sz val="12"/>
      <color rgb="FFFF0000"/>
      <name val="細明體"/>
      <family val="3"/>
      <charset val="136"/>
    </font>
    <font>
      <sz val="8"/>
      <color theme="1"/>
      <name val="宋体"/>
      <family val="2"/>
      <scheme val="minor"/>
    </font>
    <font>
      <b/>
      <u/>
      <sz val="10"/>
      <color rgb="FFFF0000"/>
      <name val="宋体"/>
      <family val="1"/>
      <charset val="136"/>
      <scheme val="minor"/>
    </font>
    <font>
      <b/>
      <u/>
      <sz val="10"/>
      <color rgb="FFFF0000"/>
      <name val="細明體"/>
      <family val="3"/>
      <charset val="136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宋体"/>
      <family val="1"/>
      <charset val="136"/>
      <scheme val="major"/>
    </font>
    <font>
      <sz val="12"/>
      <name val="宋体"/>
      <family val="1"/>
      <charset val="136"/>
      <scheme val="major"/>
    </font>
    <font>
      <sz val="12"/>
      <color theme="1"/>
      <name val="MingLiu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</cellStyleXfs>
  <cellXfs count="90">
    <xf numFmtId="0" fontId="0" fillId="0" borderId="0" xfId="0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4" xfId="0" applyBorder="1" applyAlignment="1">
      <alignment horizontal="center"/>
    </xf>
    <xf numFmtId="165" fontId="8" fillId="2" borderId="26" xfId="0" applyNumberFormat="1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0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1" fontId="11" fillId="0" borderId="21" xfId="0" applyNumberFormat="1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1" fontId="11" fillId="0" borderId="23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24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6" fontId="11" fillId="0" borderId="21" xfId="0" applyNumberFormat="1" applyFont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166" fontId="11" fillId="0" borderId="23" xfId="0" applyNumberFormat="1" applyFont="1" applyBorder="1" applyAlignment="1">
      <alignment horizontal="center"/>
    </xf>
    <xf numFmtId="166" fontId="11" fillId="0" borderId="24" xfId="0" applyNumberFormat="1" applyFont="1" applyBorder="1" applyAlignment="1">
      <alignment horizontal="center"/>
    </xf>
    <xf numFmtId="166" fontId="11" fillId="0" borderId="3" xfId="0" applyNumberFormat="1" applyFont="1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1" fontId="11" fillId="0" borderId="11" xfId="0" applyNumberFormat="1" applyFont="1" applyBorder="1" applyAlignment="1">
      <alignment horizontal="center"/>
    </xf>
    <xf numFmtId="165" fontId="8" fillId="2" borderId="36" xfId="0" applyNumberFormat="1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vertical="top"/>
    </xf>
    <xf numFmtId="0" fontId="0" fillId="4" borderId="0" xfId="0" applyFill="1" applyAlignment="1">
      <alignment horizontal="center"/>
    </xf>
    <xf numFmtId="166" fontId="11" fillId="0" borderId="2" xfId="0" applyNumberFormat="1" applyFont="1" applyBorder="1" applyAlignment="1">
      <alignment horizontal="centerContinuous"/>
    </xf>
    <xf numFmtId="166" fontId="0" fillId="0" borderId="2" xfId="0" applyNumberFormat="1" applyBorder="1" applyAlignment="1">
      <alignment horizontal="centerContinuous"/>
    </xf>
    <xf numFmtId="166" fontId="0" fillId="0" borderId="21" xfId="0" applyNumberFormat="1" applyBorder="1" applyAlignment="1">
      <alignment horizontal="centerContinuous"/>
    </xf>
    <xf numFmtId="0" fontId="9" fillId="2" borderId="2" xfId="0" applyFont="1" applyFill="1" applyBorder="1" applyAlignment="1">
      <alignment horizontal="centerContinuous" vertical="center"/>
    </xf>
    <xf numFmtId="0" fontId="9" fillId="2" borderId="16" xfId="0" applyFont="1" applyFill="1" applyBorder="1" applyAlignment="1">
      <alignment horizontal="centerContinuous" vertical="center"/>
    </xf>
    <xf numFmtId="0" fontId="14" fillId="2" borderId="21" xfId="0" applyFont="1" applyFill="1" applyBorder="1" applyAlignment="1">
      <alignment horizontal="centerContinuous" vertical="center"/>
    </xf>
    <xf numFmtId="0" fontId="17" fillId="0" borderId="12" xfId="0" applyFont="1" applyBorder="1" applyAlignment="1">
      <alignment horizontal="center" vertical="center"/>
    </xf>
    <xf numFmtId="0" fontId="16" fillId="0" borderId="13" xfId="3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7" fillId="0" borderId="13" xfId="0" quotePrefix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</cellXfs>
  <cellStyles count="4">
    <cellStyle name="一般 2" xfId="2" xr:uid="{00000000-0005-0000-0000-000001000000}"/>
    <cellStyle name="一般 3" xfId="1" xr:uid="{00000000-0005-0000-0000-000002000000}"/>
    <cellStyle name="一般 4" xfId="3" xr:uid="{00000000-0005-0000-0000-000003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4"/>
  <sheetViews>
    <sheetView tabSelected="1" zoomScale="70" zoomScaleNormal="70" workbookViewId="0">
      <pane xSplit="2" topLeftCell="C1" activePane="topRight" state="frozen"/>
      <selection activeCell="AQ31" sqref="AQ31"/>
      <selection pane="topRight" activeCell="P6" sqref="P6"/>
    </sheetView>
  </sheetViews>
  <sheetFormatPr defaultRowHeight="15"/>
  <cols>
    <col min="2" max="2" width="14.25" style="57" customWidth="1"/>
    <col min="3" max="18" width="3.08203125" style="57" customWidth="1"/>
    <col min="19" max="19" width="10.33203125" style="57" customWidth="1"/>
    <col min="20" max="42" width="3.08203125" customWidth="1"/>
    <col min="43" max="43" width="10.33203125" style="57" customWidth="1"/>
    <col min="44" max="60" width="3.6640625" customWidth="1"/>
    <col min="61" max="61" width="9.75" customWidth="1"/>
    <col min="62" max="62" width="9" customWidth="1"/>
  </cols>
  <sheetData>
    <row r="1" spans="1:62" ht="19.5" customHeight="1">
      <c r="A1" s="62" t="s">
        <v>8</v>
      </c>
      <c r="G1" s="63"/>
    </row>
    <row r="2" spans="1:62" ht="23.25" customHeight="1" thickBot="1">
      <c r="A2" s="79" t="s">
        <v>12</v>
      </c>
      <c r="B2" s="79"/>
      <c r="Q2" s="31"/>
      <c r="R2" s="31"/>
      <c r="S2" s="30" t="s">
        <v>1</v>
      </c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32"/>
      <c r="AR2" s="15"/>
      <c r="AS2" s="15"/>
      <c r="BI2" s="5"/>
      <c r="BJ2" t="s">
        <v>2</v>
      </c>
    </row>
    <row r="3" spans="1:62" ht="16.5" customHeight="1">
      <c r="A3" s="80" t="s">
        <v>0</v>
      </c>
      <c r="B3" s="82" t="s">
        <v>3</v>
      </c>
      <c r="C3" s="66" t="s">
        <v>9</v>
      </c>
      <c r="D3" s="64"/>
      <c r="E3" s="64"/>
      <c r="F3" s="64"/>
      <c r="G3" s="64"/>
      <c r="H3" s="64"/>
      <c r="I3" s="64"/>
      <c r="J3" s="64"/>
      <c r="K3" s="65"/>
      <c r="L3" s="64"/>
      <c r="M3" s="64"/>
      <c r="N3" s="64"/>
      <c r="O3" s="64"/>
      <c r="P3" s="64"/>
      <c r="Q3" s="64"/>
      <c r="R3" s="64"/>
      <c r="S3" s="84" t="s">
        <v>5</v>
      </c>
      <c r="T3" s="66" t="s">
        <v>10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86" t="s">
        <v>6</v>
      </c>
      <c r="AR3" s="69" t="s">
        <v>11</v>
      </c>
      <c r="AS3" s="67"/>
      <c r="AT3" s="67"/>
      <c r="AU3" s="67"/>
      <c r="AV3" s="67"/>
      <c r="AW3" s="67"/>
      <c r="AX3" s="67"/>
      <c r="AY3" s="67"/>
      <c r="AZ3" s="68"/>
      <c r="BA3" s="68"/>
      <c r="BB3" s="67"/>
      <c r="BC3" s="67"/>
      <c r="BD3" s="68"/>
      <c r="BE3" s="68"/>
      <c r="BF3" s="68"/>
      <c r="BG3" s="68"/>
      <c r="BH3" s="68"/>
      <c r="BI3" s="88" t="s">
        <v>7</v>
      </c>
      <c r="BJ3" s="77" t="s">
        <v>4</v>
      </c>
    </row>
    <row r="4" spans="1:62" ht="17.5" thickBot="1">
      <c r="A4" s="81"/>
      <c r="B4" s="83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85"/>
      <c r="T4" s="17"/>
      <c r="U4" s="35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87"/>
      <c r="AR4" s="19"/>
      <c r="AS4" s="20"/>
      <c r="AT4" s="20"/>
      <c r="AU4" s="20"/>
      <c r="AV4" s="20"/>
      <c r="AW4" s="20"/>
      <c r="AX4" s="20"/>
      <c r="AY4" s="20"/>
      <c r="AZ4" s="51"/>
      <c r="BA4" s="51"/>
      <c r="BB4" s="20"/>
      <c r="BC4" s="20"/>
      <c r="BD4" s="51"/>
      <c r="BE4" s="51"/>
      <c r="BF4" s="51"/>
      <c r="BG4" s="51"/>
      <c r="BH4" s="51"/>
      <c r="BI4" s="89"/>
      <c r="BJ4" s="78"/>
    </row>
    <row r="5" spans="1:62" ht="17">
      <c r="A5" s="4">
        <v>1</v>
      </c>
      <c r="B5" s="74"/>
      <c r="C5" s="36"/>
      <c r="D5" s="49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21" t="e">
        <f>AVERAGE(C5:R5)</f>
        <v>#DIV/0!</v>
      </c>
      <c r="T5" s="43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21" t="e">
        <f>AVERAGE(T5:AP5)</f>
        <v>#DIV/0!</v>
      </c>
      <c r="AR5" s="58"/>
      <c r="AS5" s="59"/>
      <c r="AT5" s="59"/>
      <c r="AU5" s="59"/>
      <c r="AV5" s="59"/>
      <c r="AW5" s="60"/>
      <c r="AX5" s="59"/>
      <c r="AY5" s="60"/>
      <c r="AZ5" s="56"/>
      <c r="BA5" s="56"/>
      <c r="BB5" s="59"/>
      <c r="BC5" s="60"/>
      <c r="BD5" s="56"/>
      <c r="BE5" s="56"/>
      <c r="BF5" s="56"/>
      <c r="BG5" s="56"/>
      <c r="BH5" s="56"/>
      <c r="BI5" s="21" t="e">
        <f>AVERAGE(AR5:BH5)</f>
        <v>#DIV/0!</v>
      </c>
      <c r="BJ5" s="61"/>
    </row>
    <row r="6" spans="1:62" ht="17">
      <c r="A6" s="1">
        <v>2</v>
      </c>
      <c r="B6" s="75"/>
      <c r="C6" s="38"/>
      <c r="D6" s="4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23" t="e">
        <f t="shared" ref="S6:S34" si="0">AVERAGE(C6:R6)</f>
        <v>#DIV/0!</v>
      </c>
      <c r="T6" s="45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23" t="e">
        <f t="shared" ref="AQ6:AQ34" si="1">AVERAGE(T6:AP6)</f>
        <v>#DIV/0!</v>
      </c>
      <c r="AR6" s="33"/>
      <c r="AS6" s="10"/>
      <c r="AT6" s="10"/>
      <c r="AU6" s="10"/>
      <c r="AV6" s="10"/>
      <c r="AW6" s="13"/>
      <c r="AX6" s="10"/>
      <c r="AY6" s="13"/>
      <c r="AZ6" s="52"/>
      <c r="BA6" s="52"/>
      <c r="BB6" s="10"/>
      <c r="BC6" s="13"/>
      <c r="BD6" s="52"/>
      <c r="BE6" s="52"/>
      <c r="BF6" s="52"/>
      <c r="BG6" s="52"/>
      <c r="BH6" s="52"/>
      <c r="BI6" s="23" t="e">
        <f t="shared" ref="BI6:BI34" si="2">AVERAGE(AR6:BH6)</f>
        <v>#DIV/0!</v>
      </c>
      <c r="BJ6" s="26"/>
    </row>
    <row r="7" spans="1:62" ht="17">
      <c r="A7" s="1">
        <v>3</v>
      </c>
      <c r="B7" s="75"/>
      <c r="C7" s="38"/>
      <c r="D7" s="48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23" t="e">
        <f t="shared" si="0"/>
        <v>#DIV/0!</v>
      </c>
      <c r="T7" s="45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23" t="e">
        <f t="shared" si="1"/>
        <v>#DIV/0!</v>
      </c>
      <c r="AR7" s="33"/>
      <c r="AS7" s="10"/>
      <c r="AT7" s="10"/>
      <c r="AU7" s="10"/>
      <c r="AV7" s="10"/>
      <c r="AW7" s="13"/>
      <c r="AX7" s="10"/>
      <c r="AY7" s="13"/>
      <c r="AZ7" s="52"/>
      <c r="BA7" s="52"/>
      <c r="BB7" s="10"/>
      <c r="BC7" s="13"/>
      <c r="BD7" s="52"/>
      <c r="BE7" s="52"/>
      <c r="BF7" s="52"/>
      <c r="BG7" s="52"/>
      <c r="BH7" s="52"/>
      <c r="BI7" s="23" t="e">
        <f t="shared" si="2"/>
        <v>#DIV/0!</v>
      </c>
      <c r="BJ7" s="26"/>
    </row>
    <row r="8" spans="1:62" ht="17">
      <c r="A8" s="1">
        <v>4</v>
      </c>
      <c r="B8" s="75"/>
      <c r="C8" s="38"/>
      <c r="D8" s="48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23" t="e">
        <f t="shared" si="0"/>
        <v>#DIV/0!</v>
      </c>
      <c r="T8" s="45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23" t="e">
        <f t="shared" si="1"/>
        <v>#DIV/0!</v>
      </c>
      <c r="AR8" s="33"/>
      <c r="AS8" s="10"/>
      <c r="AT8" s="10"/>
      <c r="AU8" s="10"/>
      <c r="AV8" s="10"/>
      <c r="AW8" s="13"/>
      <c r="AX8" s="10"/>
      <c r="AY8" s="13"/>
      <c r="AZ8" s="52"/>
      <c r="BA8" s="52"/>
      <c r="BB8" s="10"/>
      <c r="BC8" s="13"/>
      <c r="BD8" s="52"/>
      <c r="BE8" s="52"/>
      <c r="BF8" s="52"/>
      <c r="BG8" s="52"/>
      <c r="BH8" s="52"/>
      <c r="BI8" s="23" t="e">
        <f t="shared" si="2"/>
        <v>#DIV/0!</v>
      </c>
      <c r="BJ8" s="26"/>
    </row>
    <row r="9" spans="1:62" ht="17.5" thickBot="1">
      <c r="A9" s="2">
        <v>5</v>
      </c>
      <c r="B9" s="76"/>
      <c r="C9" s="40"/>
      <c r="D9" s="50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23" t="e">
        <f t="shared" si="0"/>
        <v>#DIV/0!</v>
      </c>
      <c r="T9" s="46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23" t="e">
        <f t="shared" si="1"/>
        <v>#DIV/0!</v>
      </c>
      <c r="AR9" s="34"/>
      <c r="AS9" s="11"/>
      <c r="AT9" s="11"/>
      <c r="AU9" s="11"/>
      <c r="AV9" s="11"/>
      <c r="AW9" s="14"/>
      <c r="AX9" s="11"/>
      <c r="AY9" s="14"/>
      <c r="AZ9" s="53"/>
      <c r="BA9" s="53"/>
      <c r="BB9" s="11"/>
      <c r="BC9" s="14"/>
      <c r="BD9" s="53"/>
      <c r="BE9" s="53"/>
      <c r="BF9" s="53"/>
      <c r="BG9" s="53"/>
      <c r="BH9" s="53"/>
      <c r="BI9" s="23" t="e">
        <f t="shared" si="2"/>
        <v>#DIV/0!</v>
      </c>
      <c r="BJ9" s="27"/>
    </row>
    <row r="10" spans="1:62" ht="17">
      <c r="A10" s="4">
        <v>6</v>
      </c>
      <c r="B10" s="74"/>
      <c r="C10" s="36"/>
      <c r="D10" s="49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21" t="e">
        <f t="shared" si="0"/>
        <v>#DIV/0!</v>
      </c>
      <c r="T10" s="43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21" t="e">
        <f t="shared" si="1"/>
        <v>#DIV/0!</v>
      </c>
      <c r="AR10" s="8"/>
      <c r="AS10" s="9"/>
      <c r="AT10" s="9"/>
      <c r="AU10" s="9"/>
      <c r="AV10" s="9"/>
      <c r="AW10" s="16"/>
      <c r="AX10" s="9"/>
      <c r="AY10" s="16"/>
      <c r="AZ10" s="54"/>
      <c r="BA10" s="54"/>
      <c r="BB10" s="9"/>
      <c r="BC10" s="16"/>
      <c r="BD10" s="54"/>
      <c r="BE10" s="54"/>
      <c r="BF10" s="54"/>
      <c r="BG10" s="54"/>
      <c r="BH10" s="54"/>
      <c r="BI10" s="21" t="e">
        <f t="shared" si="2"/>
        <v>#DIV/0!</v>
      </c>
      <c r="BJ10" s="28"/>
    </row>
    <row r="11" spans="1:62" ht="17">
      <c r="A11" s="1">
        <v>7</v>
      </c>
      <c r="B11" s="75"/>
      <c r="C11" s="38"/>
      <c r="D11" s="48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23" t="e">
        <f t="shared" si="0"/>
        <v>#DIV/0!</v>
      </c>
      <c r="T11" s="45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23" t="e">
        <f t="shared" si="1"/>
        <v>#DIV/0!</v>
      </c>
      <c r="AR11" s="22"/>
      <c r="AS11" s="10"/>
      <c r="AT11" s="10"/>
      <c r="AU11" s="10"/>
      <c r="AV11" s="10"/>
      <c r="AW11" s="13"/>
      <c r="AX11" s="10"/>
      <c r="AY11" s="13"/>
      <c r="AZ11" s="52"/>
      <c r="BA11" s="52"/>
      <c r="BB11" s="10"/>
      <c r="BC11" s="13"/>
      <c r="BD11" s="52"/>
      <c r="BE11" s="52"/>
      <c r="BF11" s="52"/>
      <c r="BG11" s="52"/>
      <c r="BH11" s="52"/>
      <c r="BI11" s="23" t="e">
        <f t="shared" si="2"/>
        <v>#DIV/0!</v>
      </c>
      <c r="BJ11" s="26"/>
    </row>
    <row r="12" spans="1:62" ht="17">
      <c r="A12" s="1">
        <v>8</v>
      </c>
      <c r="B12" s="75"/>
      <c r="C12" s="38"/>
      <c r="D12" s="48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23" t="e">
        <f t="shared" si="0"/>
        <v>#DIV/0!</v>
      </c>
      <c r="T12" s="45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23" t="e">
        <f t="shared" si="1"/>
        <v>#DIV/0!</v>
      </c>
      <c r="AR12" s="22"/>
      <c r="AS12" s="10"/>
      <c r="AT12" s="10"/>
      <c r="AU12" s="10"/>
      <c r="AV12" s="10"/>
      <c r="AW12" s="13"/>
      <c r="AX12" s="10"/>
      <c r="AY12" s="13"/>
      <c r="AZ12" s="52"/>
      <c r="BA12" s="52"/>
      <c r="BB12" s="10"/>
      <c r="BC12" s="13"/>
      <c r="BD12" s="52"/>
      <c r="BE12" s="52"/>
      <c r="BF12" s="52"/>
      <c r="BG12" s="52"/>
      <c r="BH12" s="52"/>
      <c r="BI12" s="23" t="e">
        <f t="shared" si="2"/>
        <v>#DIV/0!</v>
      </c>
      <c r="BJ12" s="26"/>
    </row>
    <row r="13" spans="1:62" ht="17">
      <c r="A13" s="1">
        <v>9</v>
      </c>
      <c r="B13" s="75"/>
      <c r="C13" s="38"/>
      <c r="D13" s="4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23" t="e">
        <f t="shared" si="0"/>
        <v>#DIV/0!</v>
      </c>
      <c r="T13" s="45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23" t="e">
        <f t="shared" si="1"/>
        <v>#DIV/0!</v>
      </c>
      <c r="AR13" s="22"/>
      <c r="AS13" s="10"/>
      <c r="AT13" s="10"/>
      <c r="AU13" s="10"/>
      <c r="AV13" s="10"/>
      <c r="AW13" s="13"/>
      <c r="AX13" s="10"/>
      <c r="AY13" s="13"/>
      <c r="AZ13" s="52"/>
      <c r="BA13" s="52"/>
      <c r="BB13" s="10"/>
      <c r="BC13" s="13"/>
      <c r="BD13" s="52"/>
      <c r="BE13" s="52"/>
      <c r="BF13" s="52"/>
      <c r="BG13" s="52"/>
      <c r="BH13" s="52"/>
      <c r="BI13" s="23" t="e">
        <f t="shared" si="2"/>
        <v>#DIV/0!</v>
      </c>
      <c r="BJ13" s="26"/>
    </row>
    <row r="14" spans="1:62" ht="17.5" thickBot="1">
      <c r="A14" s="2">
        <v>10</v>
      </c>
      <c r="B14" s="76"/>
      <c r="C14" s="40"/>
      <c r="D14" s="50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23" t="e">
        <f t="shared" si="0"/>
        <v>#DIV/0!</v>
      </c>
      <c r="T14" s="46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23" t="e">
        <f t="shared" si="1"/>
        <v>#DIV/0!</v>
      </c>
      <c r="AR14" s="24"/>
      <c r="AS14" s="11"/>
      <c r="AT14" s="11"/>
      <c r="AU14" s="11"/>
      <c r="AV14" s="11"/>
      <c r="AW14" s="14"/>
      <c r="AX14" s="11"/>
      <c r="AY14" s="14"/>
      <c r="AZ14" s="53"/>
      <c r="BA14" s="53"/>
      <c r="BB14" s="11"/>
      <c r="BC14" s="14"/>
      <c r="BD14" s="53"/>
      <c r="BE14" s="53"/>
      <c r="BF14" s="53"/>
      <c r="BG14" s="53"/>
      <c r="BH14" s="53"/>
      <c r="BI14" s="23" t="e">
        <f t="shared" si="2"/>
        <v>#DIV/0!</v>
      </c>
      <c r="BJ14" s="27"/>
    </row>
    <row r="15" spans="1:62" ht="17">
      <c r="A15" s="4">
        <v>11</v>
      </c>
      <c r="B15" s="74"/>
      <c r="C15" s="36"/>
      <c r="D15" s="49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21" t="e">
        <f t="shared" si="0"/>
        <v>#DIV/0!</v>
      </c>
      <c r="T15" s="43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21" t="e">
        <f t="shared" si="1"/>
        <v>#DIV/0!</v>
      </c>
      <c r="AR15" s="6"/>
      <c r="AS15" s="7"/>
      <c r="AT15" s="7"/>
      <c r="AU15" s="7"/>
      <c r="AV15" s="7"/>
      <c r="AW15" s="12"/>
      <c r="AX15" s="7"/>
      <c r="AY15" s="12"/>
      <c r="AZ15" s="55"/>
      <c r="BA15" s="55"/>
      <c r="BB15" s="7"/>
      <c r="BC15" s="12"/>
      <c r="BD15" s="55"/>
      <c r="BE15" s="55"/>
      <c r="BF15" s="55"/>
      <c r="BG15" s="55"/>
      <c r="BH15" s="55"/>
      <c r="BI15" s="21" t="e">
        <f t="shared" si="2"/>
        <v>#DIV/0!</v>
      </c>
      <c r="BJ15" s="28"/>
    </row>
    <row r="16" spans="1:62" ht="17">
      <c r="A16" s="1">
        <v>12</v>
      </c>
      <c r="B16" s="75"/>
      <c r="C16" s="38"/>
      <c r="D16" s="48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23" t="e">
        <f t="shared" si="0"/>
        <v>#DIV/0!</v>
      </c>
      <c r="T16" s="45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23" t="e">
        <f t="shared" si="1"/>
        <v>#DIV/0!</v>
      </c>
      <c r="AR16" s="22"/>
      <c r="AS16" s="10"/>
      <c r="AT16" s="10"/>
      <c r="AU16" s="10"/>
      <c r="AV16" s="10"/>
      <c r="AW16" s="13"/>
      <c r="AX16" s="10"/>
      <c r="AY16" s="13"/>
      <c r="AZ16" s="52"/>
      <c r="BA16" s="52"/>
      <c r="BB16" s="10"/>
      <c r="BC16" s="13"/>
      <c r="BD16" s="52"/>
      <c r="BE16" s="52"/>
      <c r="BF16" s="52"/>
      <c r="BG16" s="52"/>
      <c r="BH16" s="52"/>
      <c r="BI16" s="23" t="e">
        <f t="shared" si="2"/>
        <v>#DIV/0!</v>
      </c>
      <c r="BJ16" s="26"/>
    </row>
    <row r="17" spans="1:62" ht="17">
      <c r="A17" s="3">
        <v>13</v>
      </c>
      <c r="B17" s="75"/>
      <c r="C17" s="38"/>
      <c r="D17" s="48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23" t="e">
        <f t="shared" si="0"/>
        <v>#DIV/0!</v>
      </c>
      <c r="T17" s="45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23" t="e">
        <f t="shared" si="1"/>
        <v>#DIV/0!</v>
      </c>
      <c r="AR17" s="22"/>
      <c r="AS17" s="10"/>
      <c r="AT17" s="10"/>
      <c r="AU17" s="10"/>
      <c r="AV17" s="10"/>
      <c r="AW17" s="13"/>
      <c r="AX17" s="10"/>
      <c r="AY17" s="13"/>
      <c r="AZ17" s="52"/>
      <c r="BA17" s="52"/>
      <c r="BB17" s="10"/>
      <c r="BC17" s="13"/>
      <c r="BD17" s="52"/>
      <c r="BE17" s="52"/>
      <c r="BF17" s="52"/>
      <c r="BG17" s="52"/>
      <c r="BH17" s="52"/>
      <c r="BI17" s="23" t="e">
        <f t="shared" si="2"/>
        <v>#DIV/0!</v>
      </c>
      <c r="BJ17" s="29"/>
    </row>
    <row r="18" spans="1:62" ht="17">
      <c r="A18" s="1">
        <v>14</v>
      </c>
      <c r="B18" s="75"/>
      <c r="C18" s="38"/>
      <c r="D18" s="48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23" t="e">
        <f t="shared" si="0"/>
        <v>#DIV/0!</v>
      </c>
      <c r="T18" s="45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23" t="e">
        <f t="shared" si="1"/>
        <v>#DIV/0!</v>
      </c>
      <c r="AR18" s="22"/>
      <c r="AS18" s="10"/>
      <c r="AT18" s="10"/>
      <c r="AU18" s="10"/>
      <c r="AV18" s="10"/>
      <c r="AW18" s="13"/>
      <c r="AX18" s="10"/>
      <c r="AY18" s="13"/>
      <c r="AZ18" s="52"/>
      <c r="BA18" s="52"/>
      <c r="BB18" s="10"/>
      <c r="BC18" s="13"/>
      <c r="BD18" s="52"/>
      <c r="BE18" s="52"/>
      <c r="BF18" s="52"/>
      <c r="BG18" s="52"/>
      <c r="BH18" s="52"/>
      <c r="BI18" s="23" t="e">
        <f t="shared" si="2"/>
        <v>#DIV/0!</v>
      </c>
      <c r="BJ18" s="26"/>
    </row>
    <row r="19" spans="1:62" ht="17.5" thickBot="1">
      <c r="A19" s="3">
        <v>15</v>
      </c>
      <c r="B19" s="76"/>
      <c r="C19" s="40"/>
      <c r="D19" s="50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23" t="e">
        <f t="shared" si="0"/>
        <v>#DIV/0!</v>
      </c>
      <c r="T19" s="46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23" t="e">
        <f t="shared" si="1"/>
        <v>#DIV/0!</v>
      </c>
      <c r="AR19" s="24"/>
      <c r="AS19" s="11"/>
      <c r="AT19" s="11"/>
      <c r="AU19" s="11"/>
      <c r="AV19" s="11"/>
      <c r="AW19" s="14"/>
      <c r="AX19" s="11"/>
      <c r="AY19" s="14"/>
      <c r="AZ19" s="53"/>
      <c r="BA19" s="53"/>
      <c r="BB19" s="11"/>
      <c r="BC19" s="14"/>
      <c r="BD19" s="53"/>
      <c r="BE19" s="53"/>
      <c r="BF19" s="53"/>
      <c r="BG19" s="53"/>
      <c r="BH19" s="53"/>
      <c r="BI19" s="23" t="e">
        <f t="shared" si="2"/>
        <v>#DIV/0!</v>
      </c>
      <c r="BJ19" s="29"/>
    </row>
    <row r="20" spans="1:62" ht="17">
      <c r="A20" s="4">
        <v>16</v>
      </c>
      <c r="B20" s="74"/>
      <c r="C20" s="36"/>
      <c r="D20" s="49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21" t="e">
        <f t="shared" si="0"/>
        <v>#DIV/0!</v>
      </c>
      <c r="T20" s="43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21" t="e">
        <f t="shared" si="1"/>
        <v>#DIV/0!</v>
      </c>
      <c r="AR20" s="6"/>
      <c r="AS20" s="7"/>
      <c r="AT20" s="7"/>
      <c r="AU20" s="7"/>
      <c r="AV20" s="7"/>
      <c r="AW20" s="12"/>
      <c r="AX20" s="7"/>
      <c r="AY20" s="12"/>
      <c r="AZ20" s="55"/>
      <c r="BA20" s="55"/>
      <c r="BB20" s="7"/>
      <c r="BC20" s="12"/>
      <c r="BD20" s="55"/>
      <c r="BE20" s="55"/>
      <c r="BF20" s="55"/>
      <c r="BG20" s="55"/>
      <c r="BH20" s="55"/>
      <c r="BI20" s="21" t="e">
        <f t="shared" si="2"/>
        <v>#DIV/0!</v>
      </c>
      <c r="BJ20" s="28"/>
    </row>
    <row r="21" spans="1:62" ht="17">
      <c r="A21" s="1">
        <v>17</v>
      </c>
      <c r="B21" s="75"/>
      <c r="C21" s="38"/>
      <c r="D21" s="48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3" t="e">
        <f t="shared" si="0"/>
        <v>#DIV/0!</v>
      </c>
      <c r="T21" s="45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23" t="e">
        <f t="shared" si="1"/>
        <v>#DIV/0!</v>
      </c>
      <c r="AR21" s="22"/>
      <c r="AS21" s="10"/>
      <c r="AT21" s="10"/>
      <c r="AU21" s="10"/>
      <c r="AV21" s="10"/>
      <c r="AW21" s="13"/>
      <c r="AX21" s="10"/>
      <c r="AY21" s="13"/>
      <c r="AZ21" s="52"/>
      <c r="BA21" s="52"/>
      <c r="BB21" s="10"/>
      <c r="BC21" s="13"/>
      <c r="BD21" s="52"/>
      <c r="BE21" s="52"/>
      <c r="BF21" s="52"/>
      <c r="BG21" s="52"/>
      <c r="BH21" s="52"/>
      <c r="BI21" s="23" t="e">
        <f t="shared" si="2"/>
        <v>#DIV/0!</v>
      </c>
      <c r="BJ21" s="26"/>
    </row>
    <row r="22" spans="1:62" ht="17">
      <c r="A22" s="1">
        <v>18</v>
      </c>
      <c r="B22" s="75"/>
      <c r="C22" s="38"/>
      <c r="D22" s="48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23" t="e">
        <f t="shared" si="0"/>
        <v>#DIV/0!</v>
      </c>
      <c r="T22" s="45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23" t="e">
        <f t="shared" si="1"/>
        <v>#DIV/0!</v>
      </c>
      <c r="AR22" s="22"/>
      <c r="AS22" s="10"/>
      <c r="AT22" s="10"/>
      <c r="AU22" s="10"/>
      <c r="AV22" s="10"/>
      <c r="AW22" s="13"/>
      <c r="AX22" s="10"/>
      <c r="AY22" s="13"/>
      <c r="AZ22" s="52"/>
      <c r="BA22" s="52"/>
      <c r="BB22" s="10"/>
      <c r="BC22" s="13"/>
      <c r="BD22" s="52"/>
      <c r="BE22" s="52"/>
      <c r="BF22" s="52"/>
      <c r="BG22" s="52"/>
      <c r="BH22" s="52"/>
      <c r="BI22" s="23" t="e">
        <f t="shared" si="2"/>
        <v>#DIV/0!</v>
      </c>
      <c r="BJ22" s="26"/>
    </row>
    <row r="23" spans="1:62" ht="17">
      <c r="A23" s="1">
        <v>19</v>
      </c>
      <c r="B23" s="75"/>
      <c r="C23" s="38"/>
      <c r="D23" s="4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23" t="e">
        <f t="shared" si="0"/>
        <v>#DIV/0!</v>
      </c>
      <c r="T23" s="45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23" t="e">
        <f t="shared" si="1"/>
        <v>#DIV/0!</v>
      </c>
      <c r="AR23" s="22"/>
      <c r="AS23" s="10"/>
      <c r="AT23" s="10"/>
      <c r="AU23" s="10"/>
      <c r="AV23" s="10"/>
      <c r="AW23" s="13"/>
      <c r="AX23" s="10"/>
      <c r="AY23" s="13"/>
      <c r="AZ23" s="52"/>
      <c r="BA23" s="52"/>
      <c r="BB23" s="10"/>
      <c r="BC23" s="13"/>
      <c r="BD23" s="52"/>
      <c r="BE23" s="52"/>
      <c r="BF23" s="52"/>
      <c r="BG23" s="52"/>
      <c r="BH23" s="52"/>
      <c r="BI23" s="23" t="e">
        <f t="shared" si="2"/>
        <v>#DIV/0!</v>
      </c>
      <c r="BJ23" s="26"/>
    </row>
    <row r="24" spans="1:62" ht="17.5" thickBot="1">
      <c r="A24" s="3">
        <v>20</v>
      </c>
      <c r="B24" s="76"/>
      <c r="C24" s="40"/>
      <c r="D24" s="5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23" t="e">
        <f t="shared" si="0"/>
        <v>#DIV/0!</v>
      </c>
      <c r="T24" s="46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23" t="e">
        <f t="shared" si="1"/>
        <v>#DIV/0!</v>
      </c>
      <c r="AR24" s="24"/>
      <c r="AS24" s="11"/>
      <c r="AT24" s="11"/>
      <c r="AU24" s="11"/>
      <c r="AV24" s="11"/>
      <c r="AW24" s="14"/>
      <c r="AX24" s="11"/>
      <c r="AY24" s="14"/>
      <c r="AZ24" s="53"/>
      <c r="BA24" s="53"/>
      <c r="BB24" s="11"/>
      <c r="BC24" s="14"/>
      <c r="BD24" s="53"/>
      <c r="BE24" s="53"/>
      <c r="BF24" s="53"/>
      <c r="BG24" s="53"/>
      <c r="BH24" s="53"/>
      <c r="BI24" s="23" t="e">
        <f t="shared" si="2"/>
        <v>#DIV/0!</v>
      </c>
      <c r="BJ24" s="29"/>
    </row>
    <row r="25" spans="1:62" ht="17">
      <c r="A25" s="4">
        <v>21</v>
      </c>
      <c r="B25" s="74"/>
      <c r="C25" s="36"/>
      <c r="D25" s="49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21" t="e">
        <f t="shared" si="0"/>
        <v>#DIV/0!</v>
      </c>
      <c r="T25" s="43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21" t="e">
        <f t="shared" si="1"/>
        <v>#DIV/0!</v>
      </c>
      <c r="AR25" s="6"/>
      <c r="AS25" s="7"/>
      <c r="AT25" s="7"/>
      <c r="AU25" s="7"/>
      <c r="AV25" s="7"/>
      <c r="AW25" s="12"/>
      <c r="AX25" s="7"/>
      <c r="AY25" s="12"/>
      <c r="AZ25" s="55"/>
      <c r="BA25" s="55"/>
      <c r="BB25" s="7"/>
      <c r="BC25" s="12"/>
      <c r="BD25" s="55"/>
      <c r="BE25" s="55"/>
      <c r="BF25" s="55"/>
      <c r="BG25" s="55"/>
      <c r="BH25" s="55"/>
      <c r="BI25" s="21" t="e">
        <f t="shared" si="2"/>
        <v>#DIV/0!</v>
      </c>
      <c r="BJ25" s="28"/>
    </row>
    <row r="26" spans="1:62" ht="17">
      <c r="A26" s="1">
        <v>22</v>
      </c>
      <c r="B26" s="75"/>
      <c r="C26" s="38"/>
      <c r="D26" s="48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23" t="e">
        <f t="shared" si="0"/>
        <v>#DIV/0!</v>
      </c>
      <c r="T26" s="45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23" t="e">
        <f t="shared" si="1"/>
        <v>#DIV/0!</v>
      </c>
      <c r="AR26" s="22"/>
      <c r="AS26" s="10"/>
      <c r="AT26" s="10"/>
      <c r="AU26" s="10"/>
      <c r="AV26" s="10"/>
      <c r="AW26" s="13"/>
      <c r="AX26" s="10"/>
      <c r="AY26" s="13"/>
      <c r="AZ26" s="52"/>
      <c r="BA26" s="52"/>
      <c r="BB26" s="10"/>
      <c r="BC26" s="13"/>
      <c r="BD26" s="52"/>
      <c r="BE26" s="52"/>
      <c r="BF26" s="52"/>
      <c r="BG26" s="52"/>
      <c r="BH26" s="52"/>
      <c r="BI26" s="23" t="e">
        <f t="shared" si="2"/>
        <v>#DIV/0!</v>
      </c>
      <c r="BJ26" s="26"/>
    </row>
    <row r="27" spans="1:62" ht="17">
      <c r="A27" s="1">
        <v>23</v>
      </c>
      <c r="B27" s="75"/>
      <c r="C27" s="38"/>
      <c r="D27" s="48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23" t="e">
        <f t="shared" si="0"/>
        <v>#DIV/0!</v>
      </c>
      <c r="T27" s="45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23" t="e">
        <f t="shared" si="1"/>
        <v>#DIV/0!</v>
      </c>
      <c r="AR27" s="22"/>
      <c r="AS27" s="10"/>
      <c r="AT27" s="10"/>
      <c r="AU27" s="10"/>
      <c r="AV27" s="10"/>
      <c r="AW27" s="13"/>
      <c r="AX27" s="10"/>
      <c r="AY27" s="13"/>
      <c r="AZ27" s="52"/>
      <c r="BA27" s="52"/>
      <c r="BB27" s="10"/>
      <c r="BC27" s="13"/>
      <c r="BD27" s="52"/>
      <c r="BE27" s="52"/>
      <c r="BF27" s="52"/>
      <c r="BG27" s="52"/>
      <c r="BH27" s="52"/>
      <c r="BI27" s="23" t="e">
        <f t="shared" si="2"/>
        <v>#DIV/0!</v>
      </c>
      <c r="BJ27" s="26"/>
    </row>
    <row r="28" spans="1:62" ht="17">
      <c r="A28" s="1">
        <v>24</v>
      </c>
      <c r="B28" s="75"/>
      <c r="C28" s="38"/>
      <c r="D28" s="48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23" t="e">
        <f t="shared" si="0"/>
        <v>#DIV/0!</v>
      </c>
      <c r="T28" s="45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23" t="e">
        <f t="shared" si="1"/>
        <v>#DIV/0!</v>
      </c>
      <c r="AR28" s="22"/>
      <c r="AS28" s="10"/>
      <c r="AT28" s="10"/>
      <c r="AU28" s="10"/>
      <c r="AV28" s="10"/>
      <c r="AW28" s="13"/>
      <c r="AX28" s="10"/>
      <c r="AY28" s="13"/>
      <c r="AZ28" s="52"/>
      <c r="BA28" s="52"/>
      <c r="BB28" s="10"/>
      <c r="BC28" s="13"/>
      <c r="BD28" s="52"/>
      <c r="BE28" s="52"/>
      <c r="BF28" s="52"/>
      <c r="BG28" s="52"/>
      <c r="BH28" s="52"/>
      <c r="BI28" s="23" t="e">
        <f t="shared" si="2"/>
        <v>#DIV/0!</v>
      </c>
      <c r="BJ28" s="26"/>
    </row>
    <row r="29" spans="1:62" ht="17.5" thickBot="1">
      <c r="A29" s="2">
        <v>25</v>
      </c>
      <c r="B29" s="76"/>
      <c r="C29" s="40"/>
      <c r="D29" s="50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5" t="e">
        <f t="shared" si="0"/>
        <v>#DIV/0!</v>
      </c>
      <c r="T29" s="46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25" t="e">
        <f t="shared" si="1"/>
        <v>#DIV/0!</v>
      </c>
      <c r="AR29" s="24"/>
      <c r="AS29" s="11"/>
      <c r="AT29" s="11"/>
      <c r="AU29" s="11"/>
      <c r="AV29" s="11"/>
      <c r="AW29" s="14"/>
      <c r="AX29" s="11"/>
      <c r="AY29" s="14"/>
      <c r="AZ29" s="53"/>
      <c r="BA29" s="53"/>
      <c r="BB29" s="11"/>
      <c r="BC29" s="14"/>
      <c r="BD29" s="53"/>
      <c r="BE29" s="53"/>
      <c r="BF29" s="53"/>
      <c r="BG29" s="53"/>
      <c r="BH29" s="53"/>
      <c r="BI29" s="25" t="e">
        <f t="shared" si="2"/>
        <v>#DIV/0!</v>
      </c>
      <c r="BJ29" s="27"/>
    </row>
    <row r="30" spans="1:62" ht="15.5">
      <c r="A30" s="4">
        <v>26</v>
      </c>
      <c r="B30" s="70"/>
      <c r="C30" s="36"/>
      <c r="D30" s="49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21" t="e">
        <f t="shared" si="0"/>
        <v>#DIV/0!</v>
      </c>
      <c r="T30" s="43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21" t="e">
        <f t="shared" si="1"/>
        <v>#DIV/0!</v>
      </c>
      <c r="AR30" s="6"/>
      <c r="AS30" s="7"/>
      <c r="AT30" s="7"/>
      <c r="AU30" s="7"/>
      <c r="AV30" s="7"/>
      <c r="AW30" s="12"/>
      <c r="AX30" s="7"/>
      <c r="AY30" s="12"/>
      <c r="AZ30" s="55"/>
      <c r="BA30" s="55"/>
      <c r="BB30" s="7"/>
      <c r="BC30" s="12"/>
      <c r="BD30" s="55"/>
      <c r="BE30" s="55"/>
      <c r="BF30" s="55"/>
      <c r="BG30" s="55"/>
      <c r="BH30" s="55"/>
      <c r="BI30" s="21" t="e">
        <f t="shared" si="2"/>
        <v>#DIV/0!</v>
      </c>
      <c r="BJ30" s="28"/>
    </row>
    <row r="31" spans="1:62" ht="15.5">
      <c r="A31" s="1">
        <v>27</v>
      </c>
      <c r="B31" s="73"/>
      <c r="C31" s="38"/>
      <c r="D31" s="48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23" t="e">
        <f t="shared" si="0"/>
        <v>#DIV/0!</v>
      </c>
      <c r="T31" s="45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23" t="e">
        <f t="shared" si="1"/>
        <v>#DIV/0!</v>
      </c>
      <c r="AR31" s="22"/>
      <c r="AS31" s="10"/>
      <c r="AT31" s="10"/>
      <c r="AU31" s="10"/>
      <c r="AV31" s="10"/>
      <c r="AW31" s="13"/>
      <c r="AX31" s="10"/>
      <c r="AY31" s="13"/>
      <c r="AZ31" s="52"/>
      <c r="BA31" s="52"/>
      <c r="BB31" s="10"/>
      <c r="BC31" s="13"/>
      <c r="BD31" s="52"/>
      <c r="BE31" s="52"/>
      <c r="BF31" s="52"/>
      <c r="BG31" s="52"/>
      <c r="BH31" s="52"/>
      <c r="BI31" s="23" t="e">
        <f t="shared" si="2"/>
        <v>#DIV/0!</v>
      </c>
      <c r="BJ31" s="26"/>
    </row>
    <row r="32" spans="1:62" ht="15.5">
      <c r="A32" s="1">
        <v>28</v>
      </c>
      <c r="B32" s="71"/>
      <c r="C32" s="38"/>
      <c r="D32" s="4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23" t="e">
        <f t="shared" si="0"/>
        <v>#DIV/0!</v>
      </c>
      <c r="T32" s="45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23" t="e">
        <f t="shared" si="1"/>
        <v>#DIV/0!</v>
      </c>
      <c r="AR32" s="22"/>
      <c r="AS32" s="10"/>
      <c r="AT32" s="10"/>
      <c r="AU32" s="10"/>
      <c r="AV32" s="10"/>
      <c r="AW32" s="13"/>
      <c r="AX32" s="10"/>
      <c r="AY32" s="13"/>
      <c r="AZ32" s="52"/>
      <c r="BA32" s="52"/>
      <c r="BB32" s="10"/>
      <c r="BC32" s="13"/>
      <c r="BD32" s="52"/>
      <c r="BE32" s="52"/>
      <c r="BF32" s="52"/>
      <c r="BG32" s="52"/>
      <c r="BH32" s="52"/>
      <c r="BI32" s="23" t="e">
        <f t="shared" si="2"/>
        <v>#DIV/0!</v>
      </c>
      <c r="BJ32" s="26"/>
    </row>
    <row r="33" spans="1:62" ht="15.5">
      <c r="A33" s="1">
        <v>29</v>
      </c>
      <c r="B33" s="71"/>
      <c r="C33" s="38"/>
      <c r="D33" s="4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23" t="e">
        <f t="shared" si="0"/>
        <v>#DIV/0!</v>
      </c>
      <c r="T33" s="45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23" t="e">
        <f t="shared" si="1"/>
        <v>#DIV/0!</v>
      </c>
      <c r="AR33" s="22"/>
      <c r="AS33" s="10"/>
      <c r="AT33" s="10"/>
      <c r="AU33" s="10"/>
      <c r="AV33" s="10"/>
      <c r="AW33" s="13"/>
      <c r="AX33" s="10"/>
      <c r="AY33" s="13"/>
      <c r="AZ33" s="52"/>
      <c r="BA33" s="52"/>
      <c r="BB33" s="10"/>
      <c r="BC33" s="13"/>
      <c r="BD33" s="52"/>
      <c r="BE33" s="52"/>
      <c r="BF33" s="52"/>
      <c r="BG33" s="52"/>
      <c r="BH33" s="52"/>
      <c r="BI33" s="23" t="e">
        <f t="shared" si="2"/>
        <v>#DIV/0!</v>
      </c>
      <c r="BJ33" s="26"/>
    </row>
    <row r="34" spans="1:62" ht="16" thickBot="1">
      <c r="A34" s="2">
        <v>30</v>
      </c>
      <c r="B34" s="72"/>
      <c r="C34" s="40"/>
      <c r="D34" s="50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25" t="e">
        <f t="shared" si="0"/>
        <v>#DIV/0!</v>
      </c>
      <c r="T34" s="46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25" t="e">
        <f t="shared" si="1"/>
        <v>#DIV/0!</v>
      </c>
      <c r="AR34" s="24"/>
      <c r="AS34" s="11"/>
      <c r="AT34" s="11"/>
      <c r="AU34" s="11"/>
      <c r="AV34" s="11"/>
      <c r="AW34" s="14"/>
      <c r="AX34" s="11"/>
      <c r="AY34" s="14"/>
      <c r="AZ34" s="53"/>
      <c r="BA34" s="53"/>
      <c r="BB34" s="11"/>
      <c r="BC34" s="14"/>
      <c r="BD34" s="53"/>
      <c r="BE34" s="53"/>
      <c r="BF34" s="53"/>
      <c r="BG34" s="53"/>
      <c r="BH34" s="53"/>
      <c r="BI34" s="25" t="e">
        <f t="shared" si="2"/>
        <v>#DIV/0!</v>
      </c>
      <c r="BJ34" s="27"/>
    </row>
  </sheetData>
  <mergeCells count="7">
    <mergeCell ref="BJ3:BJ4"/>
    <mergeCell ref="A2:B2"/>
    <mergeCell ref="A3:A4"/>
    <mergeCell ref="B3:B4"/>
    <mergeCell ref="S3:S4"/>
    <mergeCell ref="AQ3:AQ4"/>
    <mergeCell ref="BI3:BI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2026-09-14T09:59:21Z</dcterms:modified>
</cp:coreProperties>
</file>