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kyler\OneDrive\桌面\mss_ai_department\mss_ai_department\public\"/>
    </mc:Choice>
  </mc:AlternateContent>
  <xr:revisionPtr revIDLastSave="0" documentId="13_ncr:1_{BEAD598C-6D96-424C-9003-3D74790E5452}" xr6:coauthVersionLast="47" xr6:coauthVersionMax="47" xr10:uidLastSave="{00000000-0000-0000-0000-000000000000}"/>
  <bookViews>
    <workbookView xWindow="-110" yWindow="-110" windowWidth="19420" windowHeight="11500" tabRatio="599" xr2:uid="{99967081-488D-44D6-94DC-7450F6337A9B}"/>
  </bookViews>
  <sheets>
    <sheet name="M15A上班時間調動表" sheetId="5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7" i="56" l="1"/>
  <c r="M14" i="56"/>
  <c r="M11" i="56"/>
  <c r="M24" i="56"/>
</calcChain>
</file>

<file path=xl/sharedStrings.xml><?xml version="1.0" encoding="utf-8"?>
<sst xmlns="http://schemas.openxmlformats.org/spreadsheetml/2006/main" count="67" uniqueCount="30">
  <si>
    <t>處/機關：</t>
  </si>
  <si>
    <t>日期</t>
  </si>
  <si>
    <t>時間</t>
  </si>
  <si>
    <t>調動後的上班時間</t>
  </si>
  <si>
    <t>原定上班時間</t>
  </si>
  <si>
    <t>備註：</t>
    <phoneticPr fontId="1" type="noConversion"/>
  </si>
  <si>
    <t>Millennium Secondary School</t>
    <phoneticPr fontId="1" type="noConversion"/>
  </si>
  <si>
    <r>
      <t xml:space="preserve">                              上班時間調動表                </t>
    </r>
    <r>
      <rPr>
        <sz val="12"/>
        <rFont val="新細明體"/>
        <family val="1"/>
        <charset val="136"/>
      </rPr>
      <t xml:space="preserve">  AL/AD/</t>
    </r>
    <r>
      <rPr>
        <sz val="12"/>
        <rFont val="新細明體"/>
        <family val="1"/>
        <charset val="136"/>
      </rPr>
      <t>M15A</t>
    </r>
  </si>
  <si>
    <t>個人資料</t>
    <phoneticPr fontId="1" type="noConversion"/>
  </si>
  <si>
    <t>姓名</t>
    <phoneticPr fontId="1" type="noConversion"/>
  </si>
  <si>
    <t xml:space="preserve">聯絡電話   </t>
    <phoneticPr fontId="1" type="noConversion"/>
  </si>
  <si>
    <t>職位</t>
    <phoneticPr fontId="1" type="noConversion"/>
  </si>
  <si>
    <t>假期申請</t>
  </si>
  <si>
    <t>調動日期：</t>
  </si>
  <si>
    <t>由</t>
    <phoneticPr fontId="1" type="noConversion"/>
  </si>
  <si>
    <t>(包括當天)</t>
    <phoneticPr fontId="1" type="noConversion"/>
  </si>
  <si>
    <t>原因：</t>
    <phoneticPr fontId="1" type="noConversion"/>
  </si>
  <si>
    <t>審核</t>
    <phoneticPr fontId="1" type="noConversion"/>
  </si>
  <si>
    <t>副本 COPY</t>
  </si>
  <si>
    <t>日期 Date：</t>
    <phoneticPr fontId="2" type="noConversion"/>
  </si>
  <si>
    <t xml:space="preserve">校長/ 代校長簽批
Signature of the principal /Acting principal
</t>
    <phoneticPr fontId="2" type="noConversion"/>
  </si>
  <si>
    <r>
      <t xml:space="preserve">員工簽字/日期 
</t>
    </r>
    <r>
      <rPr>
        <sz val="10"/>
        <rFont val="新細明體"/>
        <family val="1"/>
        <charset val="136"/>
      </rPr>
      <t xml:space="preserve">Staff Signature/Date </t>
    </r>
    <r>
      <rPr>
        <sz val="12"/>
        <rFont val="新細明體"/>
        <family val="1"/>
        <charset val="136"/>
      </rPr>
      <t xml:space="preserve">                                                                                                                                       </t>
    </r>
    <phoneticPr fontId="1" type="noConversion"/>
  </si>
  <si>
    <r>
      <t>部門主管簽字/日期</t>
    </r>
    <r>
      <rPr>
        <sz val="10"/>
        <rFont val="新細明體"/>
        <family val="1"/>
        <charset val="136"/>
      </rPr>
      <t xml:space="preserve">Signature of Department Director/Date </t>
    </r>
    <phoneticPr fontId="1" type="noConversion"/>
  </si>
  <si>
    <t xml:space="preserve">                                                        □  批准     approved
                                                        □  不批准 disapproved</t>
    <phoneticPr fontId="2" type="noConversion"/>
  </si>
  <si>
    <t xml:space="preserve">                                                             □  批准     approved
                                                             □  不批准 disapproved</t>
    <phoneticPr fontId="2" type="noConversion"/>
  </si>
  <si>
    <t>不涉及課堂</t>
  </si>
  <si>
    <t xml:space="preserve"> 年  月  日</t>
  </si>
  <si>
    <t xml:space="preserve">             年           月         日    </t>
  </si>
  <si>
    <t xml:space="preserve">        年        月      日    </t>
  </si>
  <si>
    <t xml:space="preserve">                      年                      月                  日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</si>
</sst>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&quot;月&quot;d&quot;日&quot;"/>
  </numFmts>
  <fonts count="8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0"/>
      <name val="新細明體"/>
      <family val="1"/>
      <charset val="136"/>
    </font>
    <font>
      <sz val="16"/>
      <name val="新細明體"/>
      <family val="1"/>
      <charset val="136"/>
    </font>
    <font>
      <b/>
      <sz val="16"/>
      <name val="新細明體"/>
      <family val="1"/>
      <charset val="136"/>
    </font>
    <font>
      <b/>
      <sz val="20"/>
      <name val="新細明體"/>
      <family val="1"/>
      <charset val="136"/>
    </font>
    <font>
      <sz val="11"/>
      <color theme="1"/>
      <name val="宋体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61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dashed">
        <color indexed="64"/>
      </left>
      <right style="medium">
        <color indexed="64"/>
      </right>
      <top/>
      <bottom style="thin">
        <color indexed="64"/>
      </bottom>
      <diagonal/>
    </border>
    <border>
      <left style="dashed">
        <color indexed="64"/>
      </left>
      <right/>
      <top style="thin">
        <color indexed="64"/>
      </top>
      <bottom/>
      <diagonal/>
    </border>
    <border>
      <left style="dashed">
        <color indexed="64"/>
      </left>
      <right/>
      <top/>
      <bottom/>
      <diagonal/>
    </border>
    <border>
      <left style="dashed">
        <color indexed="64"/>
      </left>
      <right/>
      <top/>
      <bottom style="medium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/>
      <right style="dashed">
        <color indexed="64"/>
      </right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dashed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7" fillId="0" borderId="0"/>
  </cellStyleXfs>
  <cellXfs count="112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1" xfId="0" applyBorder="1">
      <alignment vertical="center"/>
    </xf>
    <xf numFmtId="0" fontId="0" fillId="0" borderId="4" xfId="0" applyBorder="1">
      <alignment vertical="center"/>
    </xf>
    <xf numFmtId="0" fontId="0" fillId="0" borderId="11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13" xfId="0" applyBorder="1">
      <alignment vertical="center"/>
    </xf>
    <xf numFmtId="0" fontId="0" fillId="0" borderId="24" xfId="0" applyBorder="1">
      <alignment vertical="center"/>
    </xf>
    <xf numFmtId="0" fontId="0" fillId="0" borderId="18" xfId="0" applyBorder="1">
      <alignment vertical="center"/>
    </xf>
    <xf numFmtId="0" fontId="0" fillId="2" borderId="5" xfId="0" applyFill="1" applyBorder="1">
      <alignment vertical="center"/>
    </xf>
    <xf numFmtId="0" fontId="0" fillId="2" borderId="9" xfId="0" applyFill="1" applyBorder="1">
      <alignment vertical="center"/>
    </xf>
    <xf numFmtId="0" fontId="0" fillId="0" borderId="19" xfId="0" applyBorder="1">
      <alignment vertical="center"/>
    </xf>
    <xf numFmtId="0" fontId="0" fillId="0" borderId="16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25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6" fillId="0" borderId="0" xfId="0" applyFont="1">
      <alignment vertical="center"/>
    </xf>
    <xf numFmtId="0" fontId="0" fillId="0" borderId="17" xfId="0" applyBorder="1">
      <alignment vertical="center"/>
    </xf>
    <xf numFmtId="0" fontId="3" fillId="0" borderId="15" xfId="0" applyFont="1" applyBorder="1">
      <alignment vertical="center"/>
    </xf>
    <xf numFmtId="0" fontId="5" fillId="0" borderId="16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5" xfId="0" applyBorder="1">
      <alignment vertical="center"/>
    </xf>
    <xf numFmtId="0" fontId="0" fillId="0" borderId="30" xfId="0" applyBorder="1">
      <alignment vertical="center"/>
    </xf>
    <xf numFmtId="0" fontId="0" fillId="0" borderId="29" xfId="0" applyBorder="1">
      <alignment vertical="center"/>
    </xf>
    <xf numFmtId="0" fontId="0" fillId="0" borderId="34" xfId="0" applyBorder="1">
      <alignment vertical="center"/>
    </xf>
    <xf numFmtId="0" fontId="0" fillId="2" borderId="37" xfId="0" applyFill="1" applyBorder="1">
      <alignment vertical="center"/>
    </xf>
    <xf numFmtId="0" fontId="0" fillId="2" borderId="38" xfId="0" applyFill="1" applyBorder="1">
      <alignment vertical="center"/>
    </xf>
    <xf numFmtId="0" fontId="0" fillId="2" borderId="39" xfId="0" applyFill="1" applyBorder="1">
      <alignment vertical="center"/>
    </xf>
    <xf numFmtId="0" fontId="0" fillId="3" borderId="6" xfId="0" applyFill="1" applyBorder="1" applyAlignment="1">
      <alignment horizontal="center" vertical="center"/>
    </xf>
    <xf numFmtId="0" fontId="0" fillId="3" borderId="53" xfId="0" applyFill="1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3" fillId="0" borderId="50" xfId="0" applyNumberFormat="1" applyFont="1" applyBorder="1" applyAlignment="1">
      <alignment horizontal="center" vertical="center"/>
    </xf>
    <xf numFmtId="164" fontId="3" fillId="0" borderId="51" xfId="0" applyNumberFormat="1" applyFont="1" applyBorder="1" applyAlignment="1">
      <alignment horizontal="center" vertical="center"/>
    </xf>
    <xf numFmtId="164" fontId="3" fillId="0" borderId="52" xfId="0" applyNumberFormat="1" applyFont="1" applyBorder="1" applyAlignment="1">
      <alignment horizontal="center" vertical="center"/>
    </xf>
    <xf numFmtId="0" fontId="0" fillId="0" borderId="4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36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3" borderId="29" xfId="0" applyFill="1" applyBorder="1">
      <alignment vertical="center"/>
    </xf>
    <xf numFmtId="14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7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2" borderId="16" xfId="0" applyFill="1" applyBorder="1">
      <alignment vertical="center"/>
    </xf>
    <xf numFmtId="0" fontId="0" fillId="2" borderId="25" xfId="0" applyFill="1" applyBorder="1">
      <alignment vertical="center"/>
    </xf>
    <xf numFmtId="0" fontId="0" fillId="2" borderId="28" xfId="0" applyFill="1" applyBorder="1">
      <alignment vertical="center"/>
    </xf>
    <xf numFmtId="0" fontId="0" fillId="0" borderId="57" xfId="0" applyBorder="1" applyAlignment="1">
      <alignment horizontal="left" vertical="top" wrapText="1"/>
    </xf>
    <xf numFmtId="0" fontId="0" fillId="0" borderId="22" xfId="0" applyBorder="1" applyAlignment="1">
      <alignment horizontal="left" vertical="top"/>
    </xf>
    <xf numFmtId="0" fontId="0" fillId="0" borderId="14" xfId="0" applyBorder="1" applyAlignment="1">
      <alignment horizontal="left" vertical="center" wrapText="1"/>
    </xf>
    <xf numFmtId="0" fontId="0" fillId="0" borderId="22" xfId="0" applyBorder="1" applyAlignment="1">
      <alignment horizontal="left" vertical="center"/>
    </xf>
    <xf numFmtId="0" fontId="0" fillId="0" borderId="14" xfId="0" applyBorder="1" applyAlignment="1">
      <alignment horizontal="left" vertical="top" wrapText="1"/>
    </xf>
    <xf numFmtId="0" fontId="0" fillId="0" borderId="36" xfId="0" applyBorder="1" applyAlignment="1">
      <alignment horizontal="left" vertical="top" wrapText="1"/>
    </xf>
    <xf numFmtId="0" fontId="0" fillId="0" borderId="56" xfId="0" applyBorder="1" applyAlignment="1">
      <alignment horizontal="left" vertical="top" wrapText="1"/>
    </xf>
    <xf numFmtId="0" fontId="3" fillId="0" borderId="58" xfId="0" applyFont="1" applyBorder="1" applyAlignment="1">
      <alignment horizontal="left" vertical="center"/>
    </xf>
    <xf numFmtId="0" fontId="3" fillId="0" borderId="59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0" fillId="0" borderId="6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2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14" fontId="3" fillId="0" borderId="14" xfId="0" applyNumberFormat="1" applyFont="1" applyBorder="1" applyAlignment="1">
      <alignment horizontal="center" vertical="center"/>
    </xf>
    <xf numFmtId="14" fontId="3" fillId="0" borderId="46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0" borderId="47" xfId="0" applyNumberFormat="1" applyFont="1" applyBorder="1" applyAlignment="1">
      <alignment horizontal="center" vertical="center"/>
    </xf>
    <xf numFmtId="14" fontId="3" fillId="0" borderId="27" xfId="0" applyNumberFormat="1" applyFont="1" applyBorder="1" applyAlignment="1">
      <alignment horizontal="center" vertical="center"/>
    </xf>
    <xf numFmtId="14" fontId="3" fillId="0" borderId="48" xfId="0" applyNumberFormat="1" applyFont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47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48" xfId="0" applyFont="1" applyBorder="1" applyAlignment="1">
      <alignment horizontal="center" vertical="center"/>
    </xf>
  </cellXfs>
  <cellStyles count="3">
    <cellStyle name="一般 2" xfId="1" xr:uid="{EF93631B-B3C6-43F3-8E58-04E5B97C92E5}"/>
    <cellStyle name="常规" xfId="0" builtinId="0"/>
    <cellStyle name="常规 2" xfId="2" xr:uid="{8E80ECF3-76BB-47B2-81AA-0299357178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50800</xdr:rowOff>
    </xdr:from>
    <xdr:to>
      <xdr:col>2</xdr:col>
      <xdr:colOff>457200</xdr:colOff>
      <xdr:row>1</xdr:row>
      <xdr:rowOff>241300</xdr:rowOff>
    </xdr:to>
    <xdr:pic>
      <xdr:nvPicPr>
        <xdr:cNvPr id="82191" name="Picture 1" descr="logo(black)">
          <a:extLst>
            <a:ext uri="{FF2B5EF4-FFF2-40B4-BE49-F238E27FC236}">
              <a16:creationId xmlns:a16="http://schemas.microsoft.com/office/drawing/2014/main" id="{59DD0D46-B2CB-0C2E-4188-6057838C8B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740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2192" name="Picture 1" descr="logo(black)">
          <a:extLst>
            <a:ext uri="{FF2B5EF4-FFF2-40B4-BE49-F238E27FC236}">
              <a16:creationId xmlns:a16="http://schemas.microsoft.com/office/drawing/2014/main" id="{7D02C646-CC2C-B9A0-77EB-A7FB976616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0</xdr:colOff>
      <xdr:row>0</xdr:row>
      <xdr:rowOff>50800</xdr:rowOff>
    </xdr:from>
    <xdr:to>
      <xdr:col>2</xdr:col>
      <xdr:colOff>457200</xdr:colOff>
      <xdr:row>1</xdr:row>
      <xdr:rowOff>241300</xdr:rowOff>
    </xdr:to>
    <xdr:pic>
      <xdr:nvPicPr>
        <xdr:cNvPr id="82193" name="Picture 1" descr="logo(black)">
          <a:extLst>
            <a:ext uri="{FF2B5EF4-FFF2-40B4-BE49-F238E27FC236}">
              <a16:creationId xmlns:a16="http://schemas.microsoft.com/office/drawing/2014/main" id="{93B4FE20-FA5F-0BFB-B305-7301C81018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740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2194" name="Picture 1" descr="logo(black)">
          <a:extLst>
            <a:ext uri="{FF2B5EF4-FFF2-40B4-BE49-F238E27FC236}">
              <a16:creationId xmlns:a16="http://schemas.microsoft.com/office/drawing/2014/main" id="{CF869BD1-162E-95DE-7B42-E72D0DEE63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0</xdr:colOff>
      <xdr:row>0</xdr:row>
      <xdr:rowOff>50800</xdr:rowOff>
    </xdr:from>
    <xdr:to>
      <xdr:col>2</xdr:col>
      <xdr:colOff>457200</xdr:colOff>
      <xdr:row>1</xdr:row>
      <xdr:rowOff>241300</xdr:rowOff>
    </xdr:to>
    <xdr:pic>
      <xdr:nvPicPr>
        <xdr:cNvPr id="82195" name="Picture 1" descr="logo(black)">
          <a:extLst>
            <a:ext uri="{FF2B5EF4-FFF2-40B4-BE49-F238E27FC236}">
              <a16:creationId xmlns:a16="http://schemas.microsoft.com/office/drawing/2014/main" id="{351E8433-9E21-5201-56DA-B477F2249A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740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2196" name="Picture 1" descr="logo(black)">
          <a:extLst>
            <a:ext uri="{FF2B5EF4-FFF2-40B4-BE49-F238E27FC236}">
              <a16:creationId xmlns:a16="http://schemas.microsoft.com/office/drawing/2014/main" id="{4705708E-DA70-2F56-4599-85D3A9510C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2197" name="Picture 1" descr="logo(black)">
          <a:extLst>
            <a:ext uri="{FF2B5EF4-FFF2-40B4-BE49-F238E27FC236}">
              <a16:creationId xmlns:a16="http://schemas.microsoft.com/office/drawing/2014/main" id="{26A10B27-4A4D-CC8A-56D3-D7C9E67431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2198" name="Picture 1" descr="logo(black)">
          <a:extLst>
            <a:ext uri="{FF2B5EF4-FFF2-40B4-BE49-F238E27FC236}">
              <a16:creationId xmlns:a16="http://schemas.microsoft.com/office/drawing/2014/main" id="{D5549117-942E-C9B1-8DDE-E7E41E255A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2199" name="Picture 1" descr="logo(black)">
          <a:extLst>
            <a:ext uri="{FF2B5EF4-FFF2-40B4-BE49-F238E27FC236}">
              <a16:creationId xmlns:a16="http://schemas.microsoft.com/office/drawing/2014/main" id="{06DE4B0C-F311-FFC0-052F-FF6CD1EB64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D26B0-48C2-4183-9872-34B599BF94D8}">
  <sheetPr>
    <pageSetUpPr fitToPage="1"/>
  </sheetPr>
  <dimension ref="A1:T25"/>
  <sheetViews>
    <sheetView tabSelected="1" zoomScale="70" zoomScaleNormal="70" workbookViewId="0">
      <selection activeCell="T7" sqref="T7"/>
    </sheetView>
  </sheetViews>
  <sheetFormatPr defaultColWidth="9" defaultRowHeight="17"/>
  <cols>
    <col min="1" max="1" width="2.26953125" customWidth="1"/>
    <col min="3" max="3" width="10" customWidth="1"/>
    <col min="4" max="4" width="9.6328125" customWidth="1"/>
    <col min="5" max="5" width="16.90625" customWidth="1"/>
    <col min="6" max="6" width="12.36328125" customWidth="1"/>
    <col min="7" max="7" width="0.90625" customWidth="1"/>
    <col min="8" max="8" width="18" customWidth="1"/>
    <col min="9" max="9" width="21.90625" customWidth="1"/>
    <col min="10" max="10" width="3.26953125" customWidth="1"/>
    <col min="11" max="11" width="1.90625" customWidth="1"/>
    <col min="12" max="12" width="9.90625" customWidth="1"/>
    <col min="13" max="13" width="9.26953125" customWidth="1"/>
    <col min="14" max="14" width="9.90625" customWidth="1"/>
    <col min="15" max="15" width="16.453125" customWidth="1"/>
    <col min="16" max="16" width="9.90625" customWidth="1"/>
    <col min="17" max="17" width="0.6328125" customWidth="1"/>
    <col min="18" max="18" width="19.6328125" customWidth="1"/>
    <col min="19" max="19" width="25.36328125" customWidth="1"/>
  </cols>
  <sheetData>
    <row r="1" spans="1:19" ht="21.5">
      <c r="A1" s="29" t="s">
        <v>6</v>
      </c>
      <c r="B1" s="30"/>
      <c r="C1" s="30"/>
      <c r="D1" s="30"/>
      <c r="E1" s="30"/>
      <c r="F1" s="30"/>
      <c r="G1" s="30"/>
      <c r="H1" s="30"/>
      <c r="I1" s="31"/>
      <c r="K1" s="29" t="s">
        <v>6</v>
      </c>
      <c r="L1" s="30"/>
      <c r="M1" s="30"/>
      <c r="N1" s="30"/>
      <c r="O1" s="30"/>
      <c r="P1" s="30"/>
      <c r="Q1" s="30"/>
      <c r="R1" s="30"/>
      <c r="S1" s="31"/>
    </row>
    <row r="2" spans="1:19" ht="22" thickBot="1">
      <c r="A2" s="32" t="s">
        <v>7</v>
      </c>
      <c r="B2" s="33"/>
      <c r="C2" s="33"/>
      <c r="D2" s="33"/>
      <c r="E2" s="33"/>
      <c r="F2" s="33"/>
      <c r="G2" s="33"/>
      <c r="H2" s="33"/>
      <c r="I2" s="34"/>
      <c r="K2" s="32" t="s">
        <v>7</v>
      </c>
      <c r="L2" s="33"/>
      <c r="M2" s="33"/>
      <c r="N2" s="33"/>
      <c r="O2" s="33"/>
      <c r="P2" s="33"/>
      <c r="Q2" s="33"/>
      <c r="R2" s="33"/>
      <c r="S2" s="34"/>
    </row>
    <row r="3" spans="1:19" ht="25" customHeight="1">
      <c r="A3" s="35">
        <v>1</v>
      </c>
      <c r="B3" s="38" t="s">
        <v>8</v>
      </c>
      <c r="C3" s="39"/>
      <c r="D3" s="39"/>
      <c r="E3" s="39"/>
      <c r="F3" s="39"/>
      <c r="G3" s="39"/>
      <c r="H3" s="39"/>
      <c r="I3" s="40"/>
      <c r="K3" s="35">
        <v>1</v>
      </c>
      <c r="L3" s="38" t="s">
        <v>8</v>
      </c>
      <c r="M3" s="39"/>
      <c r="N3" s="39"/>
      <c r="O3" s="39"/>
      <c r="P3" s="39"/>
      <c r="Q3" s="39"/>
      <c r="R3" s="39"/>
      <c r="S3" s="40"/>
    </row>
    <row r="4" spans="1:19" ht="25" customHeight="1">
      <c r="A4" s="36"/>
      <c r="B4" s="19" t="s">
        <v>9</v>
      </c>
      <c r="C4" s="19"/>
      <c r="D4" s="4"/>
      <c r="E4" s="4"/>
      <c r="F4" s="19"/>
      <c r="G4" s="20" t="s">
        <v>0</v>
      </c>
      <c r="H4" s="4"/>
      <c r="I4" s="5"/>
      <c r="K4" s="36"/>
      <c r="L4" s="19" t="s">
        <v>9</v>
      </c>
      <c r="M4" s="19"/>
      <c r="N4" s="4"/>
      <c r="O4" s="4"/>
      <c r="P4" s="19"/>
      <c r="Q4" s="20" t="s">
        <v>0</v>
      </c>
      <c r="R4" s="4"/>
      <c r="S4" s="5"/>
    </row>
    <row r="5" spans="1:19" ht="25" customHeight="1" thickBot="1">
      <c r="A5" s="37"/>
      <c r="B5" s="21" t="s">
        <v>10</v>
      </c>
      <c r="C5" s="21"/>
      <c r="D5" s="2"/>
      <c r="E5" s="2"/>
      <c r="F5" s="21"/>
      <c r="G5" s="22" t="s">
        <v>11</v>
      </c>
      <c r="H5" s="2"/>
      <c r="I5" s="3"/>
      <c r="K5" s="37"/>
      <c r="L5" s="21" t="s">
        <v>10</v>
      </c>
      <c r="M5" s="21"/>
      <c r="N5" s="2"/>
      <c r="O5" s="2"/>
      <c r="P5" s="21"/>
      <c r="Q5" s="22" t="s">
        <v>11</v>
      </c>
      <c r="R5" s="2"/>
      <c r="S5" s="3"/>
    </row>
    <row r="6" spans="1:19" ht="25" customHeight="1">
      <c r="A6" s="65">
        <v>2</v>
      </c>
      <c r="B6" s="15" t="s">
        <v>12</v>
      </c>
      <c r="C6" s="15"/>
      <c r="D6" s="15"/>
      <c r="E6" s="15"/>
      <c r="F6" s="15"/>
      <c r="G6" s="15"/>
      <c r="H6" s="15"/>
      <c r="I6" s="16"/>
      <c r="K6" s="65">
        <v>2</v>
      </c>
      <c r="L6" s="15" t="s">
        <v>12</v>
      </c>
      <c r="M6" s="15"/>
      <c r="N6" s="15"/>
      <c r="O6" s="15"/>
      <c r="P6" s="15"/>
      <c r="Q6" s="15"/>
      <c r="R6" s="15"/>
      <c r="S6" s="16"/>
    </row>
    <row r="7" spans="1:19" ht="32.25" customHeight="1">
      <c r="A7" s="65"/>
      <c r="B7" s="19" t="s">
        <v>13</v>
      </c>
      <c r="C7" s="4"/>
      <c r="D7" s="4" t="s">
        <v>14</v>
      </c>
      <c r="E7" s="66"/>
      <c r="F7" s="66"/>
      <c r="G7" s="66"/>
      <c r="H7" s="66"/>
      <c r="I7" s="5" t="s">
        <v>15</v>
      </c>
      <c r="K7" s="65"/>
      <c r="L7" s="19" t="s">
        <v>13</v>
      </c>
      <c r="M7" s="4"/>
      <c r="N7" s="4" t="s">
        <v>14</v>
      </c>
      <c r="O7" s="66"/>
      <c r="P7" s="66"/>
      <c r="Q7" s="66"/>
      <c r="R7" s="66"/>
      <c r="S7" s="5" t="s">
        <v>15</v>
      </c>
    </row>
    <row r="8" spans="1:19" ht="37.5" customHeight="1">
      <c r="A8" s="65"/>
      <c r="B8" s="19" t="s">
        <v>16</v>
      </c>
      <c r="C8" s="19"/>
      <c r="D8" s="4"/>
      <c r="E8" s="4"/>
      <c r="F8" s="1"/>
      <c r="G8" s="1"/>
      <c r="H8" s="4"/>
      <c r="I8" s="5"/>
      <c r="K8" s="65"/>
      <c r="L8" s="19" t="s">
        <v>16</v>
      </c>
      <c r="M8" s="19"/>
      <c r="N8" s="4"/>
      <c r="O8" s="4"/>
      <c r="P8" s="1"/>
      <c r="Q8" s="1"/>
      <c r="R8" s="4"/>
      <c r="S8" s="5"/>
    </row>
    <row r="9" spans="1:19" ht="25" customHeight="1">
      <c r="A9" s="65"/>
      <c r="B9" s="19"/>
      <c r="C9" s="67" t="s">
        <v>4</v>
      </c>
      <c r="D9" s="44"/>
      <c r="E9" s="44"/>
      <c r="F9" s="44"/>
      <c r="G9" s="6"/>
      <c r="H9" s="68" t="s">
        <v>3</v>
      </c>
      <c r="I9" s="69"/>
      <c r="K9" s="65"/>
      <c r="L9" s="19"/>
      <c r="M9" s="67" t="s">
        <v>4</v>
      </c>
      <c r="N9" s="44"/>
      <c r="O9" s="44"/>
      <c r="P9" s="44"/>
      <c r="Q9" s="6"/>
      <c r="R9" s="68" t="s">
        <v>3</v>
      </c>
      <c r="S9" s="69"/>
    </row>
    <row r="10" spans="1:19" ht="25" customHeight="1">
      <c r="A10" s="65"/>
      <c r="B10" s="7"/>
      <c r="C10" s="41" t="s">
        <v>1</v>
      </c>
      <c r="D10" s="42"/>
      <c r="E10" s="43" t="s">
        <v>2</v>
      </c>
      <c r="F10" s="44"/>
      <c r="G10" s="6"/>
      <c r="H10" s="8" t="s">
        <v>1</v>
      </c>
      <c r="I10" s="9" t="s">
        <v>2</v>
      </c>
      <c r="K10" s="65"/>
      <c r="L10" s="7"/>
      <c r="M10" s="41" t="s">
        <v>1</v>
      </c>
      <c r="N10" s="42"/>
      <c r="O10" s="43" t="s">
        <v>2</v>
      </c>
      <c r="P10" s="44"/>
      <c r="Q10" s="6"/>
      <c r="R10" s="8" t="s">
        <v>1</v>
      </c>
      <c r="S10" s="9" t="s">
        <v>2</v>
      </c>
    </row>
    <row r="11" spans="1:19" ht="28" customHeight="1">
      <c r="A11" s="65"/>
      <c r="B11" s="45">
        <v>1</v>
      </c>
      <c r="C11" s="101" t="s">
        <v>26</v>
      </c>
      <c r="D11" s="102"/>
      <c r="E11" s="48"/>
      <c r="F11" s="49"/>
      <c r="G11" s="10"/>
      <c r="H11" s="54" t="s">
        <v>26</v>
      </c>
      <c r="I11" s="57"/>
      <c r="K11" s="65"/>
      <c r="L11" s="45">
        <v>1</v>
      </c>
      <c r="M11" s="101" t="str">
        <f>C11</f>
        <v xml:space="preserve"> 年  月  日</v>
      </c>
      <c r="N11" s="107"/>
      <c r="O11" s="48"/>
      <c r="P11" s="60"/>
      <c r="Q11" s="10"/>
      <c r="R11" s="54" t="s">
        <v>26</v>
      </c>
      <c r="S11" s="57"/>
    </row>
    <row r="12" spans="1:19" ht="28" customHeight="1">
      <c r="A12" s="65"/>
      <c r="B12" s="46"/>
      <c r="C12" s="103"/>
      <c r="D12" s="104"/>
      <c r="E12" s="50"/>
      <c r="F12" s="51"/>
      <c r="G12" s="12"/>
      <c r="H12" s="55"/>
      <c r="I12" s="58"/>
      <c r="K12" s="65"/>
      <c r="L12" s="46"/>
      <c r="M12" s="108"/>
      <c r="N12" s="109"/>
      <c r="O12" s="61"/>
      <c r="P12" s="62"/>
      <c r="Q12" s="12"/>
      <c r="R12" s="55"/>
      <c r="S12" s="70"/>
    </row>
    <row r="13" spans="1:19" ht="28" customHeight="1">
      <c r="A13" s="65"/>
      <c r="B13" s="47"/>
      <c r="C13" s="105"/>
      <c r="D13" s="106"/>
      <c r="E13" s="52"/>
      <c r="F13" s="53"/>
      <c r="G13" s="11"/>
      <c r="H13" s="56"/>
      <c r="I13" s="59"/>
      <c r="K13" s="65"/>
      <c r="L13" s="47"/>
      <c r="M13" s="110"/>
      <c r="N13" s="111"/>
      <c r="O13" s="63"/>
      <c r="P13" s="64"/>
      <c r="Q13" s="11"/>
      <c r="R13" s="56"/>
      <c r="S13" s="71"/>
    </row>
    <row r="14" spans="1:19" ht="28" customHeight="1">
      <c r="A14" s="65"/>
      <c r="B14" s="45">
        <v>2</v>
      </c>
      <c r="C14" s="101" t="s">
        <v>26</v>
      </c>
      <c r="D14" s="107"/>
      <c r="E14" s="48"/>
      <c r="F14" s="49"/>
      <c r="G14" s="10"/>
      <c r="H14" s="54" t="s">
        <v>26</v>
      </c>
      <c r="I14" s="57"/>
      <c r="K14" s="65"/>
      <c r="L14" s="45">
        <v>2</v>
      </c>
      <c r="M14" s="101" t="str">
        <f>C14</f>
        <v xml:space="preserve"> 年  月  日</v>
      </c>
      <c r="N14" s="107"/>
      <c r="O14" s="48"/>
      <c r="P14" s="60"/>
      <c r="Q14" s="10"/>
      <c r="R14" s="54" t="s">
        <v>26</v>
      </c>
      <c r="S14" s="57"/>
    </row>
    <row r="15" spans="1:19" ht="28" customHeight="1">
      <c r="A15" s="65"/>
      <c r="B15" s="46"/>
      <c r="C15" s="108"/>
      <c r="D15" s="109"/>
      <c r="E15" s="50"/>
      <c r="F15" s="51"/>
      <c r="G15" s="12"/>
      <c r="H15" s="55"/>
      <c r="I15" s="58"/>
      <c r="K15" s="65"/>
      <c r="L15" s="46"/>
      <c r="M15" s="108"/>
      <c r="N15" s="109"/>
      <c r="O15" s="61"/>
      <c r="P15" s="62"/>
      <c r="Q15" s="12"/>
      <c r="R15" s="55"/>
      <c r="S15" s="70"/>
    </row>
    <row r="16" spans="1:19" ht="28" customHeight="1">
      <c r="A16" s="65"/>
      <c r="B16" s="47"/>
      <c r="C16" s="110"/>
      <c r="D16" s="111"/>
      <c r="E16" s="52"/>
      <c r="F16" s="53"/>
      <c r="G16" s="11"/>
      <c r="H16" s="56"/>
      <c r="I16" s="59"/>
      <c r="K16" s="65"/>
      <c r="L16" s="47"/>
      <c r="M16" s="110"/>
      <c r="N16" s="111"/>
      <c r="O16" s="63"/>
      <c r="P16" s="64"/>
      <c r="Q16" s="11"/>
      <c r="R16" s="56"/>
      <c r="S16" s="71"/>
    </row>
    <row r="17" spans="1:20" ht="28" customHeight="1">
      <c r="A17" s="65"/>
      <c r="B17" s="45">
        <v>3</v>
      </c>
      <c r="C17" s="101" t="s">
        <v>26</v>
      </c>
      <c r="D17" s="107"/>
      <c r="E17" s="73"/>
      <c r="F17" s="49"/>
      <c r="G17" s="10"/>
      <c r="H17" s="54" t="s">
        <v>26</v>
      </c>
      <c r="I17" s="57"/>
      <c r="K17" s="65"/>
      <c r="L17" s="45">
        <v>3</v>
      </c>
      <c r="M17" s="101" t="str">
        <f>C17</f>
        <v xml:space="preserve"> 年  月  日</v>
      </c>
      <c r="N17" s="107"/>
      <c r="O17" s="73"/>
      <c r="P17" s="49"/>
      <c r="Q17" s="10"/>
      <c r="R17" s="54" t="s">
        <v>26</v>
      </c>
      <c r="S17" s="77"/>
    </row>
    <row r="18" spans="1:20" ht="28" customHeight="1">
      <c r="A18" s="65"/>
      <c r="B18" s="46"/>
      <c r="C18" s="108"/>
      <c r="D18" s="109"/>
      <c r="E18" s="50"/>
      <c r="F18" s="51"/>
      <c r="G18" s="12"/>
      <c r="H18" s="55"/>
      <c r="I18" s="58"/>
      <c r="K18" s="65"/>
      <c r="L18" s="46"/>
      <c r="M18" s="108"/>
      <c r="N18" s="109"/>
      <c r="O18" s="50"/>
      <c r="P18" s="51"/>
      <c r="Q18" s="12"/>
      <c r="R18" s="55"/>
      <c r="S18" s="58"/>
    </row>
    <row r="19" spans="1:20" ht="28" customHeight="1" thickBot="1">
      <c r="A19" s="65"/>
      <c r="B19" s="72"/>
      <c r="C19" s="110"/>
      <c r="D19" s="111"/>
      <c r="E19" s="74"/>
      <c r="F19" s="75"/>
      <c r="G19" s="13"/>
      <c r="H19" s="56"/>
      <c r="I19" s="76"/>
      <c r="K19" s="65"/>
      <c r="L19" s="72"/>
      <c r="M19" s="110"/>
      <c r="N19" s="111"/>
      <c r="O19" s="74"/>
      <c r="P19" s="75"/>
      <c r="Q19" s="13"/>
      <c r="R19" s="56"/>
      <c r="S19" s="76"/>
    </row>
    <row r="20" spans="1:20" ht="20.25" customHeight="1">
      <c r="A20" s="35">
        <v>3</v>
      </c>
      <c r="B20" s="81" t="s">
        <v>17</v>
      </c>
      <c r="C20" s="82"/>
      <c r="D20" s="82"/>
      <c r="E20" s="82"/>
      <c r="F20" s="82"/>
      <c r="G20" s="82"/>
      <c r="H20" s="82"/>
      <c r="I20" s="83"/>
      <c r="K20" s="35">
        <v>3</v>
      </c>
      <c r="L20" s="81" t="s">
        <v>17</v>
      </c>
      <c r="M20" s="82"/>
      <c r="N20" s="82"/>
      <c r="O20" s="82"/>
      <c r="P20" s="82"/>
      <c r="Q20" s="82"/>
      <c r="R20" s="82"/>
      <c r="S20" s="83"/>
    </row>
    <row r="21" spans="1:20" ht="45" customHeight="1">
      <c r="A21" s="36"/>
      <c r="B21" s="84" t="s">
        <v>21</v>
      </c>
      <c r="C21" s="85"/>
      <c r="D21" s="86" t="s">
        <v>22</v>
      </c>
      <c r="E21" s="87"/>
      <c r="F21" s="88" t="s">
        <v>20</v>
      </c>
      <c r="G21" s="89"/>
      <c r="H21" s="89"/>
      <c r="I21" s="90"/>
      <c r="K21" s="36"/>
      <c r="L21" s="84" t="s">
        <v>21</v>
      </c>
      <c r="M21" s="85"/>
      <c r="N21" s="86" t="s">
        <v>22</v>
      </c>
      <c r="O21" s="87"/>
      <c r="P21" s="88" t="s">
        <v>20</v>
      </c>
      <c r="Q21" s="89"/>
      <c r="R21" s="89"/>
      <c r="S21" s="90"/>
    </row>
    <row r="22" spans="1:20" ht="63.75" customHeight="1">
      <c r="A22" s="36"/>
      <c r="B22" s="96"/>
      <c r="C22" s="97"/>
      <c r="D22" s="24"/>
      <c r="E22" s="11"/>
      <c r="F22" s="78" t="s">
        <v>24</v>
      </c>
      <c r="G22" s="79"/>
      <c r="H22" s="79"/>
      <c r="I22" s="80"/>
      <c r="J22" s="28"/>
      <c r="K22" s="36"/>
      <c r="L22" s="96"/>
      <c r="M22" s="97"/>
      <c r="N22" s="24"/>
      <c r="O22" s="11"/>
      <c r="P22" s="78" t="s">
        <v>23</v>
      </c>
      <c r="Q22" s="79"/>
      <c r="R22" s="79"/>
      <c r="S22" s="80"/>
      <c r="T22" s="27"/>
    </row>
    <row r="23" spans="1:20" ht="29.25" customHeight="1" thickBot="1">
      <c r="A23" s="37"/>
      <c r="B23" s="91" t="s">
        <v>28</v>
      </c>
      <c r="C23" s="92"/>
      <c r="D23" s="93" t="s">
        <v>27</v>
      </c>
      <c r="E23" s="92"/>
      <c r="F23" s="94" t="s">
        <v>19</v>
      </c>
      <c r="G23" s="95"/>
      <c r="H23" s="93" t="s">
        <v>29</v>
      </c>
      <c r="I23" s="100"/>
      <c r="K23" s="37"/>
      <c r="L23" s="91" t="s">
        <v>28</v>
      </c>
      <c r="M23" s="92"/>
      <c r="N23" s="93" t="s">
        <v>27</v>
      </c>
      <c r="O23" s="92"/>
      <c r="P23" s="94" t="s">
        <v>19</v>
      </c>
      <c r="Q23" s="95"/>
      <c r="R23" s="93" t="s">
        <v>29</v>
      </c>
      <c r="S23" s="100"/>
    </row>
    <row r="24" spans="1:20" ht="31.5" customHeight="1">
      <c r="A24" s="18" t="s">
        <v>5</v>
      </c>
      <c r="B24" s="23"/>
      <c r="C24" s="23" t="s">
        <v>25</v>
      </c>
      <c r="D24" s="23"/>
      <c r="E24" s="23"/>
      <c r="F24" s="23"/>
      <c r="G24" s="23"/>
      <c r="H24" s="23"/>
      <c r="I24" s="25"/>
      <c r="K24" s="18" t="s">
        <v>5</v>
      </c>
      <c r="L24" s="23"/>
      <c r="M24" s="23" t="str">
        <f>C24</f>
        <v>不涉及課堂</v>
      </c>
      <c r="N24" s="23"/>
      <c r="O24" s="23"/>
      <c r="P24" s="23"/>
      <c r="Q24" s="23"/>
      <c r="R24" s="23"/>
      <c r="S24" s="98" t="s">
        <v>18</v>
      </c>
      <c r="T24" s="26"/>
    </row>
    <row r="25" spans="1:20" ht="45" customHeight="1" thickBot="1">
      <c r="A25" s="14"/>
      <c r="B25" s="21"/>
      <c r="C25" s="21"/>
      <c r="D25" s="21"/>
      <c r="E25" s="21"/>
      <c r="F25" s="21"/>
      <c r="G25" s="21"/>
      <c r="H25" s="21"/>
      <c r="I25" s="17"/>
      <c r="K25" s="14"/>
      <c r="L25" s="21"/>
      <c r="M25" s="21"/>
      <c r="N25" s="21"/>
      <c r="O25" s="21"/>
      <c r="P25" s="21"/>
      <c r="Q25" s="21"/>
      <c r="R25" s="21"/>
      <c r="S25" s="99"/>
      <c r="T25" s="26"/>
    </row>
  </sheetData>
  <mergeCells count="73">
    <mergeCell ref="B22:C22"/>
    <mergeCell ref="L22:M22"/>
    <mergeCell ref="S24:S25"/>
    <mergeCell ref="N21:O21"/>
    <mergeCell ref="P21:S21"/>
    <mergeCell ref="H23:I23"/>
    <mergeCell ref="L23:M23"/>
    <mergeCell ref="N23:O23"/>
    <mergeCell ref="P23:Q23"/>
    <mergeCell ref="R23:S23"/>
    <mergeCell ref="L21:M21"/>
    <mergeCell ref="A6:A19"/>
    <mergeCell ref="R9:S9"/>
    <mergeCell ref="C10:D10"/>
    <mergeCell ref="E10:F10"/>
    <mergeCell ref="F22:I22"/>
    <mergeCell ref="P22:S22"/>
    <mergeCell ref="A20:A23"/>
    <mergeCell ref="B20:I20"/>
    <mergeCell ref="K20:K23"/>
    <mergeCell ref="L20:S20"/>
    <mergeCell ref="B21:C21"/>
    <mergeCell ref="D21:E21"/>
    <mergeCell ref="F21:I21"/>
    <mergeCell ref="B23:C23"/>
    <mergeCell ref="D23:E23"/>
    <mergeCell ref="F23:G23"/>
    <mergeCell ref="L17:L19"/>
    <mergeCell ref="M17:N19"/>
    <mergeCell ref="O17:P19"/>
    <mergeCell ref="R17:R19"/>
    <mergeCell ref="S17:S19"/>
    <mergeCell ref="B17:B19"/>
    <mergeCell ref="C17:D19"/>
    <mergeCell ref="E17:F19"/>
    <mergeCell ref="H17:H19"/>
    <mergeCell ref="I17:I19"/>
    <mergeCell ref="R11:R13"/>
    <mergeCell ref="S11:S13"/>
    <mergeCell ref="B14:B16"/>
    <mergeCell ref="C14:D16"/>
    <mergeCell ref="E14:F16"/>
    <mergeCell ref="H14:H16"/>
    <mergeCell ref="I14:I16"/>
    <mergeCell ref="L14:L16"/>
    <mergeCell ref="M14:N16"/>
    <mergeCell ref="O14:P16"/>
    <mergeCell ref="R14:R16"/>
    <mergeCell ref="S14:S16"/>
    <mergeCell ref="M10:N10"/>
    <mergeCell ref="O10:P10"/>
    <mergeCell ref="B11:B13"/>
    <mergeCell ref="C11:D13"/>
    <mergeCell ref="E11:F13"/>
    <mergeCell ref="H11:H13"/>
    <mergeCell ref="I11:I13"/>
    <mergeCell ref="L11:L13"/>
    <mergeCell ref="M11:N13"/>
    <mergeCell ref="O11:P13"/>
    <mergeCell ref="K6:K19"/>
    <mergeCell ref="E7:H7"/>
    <mergeCell ref="O7:R7"/>
    <mergeCell ref="C9:F9"/>
    <mergeCell ref="H9:I9"/>
    <mergeCell ref="M9:P9"/>
    <mergeCell ref="A1:I1"/>
    <mergeCell ref="K1:S1"/>
    <mergeCell ref="A2:I2"/>
    <mergeCell ref="K2:S2"/>
    <mergeCell ref="A3:A5"/>
    <mergeCell ref="B3:I3"/>
    <mergeCell ref="K3:K5"/>
    <mergeCell ref="L3:S3"/>
  </mergeCells>
  <phoneticPr fontId="2" type="noConversion"/>
  <printOptions horizontalCentered="1" verticalCentered="1"/>
  <pageMargins left="0" right="0" top="0" bottom="0" header="0.31496062992125984" footer="0.31496062992125984"/>
  <pageSetup paperSize="9" scale="66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M15A上班時間調動表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kiwi</dc:creator>
  <cp:lastModifiedBy>家豪 胡</cp:lastModifiedBy>
  <cp:lastPrinted>2026-03-24T01:44:47Z</cp:lastPrinted>
  <dcterms:created xsi:type="dcterms:W3CDTF">2009-10-27T02:52:48Z</dcterms:created>
  <dcterms:modified xsi:type="dcterms:W3CDTF">2026-06-03T02:38:35Z</dcterms:modified>
</cp:coreProperties>
</file>