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0" documentId="13_ncr:1_{2E8D1C6C-31ED-4FF7-9615-9F1A77C6B2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15假期申請表" sheetId="5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57" l="1"/>
</calcChain>
</file>

<file path=xl/sharedStrings.xml><?xml version="1.0" encoding="utf-8"?>
<sst xmlns="http://schemas.openxmlformats.org/spreadsheetml/2006/main" count="89" uniqueCount="48">
  <si>
    <t>Millennium Secondary School</t>
  </si>
  <si>
    <r>
      <t xml:space="preserve">                                                                                                                                                                                </t>
    </r>
    <r>
      <rPr>
        <sz val="72"/>
        <rFont val="新細明體"/>
        <family val="1"/>
        <charset val="136"/>
      </rPr>
      <t xml:space="preserve">   </t>
    </r>
    <r>
      <rPr>
        <sz val="90"/>
        <rFont val="新細明體"/>
        <family val="1"/>
        <charset val="136"/>
      </rPr>
      <t xml:space="preserve">  員工假期申請表 Leave Application Form       </t>
    </r>
    <r>
      <rPr>
        <sz val="80"/>
        <rFont val="新細明體"/>
        <family val="1"/>
        <charset val="136"/>
      </rPr>
      <t xml:space="preserve">   </t>
    </r>
    <r>
      <rPr>
        <sz val="50"/>
        <rFont val="新細明體"/>
        <family val="1"/>
        <charset val="136"/>
      </rPr>
      <t xml:space="preserve">                                  </t>
    </r>
    <r>
      <rPr>
        <sz val="88"/>
        <rFont val="新細明體"/>
        <family val="1"/>
        <charset val="136"/>
      </rPr>
      <t xml:space="preserve"> AL/AD/M15</t>
    </r>
  </si>
  <si>
    <t>個人資料 Personal Information</t>
  </si>
  <si>
    <t>姓名 Name</t>
  </si>
  <si>
    <t>部門 Department</t>
  </si>
  <si>
    <t>聯絡電話 Contact Number</t>
  </si>
  <si>
    <t>職位 Position</t>
  </si>
  <si>
    <t>假期申請 Leave Application</t>
  </si>
  <si>
    <t xml:space="preserve">休假期間由 Leave taken from </t>
  </si>
  <si>
    <t>共休假天數 Days taken：</t>
  </si>
  <si>
    <t>天 Days</t>
  </si>
  <si>
    <t>休假原因 Reason for leave：</t>
  </si>
  <si>
    <t>由 from</t>
  </si>
  <si>
    <t xml:space="preserve">至 to </t>
  </si>
  <si>
    <t>天數Days</t>
  </si>
  <si>
    <t xml:space="preserve">年假                                                                                                                                                                        AL             </t>
  </si>
  <si>
    <r>
      <rPr>
        <sz val="80"/>
        <rFont val="新細明體"/>
        <family val="1"/>
        <charset val="136"/>
      </rPr>
      <t>□</t>
    </r>
    <r>
      <rPr>
        <sz val="80"/>
        <rFont val="細明體"/>
        <family val="3"/>
        <charset val="136"/>
      </rPr>
      <t xml:space="preserve"> </t>
    </r>
    <r>
      <rPr>
        <sz val="80"/>
        <rFont val="新細明體"/>
        <family val="1"/>
        <charset val="136"/>
      </rPr>
      <t>有薪年假</t>
    </r>
    <r>
      <rPr>
        <sz val="80"/>
        <rFont val="細明體"/>
        <family val="3"/>
        <charset val="136"/>
      </rPr>
      <t xml:space="preserve"> Paid Annualeave</t>
    </r>
  </si>
  <si>
    <t>病假                                                                                                                                                                            SL</t>
  </si>
  <si>
    <r>
      <rPr>
        <sz val="80"/>
        <rFont val="新細明體"/>
        <family val="1"/>
        <charset val="136"/>
      </rPr>
      <t>□ 有薪病假 Paid sick leave</t>
    </r>
  </si>
  <si>
    <r>
      <rPr>
        <sz val="80"/>
        <rFont val="新細明體"/>
        <family val="1"/>
        <charset val="136"/>
      </rPr>
      <t>□  無薪病假 No pay sick leave</t>
    </r>
  </si>
  <si>
    <t xml:space="preserve">□  工傷假期 Work Injury leave  </t>
  </si>
  <si>
    <t>其他                                                                                                                                                                         Others</t>
  </si>
  <si>
    <t>□  有薪分娩假/有薪侍產假 
      Paid maternity leave/Paid paternity leave</t>
  </si>
  <si>
    <r>
      <rPr>
        <sz val="80"/>
        <rFont val="新細明體"/>
        <family val="1"/>
        <charset val="136"/>
      </rPr>
      <t>□ 有薪恩恤假 Paid compassionate leave</t>
    </r>
  </si>
  <si>
    <r>
      <rPr>
        <sz val="80"/>
        <rFont val="新細明體"/>
        <family val="1"/>
        <charset val="136"/>
      </rPr>
      <t>□  有薪婚假 Paid marriage leave</t>
    </r>
  </si>
  <si>
    <t xml:space="preserve">□  補鐘/補假          </t>
  </si>
  <si>
    <t xml:space="preserve"> Compansention leave(hours/holidays)</t>
  </si>
  <si>
    <t>□ 銷假Cancelleave</t>
  </si>
  <si>
    <r>
      <rPr>
        <sz val="80"/>
        <rFont val="新細明體"/>
        <family val="1"/>
        <charset val="136"/>
      </rPr>
      <t>□  無薪假期 No pay leave</t>
    </r>
  </si>
  <si>
    <r>
      <rPr>
        <sz val="80"/>
        <rFont val="新細明體"/>
        <family val="1"/>
        <charset val="136"/>
      </rPr>
      <t>□  其他 others：_________________</t>
    </r>
  </si>
  <si>
    <t>審核 Check</t>
  </si>
  <si>
    <r>
      <t xml:space="preserve">員工簽字/日期 
</t>
    </r>
    <r>
      <rPr>
        <sz val="72"/>
        <rFont val="新細明體"/>
        <family val="1"/>
        <charset val="136"/>
      </rPr>
      <t>Staff Signature/Date</t>
    </r>
    <r>
      <rPr>
        <sz val="80"/>
        <rFont val="新細明體"/>
        <family val="1"/>
        <charset val="136"/>
      </rPr>
      <t xml:space="preserve">                                                                                                                                        </t>
    </r>
  </si>
  <si>
    <r>
      <t xml:space="preserve">部門主管簽字/日期
</t>
    </r>
    <r>
      <rPr>
        <sz val="72"/>
        <rFont val="新細明體"/>
        <family val="1"/>
        <charset val="136"/>
      </rPr>
      <t xml:space="preserve">Signature of Department Director/Date  </t>
    </r>
    <r>
      <rPr>
        <sz val="80"/>
        <rFont val="新細明體"/>
        <family val="1"/>
        <charset val="136"/>
      </rPr>
      <t xml:space="preserve">                               </t>
    </r>
  </si>
  <si>
    <t>校長/ 代校長簽批
Signature of the principal / Acting principal</t>
  </si>
  <si>
    <t xml:space="preserve">   </t>
  </si>
  <si>
    <t xml:space="preserve">          □ 批准 approved</t>
  </si>
  <si>
    <t xml:space="preserve">   □ 不批准 disapproved</t>
  </si>
  <si>
    <t xml:space="preserve"> □ 不批准 disapproved</t>
  </si>
  <si>
    <t xml:space="preserve">        年      月     日</t>
  </si>
  <si>
    <t xml:space="preserve">        年            月          日</t>
  </si>
  <si>
    <t>日期 Date：</t>
  </si>
  <si>
    <t xml:space="preserve"> 年             月               日
</t>
  </si>
  <si>
    <t xml:space="preserve">        年    月     日</t>
  </si>
  <si>
    <t>備註 Remark：</t>
  </si>
  <si>
    <t>副本 COPY</t>
  </si>
  <si>
    <t>不涉及課堂</t>
  </si>
  <si>
    <t xml:space="preserve">  至 to  </t>
  </si>
  <si>
    <t xml:space="preserve"> 共              小時hrs            分鐘mins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</si>
</sst>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8">
    <font>
      <sz val="11"/>
      <color theme="1"/>
      <name val="宋体"/>
      <family val="2"/>
      <scheme val="minor"/>
    </font>
    <font>
      <sz val="28"/>
      <name val="新細明體"/>
      <family val="1"/>
      <charset val="136"/>
    </font>
    <font>
      <sz val="100"/>
      <name val="新細明體"/>
      <family val="1"/>
      <charset val="136"/>
    </font>
    <font>
      <sz val="50"/>
      <name val="新細明體"/>
      <family val="1"/>
      <charset val="136"/>
    </font>
    <font>
      <sz val="80"/>
      <name val="新細明體"/>
      <family val="1"/>
      <charset val="136"/>
    </font>
    <font>
      <sz val="72"/>
      <name val="新細明體"/>
      <family val="1"/>
      <charset val="136"/>
    </font>
    <font>
      <sz val="90"/>
      <name val="新細明體"/>
      <family val="1"/>
      <charset val="136"/>
    </font>
    <font>
      <sz val="88"/>
      <name val="新細明體"/>
      <family val="1"/>
      <charset val="136"/>
    </font>
    <font>
      <sz val="70"/>
      <name val="新細明體"/>
      <family val="1"/>
      <charset val="136"/>
    </font>
    <font>
      <sz val="80"/>
      <name val="Wingdings"/>
      <charset val="2"/>
    </font>
    <font>
      <sz val="80"/>
      <name val="宋体"/>
      <family val="1"/>
      <charset val="136"/>
      <scheme val="minor"/>
    </font>
    <font>
      <sz val="72"/>
      <name val="細明體"/>
      <family val="3"/>
      <charset val="136"/>
    </font>
    <font>
      <sz val="80"/>
      <name val="細明體"/>
      <family val="3"/>
      <charset val="136"/>
    </font>
    <font>
      <sz val="78"/>
      <name val="新細明體"/>
      <family val="1"/>
      <charset val="136"/>
    </font>
    <font>
      <sz val="72"/>
      <name val="宋体"/>
      <family val="1"/>
      <charset val="136"/>
      <scheme val="minor"/>
    </font>
    <font>
      <sz val="90"/>
      <name val="宋体"/>
      <family val="1"/>
      <charset val="136"/>
      <scheme val="minor"/>
    </font>
    <font>
      <b/>
      <sz val="150"/>
      <name val="新細明體"/>
      <family val="1"/>
      <charset val="136"/>
    </font>
    <font>
      <sz val="3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17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14" fontId="7" fillId="0" borderId="22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0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164" fontId="5" fillId="0" borderId="22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12" fillId="0" borderId="29" xfId="0" applyFont="1" applyBorder="1" applyAlignment="1">
      <alignment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7" xfId="0" applyFont="1" applyBorder="1" applyAlignment="1">
      <alignment vertical="center"/>
    </xf>
    <xf numFmtId="0" fontId="13" fillId="0" borderId="58" xfId="0" applyFont="1" applyBorder="1" applyAlignment="1">
      <alignment horizontal="left" vertical="top"/>
    </xf>
    <xf numFmtId="0" fontId="5" fillId="0" borderId="42" xfId="0" applyFont="1" applyBorder="1" applyAlignment="1">
      <alignment horizontal="left" vertical="top" wrapText="1"/>
    </xf>
    <xf numFmtId="0" fontId="8" fillId="0" borderId="59" xfId="0" applyFont="1" applyBorder="1" applyAlignment="1">
      <alignment vertical="top" wrapText="1"/>
    </xf>
    <xf numFmtId="0" fontId="6" fillId="0" borderId="0" xfId="0" applyFont="1" applyAlignment="1">
      <alignment vertical="center"/>
    </xf>
    <xf numFmtId="0" fontId="5" fillId="0" borderId="42" xfId="0" applyFont="1" applyBorder="1" applyAlignment="1">
      <alignment horizontal="left" vertical="center" wrapText="1"/>
    </xf>
    <xf numFmtId="0" fontId="5" fillId="0" borderId="60" xfId="0" applyFont="1" applyBorder="1" applyAlignment="1">
      <alignment vertical="center"/>
    </xf>
    <xf numFmtId="0" fontId="5" fillId="0" borderId="61" xfId="0" applyFont="1" applyBorder="1" applyAlignment="1">
      <alignment vertical="center"/>
    </xf>
    <xf numFmtId="0" fontId="5" fillId="0" borderId="62" xfId="0" applyFont="1" applyBorder="1" applyAlignment="1">
      <alignment vertical="center"/>
    </xf>
    <xf numFmtId="0" fontId="5" fillId="0" borderId="63" xfId="0" applyFont="1" applyBorder="1" applyAlignment="1">
      <alignment vertical="center"/>
    </xf>
    <xf numFmtId="0" fontId="14" fillId="0" borderId="59" xfId="0" applyFont="1" applyBorder="1" applyAlignment="1">
      <alignment vertical="center"/>
    </xf>
    <xf numFmtId="0" fontId="5" fillId="0" borderId="58" xfId="0" applyFont="1" applyBorder="1" applyAlignment="1">
      <alignment vertical="center"/>
    </xf>
    <xf numFmtId="0" fontId="5" fillId="0" borderId="4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" fillId="0" borderId="38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14" fontId="5" fillId="0" borderId="53" xfId="0" applyNumberFormat="1" applyFont="1" applyBorder="1" applyAlignment="1">
      <alignment horizontal="center" vertical="center" wrapText="1"/>
    </xf>
    <xf numFmtId="14" fontId="5" fillId="0" borderId="54" xfId="0" applyNumberFormat="1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6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0" borderId="5" xfId="0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0" fontId="16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2" borderId="50" xfId="0" applyFont="1" applyFill="1" applyBorder="1" applyAlignment="1">
      <alignment vertical="center"/>
    </xf>
    <xf numFmtId="0" fontId="4" fillId="2" borderId="51" xfId="0" applyFont="1" applyFill="1" applyBorder="1" applyAlignment="1">
      <alignment vertical="center"/>
    </xf>
    <xf numFmtId="0" fontId="4" fillId="2" borderId="52" xfId="0" applyFont="1" applyFill="1" applyBorder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53" xfId="0" applyFont="1" applyBorder="1" applyAlignment="1">
      <alignment horizontal="left" vertical="center" wrapText="1"/>
    </xf>
    <xf numFmtId="0" fontId="4" fillId="0" borderId="54" xfId="0" applyFont="1" applyBorder="1" applyAlignment="1">
      <alignment horizontal="left" vertical="center" wrapText="1"/>
    </xf>
    <xf numFmtId="0" fontId="4" fillId="0" borderId="55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 wrapText="1"/>
    </xf>
    <xf numFmtId="0" fontId="4" fillId="0" borderId="56" xfId="0" applyFont="1" applyBorder="1" applyAlignment="1">
      <alignment horizontal="left" vertical="center"/>
    </xf>
    <xf numFmtId="0" fontId="13" fillId="0" borderId="59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42" xfId="0" applyFont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7" fillId="0" borderId="1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14" fontId="7" fillId="0" borderId="21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8" fillId="0" borderId="48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4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6" fillId="2" borderId="8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5" fillId="0" borderId="1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1771650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1771650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1047750</xdr:colOff>
      <xdr:row>0</xdr:row>
      <xdr:rowOff>520700</xdr:rowOff>
    </xdr:from>
    <xdr:to>
      <xdr:col>2</xdr:col>
      <xdr:colOff>1479550</xdr:colOff>
      <xdr:row>1</xdr:row>
      <xdr:rowOff>1771650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1047750</xdr:colOff>
      <xdr:row>0</xdr:row>
      <xdr:rowOff>520700</xdr:rowOff>
    </xdr:from>
    <xdr:to>
      <xdr:col>12</xdr:col>
      <xdr:colOff>1479550</xdr:colOff>
      <xdr:row>1</xdr:row>
      <xdr:rowOff>1771650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51"/>
  <sheetViews>
    <sheetView tabSelected="1" zoomScale="10" zoomScaleNormal="10" workbookViewId="0">
      <selection activeCell="I10" sqref="I10"/>
    </sheetView>
  </sheetViews>
  <sheetFormatPr defaultColWidth="9" defaultRowHeight="39" customHeight="1"/>
  <cols>
    <col min="1" max="1" width="23.6328125" style="1" customWidth="1"/>
    <col min="2" max="2" width="40.7265625" style="1" customWidth="1"/>
    <col min="3" max="3" width="83.90625" style="1" customWidth="1"/>
    <col min="4" max="4" width="15.90625" style="1" customWidth="1"/>
    <col min="5" max="5" width="134.26953125" style="1" customWidth="1"/>
    <col min="6" max="6" width="70.26953125" style="1" customWidth="1"/>
    <col min="7" max="7" width="127.26953125" style="1" customWidth="1"/>
    <col min="8" max="8" width="124.08984375" style="1" customWidth="1"/>
    <col min="9" max="9" width="62.7265625" style="1" customWidth="1"/>
    <col min="10" max="10" width="22" style="1" customWidth="1"/>
    <col min="11" max="11" width="23.6328125" style="1" customWidth="1"/>
    <col min="12" max="12" width="40.7265625" style="1" customWidth="1"/>
    <col min="13" max="13" width="87.6328125" style="1" customWidth="1"/>
    <col min="14" max="14" width="15.90625" style="1" customWidth="1"/>
    <col min="15" max="15" width="134.26953125" style="1" customWidth="1"/>
    <col min="16" max="16" width="67.7265625" style="1" customWidth="1"/>
    <col min="17" max="17" width="132.26953125" style="1" customWidth="1"/>
    <col min="18" max="18" width="122.90625" style="1" customWidth="1"/>
    <col min="19" max="19" width="84" style="1" customWidth="1"/>
    <col min="20" max="20" width="9" style="1" customWidth="1"/>
    <col min="21" max="16384" width="9" style="1"/>
  </cols>
  <sheetData>
    <row r="1" spans="1:19" ht="184.5" customHeight="1">
      <c r="A1" s="120" t="s">
        <v>0</v>
      </c>
      <c r="B1" s="121"/>
      <c r="C1" s="121"/>
      <c r="D1" s="121"/>
      <c r="E1" s="121"/>
      <c r="F1" s="121"/>
      <c r="G1" s="121"/>
      <c r="H1" s="121"/>
      <c r="I1" s="122"/>
      <c r="K1" s="120" t="s">
        <v>0</v>
      </c>
      <c r="L1" s="121"/>
      <c r="M1" s="121"/>
      <c r="N1" s="121"/>
      <c r="O1" s="121"/>
      <c r="P1" s="121"/>
      <c r="Q1" s="121"/>
      <c r="R1" s="121"/>
      <c r="S1" s="122"/>
    </row>
    <row r="2" spans="1:19" ht="139.5" customHeight="1">
      <c r="A2" s="123" t="s">
        <v>1</v>
      </c>
      <c r="B2" s="124"/>
      <c r="C2" s="124"/>
      <c r="D2" s="124"/>
      <c r="E2" s="124"/>
      <c r="F2" s="124"/>
      <c r="G2" s="124"/>
      <c r="H2" s="124"/>
      <c r="I2" s="125"/>
      <c r="K2" s="123" t="s">
        <v>1</v>
      </c>
      <c r="L2" s="124"/>
      <c r="M2" s="124"/>
      <c r="N2" s="124"/>
      <c r="O2" s="124"/>
      <c r="P2" s="124"/>
      <c r="Q2" s="124"/>
      <c r="R2" s="124"/>
      <c r="S2" s="125"/>
    </row>
    <row r="3" spans="1:19" s="2" customFormat="1" ht="200.15" customHeight="1">
      <c r="A3" s="87">
        <v>1</v>
      </c>
      <c r="B3" s="126" t="s">
        <v>2</v>
      </c>
      <c r="C3" s="127"/>
      <c r="D3" s="127"/>
      <c r="E3" s="127"/>
      <c r="F3" s="127"/>
      <c r="G3" s="127"/>
      <c r="H3" s="127"/>
      <c r="I3" s="128"/>
      <c r="K3" s="87">
        <v>1</v>
      </c>
      <c r="L3" s="126" t="s">
        <v>2</v>
      </c>
      <c r="M3" s="127"/>
      <c r="N3" s="127"/>
      <c r="O3" s="127"/>
      <c r="P3" s="127"/>
      <c r="Q3" s="127"/>
      <c r="R3" s="127"/>
      <c r="S3" s="128"/>
    </row>
    <row r="4" spans="1:19" s="3" customFormat="1" ht="229.5" customHeight="1">
      <c r="A4" s="88"/>
      <c r="B4" s="4" t="s">
        <v>3</v>
      </c>
      <c r="C4" s="4"/>
      <c r="D4" s="5"/>
      <c r="E4" s="5"/>
      <c r="F4" s="4"/>
      <c r="G4" s="6" t="s">
        <v>4</v>
      </c>
      <c r="H4" s="5"/>
      <c r="I4" s="7"/>
      <c r="K4" s="88"/>
      <c r="L4" s="4" t="s">
        <v>3</v>
      </c>
      <c r="M4" s="4"/>
      <c r="N4" s="5"/>
      <c r="O4" s="5"/>
      <c r="P4" s="4"/>
      <c r="Q4" s="6" t="s">
        <v>4</v>
      </c>
      <c r="R4" s="5"/>
      <c r="S4" s="7"/>
    </row>
    <row r="5" spans="1:19" s="3" customFormat="1" ht="222" customHeight="1">
      <c r="A5" s="129"/>
      <c r="B5" s="8" t="s">
        <v>5</v>
      </c>
      <c r="C5" s="8"/>
      <c r="D5" s="9"/>
      <c r="E5" s="9"/>
      <c r="F5" s="8"/>
      <c r="G5" s="10" t="s">
        <v>6</v>
      </c>
      <c r="H5" s="9"/>
      <c r="I5" s="11"/>
      <c r="K5" s="129"/>
      <c r="L5" s="8" t="s">
        <v>5</v>
      </c>
      <c r="M5" s="8"/>
      <c r="N5" s="9"/>
      <c r="O5" s="9"/>
      <c r="P5" s="8"/>
      <c r="Q5" s="10" t="s">
        <v>6</v>
      </c>
      <c r="R5" s="9"/>
      <c r="S5" s="11"/>
    </row>
    <row r="6" spans="1:19" s="2" customFormat="1" ht="200.15" customHeight="1">
      <c r="A6" s="108">
        <v>2</v>
      </c>
      <c r="B6" s="12" t="s">
        <v>7</v>
      </c>
      <c r="C6" s="13"/>
      <c r="D6" s="13"/>
      <c r="E6" s="13"/>
      <c r="F6" s="13"/>
      <c r="G6" s="13"/>
      <c r="H6" s="13"/>
      <c r="I6" s="14"/>
      <c r="K6" s="108">
        <v>2</v>
      </c>
      <c r="L6" s="12" t="s">
        <v>7</v>
      </c>
      <c r="M6" s="13"/>
      <c r="N6" s="13"/>
      <c r="O6" s="13"/>
      <c r="P6" s="13"/>
      <c r="Q6" s="13"/>
      <c r="R6" s="13"/>
      <c r="S6" s="14"/>
    </row>
    <row r="7" spans="1:19" s="3" customFormat="1" ht="207" customHeight="1">
      <c r="A7" s="109"/>
      <c r="B7" s="111" t="s">
        <v>8</v>
      </c>
      <c r="C7" s="112"/>
      <c r="D7" s="112"/>
      <c r="E7" s="112"/>
      <c r="F7" s="15"/>
      <c r="G7" s="99" t="s">
        <v>46</v>
      </c>
      <c r="H7" s="99"/>
      <c r="I7" s="100"/>
      <c r="K7" s="109"/>
      <c r="L7" s="111" t="s">
        <v>8</v>
      </c>
      <c r="M7" s="112"/>
      <c r="N7" s="112"/>
      <c r="O7" s="112"/>
      <c r="P7" s="15"/>
      <c r="Q7" s="99" t="str">
        <f>G7</f>
        <v xml:space="preserve">  至 to  </v>
      </c>
      <c r="R7" s="99"/>
      <c r="S7" s="100"/>
    </row>
    <row r="8" spans="1:19" s="3" customFormat="1" ht="229.5" customHeight="1">
      <c r="A8" s="109"/>
      <c r="B8" s="4" t="s">
        <v>9</v>
      </c>
      <c r="C8" s="4"/>
      <c r="D8" s="5"/>
      <c r="E8" s="5"/>
      <c r="F8" s="16" t="s">
        <v>10</v>
      </c>
      <c r="G8" s="107" t="s">
        <v>47</v>
      </c>
      <c r="H8" s="99"/>
      <c r="I8" s="100"/>
      <c r="K8" s="109"/>
      <c r="L8" s="4" t="s">
        <v>9</v>
      </c>
      <c r="M8" s="4"/>
      <c r="N8" s="5"/>
      <c r="O8" s="5"/>
      <c r="P8" s="16" t="s">
        <v>10</v>
      </c>
      <c r="Q8" s="107" t="s">
        <v>47</v>
      </c>
      <c r="R8" s="99"/>
      <c r="S8" s="100"/>
    </row>
    <row r="9" spans="1:19" s="17" customFormat="1" ht="200.15" customHeight="1">
      <c r="A9" s="109"/>
      <c r="B9" s="4" t="s">
        <v>11</v>
      </c>
      <c r="C9" s="18"/>
      <c r="D9" s="19"/>
      <c r="E9" s="20"/>
      <c r="F9" s="18"/>
      <c r="G9" s="21" t="s">
        <v>12</v>
      </c>
      <c r="H9" s="22" t="s">
        <v>13</v>
      </c>
      <c r="I9" s="23" t="s">
        <v>14</v>
      </c>
      <c r="K9" s="109"/>
      <c r="L9" s="4" t="s">
        <v>11</v>
      </c>
      <c r="M9" s="18"/>
      <c r="N9" s="19"/>
      <c r="O9" s="20"/>
      <c r="P9" s="18"/>
      <c r="Q9" s="21" t="s">
        <v>12</v>
      </c>
      <c r="R9" s="22" t="s">
        <v>13</v>
      </c>
      <c r="S9" s="23" t="s">
        <v>14</v>
      </c>
    </row>
    <row r="10" spans="1:19" s="17" customFormat="1" ht="200.15" customHeight="1">
      <c r="A10" s="109"/>
      <c r="B10" s="24" t="s">
        <v>15</v>
      </c>
      <c r="C10" s="25" t="s">
        <v>16</v>
      </c>
      <c r="D10" s="26"/>
      <c r="E10" s="26"/>
      <c r="F10" s="27"/>
      <c r="G10" s="28"/>
      <c r="H10" s="28"/>
      <c r="I10" s="29"/>
      <c r="K10" s="109"/>
      <c r="L10" s="24" t="s">
        <v>15</v>
      </c>
      <c r="M10" s="25" t="s">
        <v>16</v>
      </c>
      <c r="N10" s="26"/>
      <c r="O10" s="26"/>
      <c r="P10" s="27"/>
      <c r="Q10" s="28"/>
      <c r="R10" s="28"/>
      <c r="S10" s="29"/>
    </row>
    <row r="11" spans="1:19" s="17" customFormat="1" ht="200.15" customHeight="1">
      <c r="A11" s="109"/>
      <c r="B11" s="101" t="s">
        <v>17</v>
      </c>
      <c r="C11" s="30" t="s">
        <v>18</v>
      </c>
      <c r="D11" s="2"/>
      <c r="E11" s="2"/>
      <c r="F11" s="31"/>
      <c r="G11" s="32"/>
      <c r="H11" s="32"/>
      <c r="I11" s="33"/>
      <c r="K11" s="109"/>
      <c r="L11" s="101" t="s">
        <v>17</v>
      </c>
      <c r="M11" s="30" t="s">
        <v>18</v>
      </c>
      <c r="N11" s="2"/>
      <c r="O11" s="2"/>
      <c r="P11" s="31"/>
      <c r="Q11" s="32"/>
      <c r="R11" s="32"/>
      <c r="S11" s="33"/>
    </row>
    <row r="12" spans="1:19" s="17" customFormat="1" ht="147" customHeight="1">
      <c r="A12" s="109"/>
      <c r="B12" s="102"/>
      <c r="C12" s="30" t="s">
        <v>19</v>
      </c>
      <c r="D12" s="2"/>
      <c r="E12" s="2"/>
      <c r="F12" s="31"/>
      <c r="G12" s="28"/>
      <c r="H12" s="28"/>
      <c r="I12" s="29"/>
      <c r="K12" s="109"/>
      <c r="L12" s="102"/>
      <c r="M12" s="30" t="s">
        <v>19</v>
      </c>
      <c r="N12" s="2"/>
      <c r="O12" s="2"/>
      <c r="P12" s="31"/>
      <c r="Q12" s="28"/>
      <c r="R12" s="28"/>
      <c r="S12" s="29"/>
    </row>
    <row r="13" spans="1:19" s="17" customFormat="1" ht="154.5" customHeight="1">
      <c r="A13" s="109"/>
      <c r="B13" s="103"/>
      <c r="C13" s="104" t="s">
        <v>20</v>
      </c>
      <c r="D13" s="105"/>
      <c r="E13" s="105"/>
      <c r="F13" s="106"/>
      <c r="G13" s="28"/>
      <c r="H13" s="28"/>
      <c r="I13" s="29"/>
      <c r="K13" s="109"/>
      <c r="L13" s="103"/>
      <c r="M13" s="104" t="s">
        <v>20</v>
      </c>
      <c r="N13" s="105"/>
      <c r="O13" s="105"/>
      <c r="P13" s="106"/>
      <c r="Q13" s="28"/>
      <c r="R13" s="28"/>
      <c r="S13" s="29"/>
    </row>
    <row r="14" spans="1:19" s="17" customFormat="1" ht="219.75" customHeight="1">
      <c r="A14" s="109"/>
      <c r="B14" s="101" t="s">
        <v>21</v>
      </c>
      <c r="C14" s="113" t="s">
        <v>22</v>
      </c>
      <c r="D14" s="114"/>
      <c r="E14" s="114"/>
      <c r="F14" s="115"/>
      <c r="G14" s="28"/>
      <c r="H14" s="28"/>
      <c r="I14" s="29"/>
      <c r="K14" s="109"/>
      <c r="L14" s="101" t="s">
        <v>21</v>
      </c>
      <c r="M14" s="113" t="s">
        <v>22</v>
      </c>
      <c r="N14" s="114"/>
      <c r="O14" s="114"/>
      <c r="P14" s="115"/>
      <c r="Q14" s="28"/>
      <c r="R14" s="28"/>
      <c r="S14" s="29"/>
    </row>
    <row r="15" spans="1:19" s="17" customFormat="1" ht="157.5" customHeight="1">
      <c r="A15" s="109"/>
      <c r="B15" s="102"/>
      <c r="C15" s="30" t="s">
        <v>23</v>
      </c>
      <c r="D15" s="2"/>
      <c r="E15" s="2"/>
      <c r="F15" s="31"/>
      <c r="G15" s="28"/>
      <c r="H15" s="28"/>
      <c r="I15" s="29"/>
      <c r="K15" s="109"/>
      <c r="L15" s="102"/>
      <c r="M15" s="30" t="s">
        <v>23</v>
      </c>
      <c r="N15" s="2"/>
      <c r="O15" s="2"/>
      <c r="P15" s="31"/>
      <c r="Q15" s="28"/>
      <c r="R15" s="28"/>
      <c r="S15" s="29"/>
    </row>
    <row r="16" spans="1:19" s="17" customFormat="1" ht="120" customHeight="1">
      <c r="A16" s="109"/>
      <c r="B16" s="102"/>
      <c r="C16" s="30" t="s">
        <v>24</v>
      </c>
      <c r="D16" s="2"/>
      <c r="E16" s="2"/>
      <c r="F16" s="31"/>
      <c r="G16" s="34"/>
      <c r="H16" s="35"/>
      <c r="I16" s="36"/>
      <c r="K16" s="109"/>
      <c r="L16" s="102"/>
      <c r="M16" s="30" t="s">
        <v>24</v>
      </c>
      <c r="N16" s="2"/>
      <c r="O16" s="2"/>
      <c r="P16" s="31"/>
      <c r="Q16" s="34"/>
      <c r="R16" s="35"/>
      <c r="S16" s="36"/>
    </row>
    <row r="17" spans="1:19" s="17" customFormat="1" ht="112.5" customHeight="1">
      <c r="A17" s="109"/>
      <c r="B17" s="102"/>
      <c r="C17" s="30" t="s">
        <v>25</v>
      </c>
      <c r="D17" s="2"/>
      <c r="E17" s="2"/>
      <c r="F17" s="2"/>
      <c r="G17" s="34"/>
      <c r="H17" s="37"/>
      <c r="I17" s="38"/>
      <c r="K17" s="109"/>
      <c r="L17" s="102"/>
      <c r="M17" s="30" t="s">
        <v>25</v>
      </c>
      <c r="N17" s="2"/>
      <c r="O17" s="2"/>
      <c r="P17" s="2"/>
      <c r="Q17" s="34"/>
      <c r="R17" s="37"/>
      <c r="S17" s="38"/>
    </row>
    <row r="18" spans="1:19" s="17" customFormat="1" ht="165" customHeight="1">
      <c r="A18" s="109"/>
      <c r="B18" s="102"/>
      <c r="C18" s="117" t="s">
        <v>26</v>
      </c>
      <c r="D18" s="118"/>
      <c r="E18" s="118"/>
      <c r="F18" s="119"/>
      <c r="G18" s="39"/>
      <c r="H18" s="39"/>
      <c r="I18" s="40"/>
      <c r="K18" s="109"/>
      <c r="L18" s="102"/>
      <c r="M18" s="117" t="s">
        <v>26</v>
      </c>
      <c r="N18" s="118"/>
      <c r="O18" s="118"/>
      <c r="P18" s="119"/>
      <c r="Q18" s="39"/>
      <c r="R18" s="39"/>
      <c r="S18" s="40"/>
    </row>
    <row r="19" spans="1:19" s="17" customFormat="1" ht="157.5" customHeight="1">
      <c r="A19" s="109"/>
      <c r="B19" s="102"/>
      <c r="C19" s="41" t="s">
        <v>27</v>
      </c>
      <c r="D19" s="2"/>
      <c r="E19" s="2"/>
      <c r="F19" s="2"/>
      <c r="G19" s="42"/>
      <c r="H19" s="42"/>
      <c r="I19" s="38"/>
      <c r="K19" s="109"/>
      <c r="L19" s="102"/>
      <c r="M19" s="41" t="s">
        <v>27</v>
      </c>
      <c r="N19" s="2"/>
      <c r="O19" s="2"/>
      <c r="P19" s="2"/>
      <c r="Q19" s="42"/>
      <c r="R19" s="42"/>
      <c r="S19" s="38"/>
    </row>
    <row r="20" spans="1:19" s="17" customFormat="1" ht="150" customHeight="1">
      <c r="A20" s="109"/>
      <c r="B20" s="102"/>
      <c r="C20" s="30" t="s">
        <v>28</v>
      </c>
      <c r="D20" s="2"/>
      <c r="E20" s="2"/>
      <c r="F20" s="31"/>
      <c r="G20" s="43"/>
      <c r="H20" s="43"/>
      <c r="I20" s="44"/>
      <c r="K20" s="109"/>
      <c r="L20" s="102"/>
      <c r="M20" s="30" t="s">
        <v>28</v>
      </c>
      <c r="N20" s="2"/>
      <c r="O20" s="2"/>
      <c r="P20" s="31"/>
      <c r="Q20" s="43"/>
      <c r="R20" s="43"/>
      <c r="S20" s="44"/>
    </row>
    <row r="21" spans="1:19" s="17" customFormat="1" ht="127.5" customHeight="1">
      <c r="A21" s="110"/>
      <c r="B21" s="116"/>
      <c r="C21" s="30" t="s">
        <v>29</v>
      </c>
      <c r="D21" s="2"/>
      <c r="E21" s="2"/>
      <c r="F21" s="31"/>
      <c r="G21" s="34"/>
      <c r="H21" s="34"/>
      <c r="I21" s="45"/>
      <c r="K21" s="110"/>
      <c r="L21" s="116"/>
      <c r="M21" s="30" t="s">
        <v>29</v>
      </c>
      <c r="N21" s="2"/>
      <c r="O21" s="2"/>
      <c r="P21" s="31"/>
      <c r="Q21" s="34"/>
      <c r="R21" s="34"/>
      <c r="S21" s="45"/>
    </row>
    <row r="22" spans="1:19" s="2" customFormat="1" ht="132" customHeight="1">
      <c r="A22" s="87">
        <v>3</v>
      </c>
      <c r="B22" s="84" t="s">
        <v>30</v>
      </c>
      <c r="C22" s="85"/>
      <c r="D22" s="85"/>
      <c r="E22" s="85"/>
      <c r="F22" s="85"/>
      <c r="G22" s="85"/>
      <c r="H22" s="85"/>
      <c r="I22" s="86"/>
      <c r="K22" s="87">
        <v>3</v>
      </c>
      <c r="L22" s="84" t="s">
        <v>30</v>
      </c>
      <c r="M22" s="85"/>
      <c r="N22" s="85"/>
      <c r="O22" s="85"/>
      <c r="P22" s="85"/>
      <c r="Q22" s="85"/>
      <c r="R22" s="85"/>
      <c r="S22" s="86"/>
    </row>
    <row r="23" spans="1:19" s="17" customFormat="1" ht="229.5" customHeight="1">
      <c r="A23" s="88"/>
      <c r="B23" s="89" t="s">
        <v>31</v>
      </c>
      <c r="C23" s="90"/>
      <c r="D23" s="91" t="s">
        <v>32</v>
      </c>
      <c r="E23" s="92"/>
      <c r="F23" s="90"/>
      <c r="G23" s="91" t="s">
        <v>33</v>
      </c>
      <c r="H23" s="93"/>
      <c r="I23" s="46"/>
      <c r="K23" s="88"/>
      <c r="L23" s="89" t="s">
        <v>31</v>
      </c>
      <c r="M23" s="90"/>
      <c r="N23" s="91" t="s">
        <v>32</v>
      </c>
      <c r="O23" s="92"/>
      <c r="P23" s="90"/>
      <c r="Q23" s="91" t="s">
        <v>33</v>
      </c>
      <c r="R23" s="93"/>
      <c r="S23" s="46"/>
    </row>
    <row r="24" spans="1:19" s="17" customFormat="1" ht="199.5" customHeight="1">
      <c r="A24" s="88"/>
      <c r="B24" s="47"/>
      <c r="C24" s="48"/>
      <c r="D24" s="94" t="s">
        <v>34</v>
      </c>
      <c r="E24" s="95"/>
      <c r="F24" s="96"/>
      <c r="G24" s="49"/>
      <c r="H24" s="50" t="s">
        <v>35</v>
      </c>
      <c r="I24" s="46"/>
      <c r="K24" s="88"/>
      <c r="L24" s="47"/>
      <c r="M24" s="51"/>
      <c r="N24" s="94"/>
      <c r="O24" s="95"/>
      <c r="P24" s="96"/>
      <c r="Q24" s="49"/>
      <c r="R24" s="50" t="s">
        <v>35</v>
      </c>
      <c r="S24" s="46"/>
    </row>
    <row r="25" spans="1:19" s="17" customFormat="1" ht="124.5" customHeight="1">
      <c r="A25" s="88"/>
      <c r="B25" s="52"/>
      <c r="C25" s="53"/>
      <c r="D25" s="54"/>
      <c r="E25" s="55"/>
      <c r="F25" s="53"/>
      <c r="G25" s="56"/>
      <c r="H25" s="97" t="s">
        <v>36</v>
      </c>
      <c r="I25" s="98"/>
      <c r="K25" s="88"/>
      <c r="L25" s="57"/>
      <c r="M25" s="58"/>
      <c r="N25" s="54"/>
      <c r="O25" s="55"/>
      <c r="P25" s="53"/>
      <c r="Q25" s="56"/>
      <c r="R25" s="97" t="s">
        <v>37</v>
      </c>
      <c r="S25" s="98"/>
    </row>
    <row r="26" spans="1:19" s="17" customFormat="1" ht="274.5" customHeight="1">
      <c r="A26" s="88"/>
      <c r="B26" s="71" t="s">
        <v>38</v>
      </c>
      <c r="C26" s="72"/>
      <c r="D26" s="73" t="s">
        <v>39</v>
      </c>
      <c r="E26" s="74"/>
      <c r="F26" s="75"/>
      <c r="G26" s="17" t="s">
        <v>40</v>
      </c>
      <c r="H26" s="69" t="s">
        <v>41</v>
      </c>
      <c r="I26" s="70"/>
      <c r="J26" s="59"/>
      <c r="K26" s="88"/>
      <c r="L26" s="71" t="s">
        <v>42</v>
      </c>
      <c r="M26" s="72"/>
      <c r="N26" s="73" t="s">
        <v>39</v>
      </c>
      <c r="O26" s="74"/>
      <c r="P26" s="75"/>
      <c r="Q26" s="17" t="s">
        <v>40</v>
      </c>
      <c r="R26" s="76" t="s">
        <v>41</v>
      </c>
      <c r="S26" s="77"/>
    </row>
    <row r="27" spans="1:19" s="2" customFormat="1" ht="200.15" customHeight="1">
      <c r="A27" s="60" t="s">
        <v>43</v>
      </c>
      <c r="B27" s="61"/>
      <c r="C27" s="61"/>
      <c r="D27" s="61"/>
      <c r="E27" s="61"/>
      <c r="F27" s="61"/>
      <c r="G27" s="61"/>
      <c r="H27" s="61"/>
      <c r="I27" s="61"/>
      <c r="J27" s="62"/>
      <c r="K27" s="60" t="s">
        <v>43</v>
      </c>
      <c r="L27" s="61"/>
      <c r="M27" s="61"/>
      <c r="N27" s="61"/>
      <c r="O27" s="61"/>
      <c r="P27" s="61"/>
      <c r="Q27" s="61"/>
      <c r="R27" s="78" t="s">
        <v>44</v>
      </c>
      <c r="S27" s="79"/>
    </row>
    <row r="28" spans="1:19" s="17" customFormat="1" ht="106.5" customHeight="1">
      <c r="A28" s="57"/>
      <c r="C28" s="17" t="s">
        <v>45</v>
      </c>
      <c r="J28" s="59"/>
      <c r="K28" s="57"/>
      <c r="M28" s="17" t="s">
        <v>45</v>
      </c>
      <c r="R28" s="80"/>
      <c r="S28" s="81"/>
    </row>
    <row r="29" spans="1:19" ht="79.5" hidden="1" customHeight="1">
      <c r="A29" s="63"/>
      <c r="B29" s="64"/>
      <c r="C29" s="64"/>
      <c r="D29" s="64"/>
      <c r="E29" s="64"/>
      <c r="F29" s="64"/>
      <c r="G29" s="64"/>
      <c r="H29" s="64"/>
      <c r="I29" s="65"/>
      <c r="J29" s="66"/>
      <c r="K29" s="63"/>
      <c r="L29" s="64"/>
      <c r="M29" s="64"/>
      <c r="N29" s="64"/>
      <c r="O29" s="64"/>
      <c r="P29" s="64"/>
      <c r="Q29" s="64"/>
      <c r="R29" s="82"/>
      <c r="S29" s="83"/>
    </row>
    <row r="50" spans="13:13">
      <c r="M50" s="67"/>
    </row>
    <row r="51" spans="13:13">
      <c r="M51" s="68"/>
    </row>
  </sheetData>
  <mergeCells count="47">
    <mergeCell ref="A1:I1"/>
    <mergeCell ref="K1:S1"/>
    <mergeCell ref="A2:I2"/>
    <mergeCell ref="K2:S2"/>
    <mergeCell ref="B3:I3"/>
    <mergeCell ref="L3:S3"/>
    <mergeCell ref="A3:A5"/>
    <mergeCell ref="K3:K5"/>
    <mergeCell ref="A6:A21"/>
    <mergeCell ref="B7:E7"/>
    <mergeCell ref="G7:I7"/>
    <mergeCell ref="K6:K21"/>
    <mergeCell ref="L7:O7"/>
    <mergeCell ref="C14:F14"/>
    <mergeCell ref="M14:P14"/>
    <mergeCell ref="B14:B21"/>
    <mergeCell ref="L14:L21"/>
    <mergeCell ref="C18:F18"/>
    <mergeCell ref="M18:P18"/>
    <mergeCell ref="Q7:S7"/>
    <mergeCell ref="B11:B13"/>
    <mergeCell ref="L11:L13"/>
    <mergeCell ref="C13:F13"/>
    <mergeCell ref="M13:P13"/>
    <mergeCell ref="G8:I8"/>
    <mergeCell ref="Q8:S8"/>
    <mergeCell ref="B22:I22"/>
    <mergeCell ref="L22:S22"/>
    <mergeCell ref="A22:A26"/>
    <mergeCell ref="B23:C23"/>
    <mergeCell ref="D23:F23"/>
    <mergeCell ref="G23:H23"/>
    <mergeCell ref="K22:K26"/>
    <mergeCell ref="L23:M23"/>
    <mergeCell ref="N23:P23"/>
    <mergeCell ref="Q23:R23"/>
    <mergeCell ref="D24:F24"/>
    <mergeCell ref="N24:P24"/>
    <mergeCell ref="H25:I25"/>
    <mergeCell ref="R25:S25"/>
    <mergeCell ref="B26:C26"/>
    <mergeCell ref="D26:F26"/>
    <mergeCell ref="H26:I26"/>
    <mergeCell ref="L26:M26"/>
    <mergeCell ref="N26:P26"/>
    <mergeCell ref="R26:S26"/>
    <mergeCell ref="R27:S29"/>
  </mergeCells>
  <pageMargins left="0.25" right="0.25" top="0.75" bottom="0.75" header="0.3" footer="0.3"/>
  <pageSetup paperSize="9" scale="10" orientation="landscape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M15假期申請表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2026-03-24T01:44:47Z</cp:lastPrinted>
  <dcterms:created xsi:type="dcterms:W3CDTF">2009-10-27T02:52:48Z</dcterms:created>
  <dcterms:modified xsi:type="dcterms:W3CDTF">2026-05-29T08:33:05Z</dcterms:modified>
</cp:coreProperties>
</file>