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ab63ab47daf7fe/School/Colorado State/Research/Dr. Mueller/FEM/OOEIT_testing/"/>
    </mc:Choice>
  </mc:AlternateContent>
  <xr:revisionPtr revIDLastSave="136" documentId="8_{416F05D7-1F60-4844-B3CF-AFE2AFF02863}" xr6:coauthVersionLast="47" xr6:coauthVersionMax="47" xr10:uidLastSave="{7A3D63AE-E579-4811-8C64-0ECE3758D8EB}"/>
  <bookViews>
    <workbookView xWindow="-110" yWindow="-110" windowWidth="25820" windowHeight="14020" activeTab="1" xr2:uid="{9D1CB3CE-87D5-4DD0-9AE1-D210B345493F}"/>
  </bookViews>
  <sheets>
    <sheet name="Four-Fifths_Adaptive_7mm_Radius" sheetId="3" r:id="rId1"/>
    <sheet name="Original_7mm_Radi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<sst xmlns="http://schemas.openxmlformats.org/spreadsheetml/2006/main" count="14" uniqueCount="6">
  <si>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Electrode</t>
  </si>
  <si>
    <t>Number of Faces</t>
  </si>
  <si>
    <t>Electrode Area (mm^2)</t>
  </si>
  <si>
    <t>Voltage Scale</t>
  </si>
  <si>
    <t>Back</t>
  </si>
  <si>
    <t>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</si>
</sst>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BEEE"/>
        <bgColor indexed="64"/>
      </patternFill>
    </fill>
    <fill>
      <patternFill patternType="solid">
        <fgColor rgb="FF0072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fgColor theme="5" tint="0.79998168889431442"/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fgColor theme="5" tint="0.79998168889431442"/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0072BD"/>
      <color rgb="FF4DBEEE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BF64-78E1-4BF4-8F95-806C4D561BB1}">
  <dimension ref="A1:G34"/>
  <sheetViews>
    <sheetView topLeftCell="B1" zoomScale="85" zoomScaleNormal="85" workbookViewId="0">
      <selection activeCell="L5" sqref="L5"/>
    </sheetView>
  </sheetViews>
  <sheetFormatPr defaultRowHeight="14.5" x14ac:dyDescent="0.35"/>
  <cols>
    <col min="1" max="1" width="8.7265625" hidden="1" customWidth="1"/>
    <col min="3" max="3" width="15.08984375" bestFit="1" customWidth="1"/>
    <col min="4" max="4" width="20.453125" bestFit="1" customWidth="1"/>
    <col min="5" max="5" width="12.36328125" customWidth="1"/>
  </cols>
  <sheetData>
    <row r="1" spans="1:7" x14ac:dyDescent="0.35">
      <c r="A1" s="3" t="s">
        <v>0</v>
      </c>
      <c r="B1" s="3" t="s">
        <v>0</v>
      </c>
      <c r="C1" s="3" t="s">
        <v>1</v>
      </c>
      <c r="D1" s="3" t="s">
        <v>2</v>
      </c>
      <c r="E1" s="3" t="s">
        <v>3</v>
      </c>
    </row>
    <row r="2" spans="1:7" x14ac:dyDescent="0.35">
      <c r="A2" s="1">
        <v>9</v>
      </c>
      <c r="B2" s="4">
        <v>1</v>
      </c>
      <c r="C2" s="1">
        <v>31</v>
      </c>
      <c r="D2" s="2">
        <v>163.8544</v>
      </c>
      <c r="E2" s="2">
        <v>1.1293</v>
      </c>
    </row>
    <row r="3" spans="1:7" x14ac:dyDescent="0.35">
      <c r="A3" s="1">
        <v>10</v>
      </c>
      <c r="B3" s="4">
        <v>2</v>
      </c>
      <c r="C3" s="1">
        <v>84</v>
      </c>
      <c r="D3" s="2">
        <v>131.7106</v>
      </c>
      <c r="E3" s="2">
        <v>0.93769999999999998</v>
      </c>
    </row>
    <row r="4" spans="1:7" x14ac:dyDescent="0.35">
      <c r="A4" s="1">
        <v>11</v>
      </c>
      <c r="B4" s="4">
        <v>3</v>
      </c>
      <c r="C4" s="1">
        <v>77</v>
      </c>
      <c r="D4" s="2">
        <v>129.56290000000001</v>
      </c>
      <c r="E4" s="2">
        <v>0.9718</v>
      </c>
      <c r="G4" s="4" t="s">
        <v>4</v>
      </c>
    </row>
    <row r="5" spans="1:7" x14ac:dyDescent="0.35">
      <c r="A5" s="1">
        <v>12</v>
      </c>
      <c r="B5" s="4">
        <v>4</v>
      </c>
      <c r="C5" s="1">
        <v>82</v>
      </c>
      <c r="D5" s="2">
        <v>140.8965</v>
      </c>
      <c r="E5" s="2">
        <v>1.1901999999999999</v>
      </c>
      <c r="G5" s="5" t="s">
        <v>5</v>
      </c>
    </row>
    <row r="6" spans="1:7" x14ac:dyDescent="0.35">
      <c r="A6" s="1">
        <v>13</v>
      </c>
      <c r="B6" s="5">
        <v>5</v>
      </c>
      <c r="C6" s="1">
        <v>75</v>
      </c>
      <c r="D6" s="2">
        <v>128.30009999999999</v>
      </c>
      <c r="E6" s="2">
        <v>1.0664</v>
      </c>
    </row>
    <row r="7" spans="1:7" x14ac:dyDescent="0.35">
      <c r="A7" s="1">
        <v>14</v>
      </c>
      <c r="B7" s="5">
        <v>6</v>
      </c>
      <c r="C7" s="1">
        <v>118</v>
      </c>
      <c r="D7" s="2">
        <v>131.46899999999999</v>
      </c>
      <c r="E7" s="2">
        <v>0.90400000000000003</v>
      </c>
    </row>
    <row r="8" spans="1:7" x14ac:dyDescent="0.35">
      <c r="A8" s="1">
        <v>15</v>
      </c>
      <c r="B8" s="5">
        <v>7</v>
      </c>
      <c r="C8" s="1">
        <v>82</v>
      </c>
      <c r="D8" s="2">
        <v>131.90129999999999</v>
      </c>
      <c r="E8" s="2">
        <v>1.1309</v>
      </c>
    </row>
    <row r="9" spans="1:7" x14ac:dyDescent="0.35">
      <c r="A9" s="1">
        <v>16</v>
      </c>
      <c r="B9" s="5">
        <v>8</v>
      </c>
      <c r="C9" s="1">
        <v>114</v>
      </c>
      <c r="D9" s="2">
        <v>136.30369999999999</v>
      </c>
      <c r="E9" s="2">
        <v>1.0793999999999999</v>
      </c>
    </row>
    <row r="10" spans="1:7" x14ac:dyDescent="0.35">
      <c r="A10" s="1">
        <v>1</v>
      </c>
      <c r="B10" s="5">
        <v>9</v>
      </c>
      <c r="C10" s="1">
        <v>164</v>
      </c>
      <c r="D10" s="2">
        <v>123.3163</v>
      </c>
      <c r="E10" s="2">
        <v>1.0181</v>
      </c>
    </row>
    <row r="11" spans="1:7" x14ac:dyDescent="0.35">
      <c r="A11" s="1">
        <v>2</v>
      </c>
      <c r="B11" s="5">
        <v>10</v>
      </c>
      <c r="C11" s="1">
        <v>79</v>
      </c>
      <c r="D11" s="2">
        <v>126.77630000000001</v>
      </c>
      <c r="E11" s="2">
        <v>0.97060000000000002</v>
      </c>
    </row>
    <row r="12" spans="1:7" x14ac:dyDescent="0.35">
      <c r="A12" s="1">
        <v>3</v>
      </c>
      <c r="B12" s="5">
        <v>11</v>
      </c>
      <c r="C12" s="1">
        <v>94</v>
      </c>
      <c r="D12" s="2">
        <v>128.91739999999999</v>
      </c>
      <c r="E12" s="2">
        <v>0.996</v>
      </c>
    </row>
    <row r="13" spans="1:7" x14ac:dyDescent="0.35">
      <c r="A13" s="1">
        <v>4</v>
      </c>
      <c r="B13" s="5">
        <v>12</v>
      </c>
      <c r="C13" s="1">
        <v>89</v>
      </c>
      <c r="D13" s="2">
        <v>164.51599999999999</v>
      </c>
      <c r="E13" s="2">
        <v>1.3554999999999999</v>
      </c>
    </row>
    <row r="14" spans="1:7" x14ac:dyDescent="0.35">
      <c r="A14" s="1">
        <v>5</v>
      </c>
      <c r="B14" s="4">
        <v>13</v>
      </c>
      <c r="C14" s="1">
        <v>59</v>
      </c>
      <c r="D14" s="2">
        <v>142.78110000000001</v>
      </c>
      <c r="E14" s="2">
        <v>1.0541</v>
      </c>
    </row>
    <row r="15" spans="1:7" x14ac:dyDescent="0.35">
      <c r="A15" s="1">
        <v>6</v>
      </c>
      <c r="B15" s="4">
        <v>14</v>
      </c>
      <c r="C15" s="1">
        <v>31</v>
      </c>
      <c r="D15" s="2">
        <v>124.2192</v>
      </c>
      <c r="E15" s="2">
        <v>0.92930000000000001</v>
      </c>
    </row>
    <row r="16" spans="1:7" x14ac:dyDescent="0.35">
      <c r="A16" s="1">
        <v>7</v>
      </c>
      <c r="B16" s="4">
        <v>15</v>
      </c>
      <c r="C16" s="1">
        <v>69</v>
      </c>
      <c r="D16" s="2">
        <v>128.7037</v>
      </c>
      <c r="E16" s="2">
        <v>0.81520000000000004</v>
      </c>
    </row>
    <row r="17" spans="1:5" x14ac:dyDescent="0.35">
      <c r="A17" s="1">
        <v>8</v>
      </c>
      <c r="B17" s="4">
        <v>16</v>
      </c>
      <c r="C17" s="1">
        <v>67</v>
      </c>
      <c r="D17" s="2">
        <v>126.62</v>
      </c>
      <c r="E17" s="2">
        <v>0.81289999999999996</v>
      </c>
    </row>
    <row r="18" spans="1:5" x14ac:dyDescent="0.35">
      <c r="A18" s="1">
        <v>25</v>
      </c>
      <c r="B18" s="4">
        <v>17</v>
      </c>
      <c r="C18" s="1">
        <v>17</v>
      </c>
      <c r="D18" s="2">
        <v>128.0814</v>
      </c>
      <c r="E18" s="2">
        <v>0.99760000000000004</v>
      </c>
    </row>
    <row r="19" spans="1:5" x14ac:dyDescent="0.35">
      <c r="A19" s="1">
        <v>26</v>
      </c>
      <c r="B19" s="4">
        <v>18</v>
      </c>
      <c r="C19" s="1">
        <v>18</v>
      </c>
      <c r="D19" s="2">
        <v>136.3272</v>
      </c>
      <c r="E19" s="2">
        <v>1.0192000000000001</v>
      </c>
    </row>
    <row r="20" spans="1:5" x14ac:dyDescent="0.35">
      <c r="A20" s="1">
        <v>27</v>
      </c>
      <c r="B20" s="4">
        <v>19</v>
      </c>
      <c r="C20" s="1">
        <v>27</v>
      </c>
      <c r="D20" s="2">
        <v>138.31639999999999</v>
      </c>
      <c r="E20" s="2">
        <v>1.1040000000000001</v>
      </c>
    </row>
    <row r="21" spans="1:5" x14ac:dyDescent="0.35">
      <c r="A21" s="1">
        <v>28</v>
      </c>
      <c r="B21" s="4">
        <v>20</v>
      </c>
      <c r="C21" s="1">
        <v>40</v>
      </c>
      <c r="D21" s="2">
        <v>125.1921</v>
      </c>
      <c r="E21" s="2">
        <v>0.89700000000000002</v>
      </c>
    </row>
    <row r="22" spans="1:5" x14ac:dyDescent="0.35">
      <c r="A22" s="1">
        <v>29</v>
      </c>
      <c r="B22" s="5">
        <v>21</v>
      </c>
      <c r="C22" s="1">
        <v>23</v>
      </c>
      <c r="D22" s="2">
        <v>129.11869999999999</v>
      </c>
      <c r="E22" s="2">
        <v>0.88880000000000003</v>
      </c>
    </row>
    <row r="23" spans="1:5" x14ac:dyDescent="0.35">
      <c r="A23" s="1">
        <v>30</v>
      </c>
      <c r="B23" s="5">
        <v>22</v>
      </c>
      <c r="C23" s="1">
        <v>41</v>
      </c>
      <c r="D23" s="2">
        <v>126.9328</v>
      </c>
      <c r="E23" s="2">
        <v>1.0680000000000001</v>
      </c>
    </row>
    <row r="24" spans="1:5" x14ac:dyDescent="0.35">
      <c r="A24" s="1">
        <v>31</v>
      </c>
      <c r="B24" s="5">
        <v>23</v>
      </c>
      <c r="C24" s="1">
        <v>86</v>
      </c>
      <c r="D24" s="2">
        <v>123.34439999999999</v>
      </c>
      <c r="E24" s="2">
        <v>0.98019999999999996</v>
      </c>
    </row>
    <row r="25" spans="1:5" x14ac:dyDescent="0.35">
      <c r="A25" s="1">
        <v>32</v>
      </c>
      <c r="B25" s="5">
        <v>24</v>
      </c>
      <c r="C25" s="1">
        <v>74</v>
      </c>
      <c r="D25" s="2">
        <v>127.6306</v>
      </c>
      <c r="E25" s="2">
        <v>0.96230000000000004</v>
      </c>
    </row>
    <row r="26" spans="1:5" x14ac:dyDescent="0.35">
      <c r="A26" s="1">
        <v>17</v>
      </c>
      <c r="B26" s="5">
        <v>25</v>
      </c>
      <c r="C26" s="1">
        <v>93</v>
      </c>
      <c r="D26" s="2">
        <v>137.38990000000001</v>
      </c>
      <c r="E26" s="2">
        <v>1.0923</v>
      </c>
    </row>
    <row r="27" spans="1:5" x14ac:dyDescent="0.35">
      <c r="A27" s="1">
        <v>18</v>
      </c>
      <c r="B27" s="5">
        <v>26</v>
      </c>
      <c r="C27" s="1">
        <v>84</v>
      </c>
      <c r="D27" s="2">
        <v>131.43960000000001</v>
      </c>
      <c r="E27" s="2">
        <v>1.0815999999999999</v>
      </c>
    </row>
    <row r="28" spans="1:5" x14ac:dyDescent="0.35">
      <c r="A28" s="1">
        <v>19</v>
      </c>
      <c r="B28" s="5">
        <v>27</v>
      </c>
      <c r="C28" s="1">
        <v>89</v>
      </c>
      <c r="D28" s="2">
        <v>124.56019999999999</v>
      </c>
      <c r="E28" s="2">
        <v>1.0128999999999999</v>
      </c>
    </row>
    <row r="29" spans="1:5" x14ac:dyDescent="0.35">
      <c r="A29" s="1">
        <v>20</v>
      </c>
      <c r="B29" s="5">
        <v>28</v>
      </c>
      <c r="C29" s="1">
        <v>39</v>
      </c>
      <c r="D29" s="2">
        <v>148.1593</v>
      </c>
      <c r="E29" s="2">
        <v>1.181</v>
      </c>
    </row>
    <row r="30" spans="1:5" x14ac:dyDescent="0.35">
      <c r="A30" s="1">
        <v>21</v>
      </c>
      <c r="B30" s="4">
        <v>29</v>
      </c>
      <c r="C30" s="1">
        <v>30</v>
      </c>
      <c r="D30" s="2">
        <v>173.5538</v>
      </c>
      <c r="E30" s="2">
        <v>1.0169999999999999</v>
      </c>
    </row>
    <row r="31" spans="1:5" x14ac:dyDescent="0.35">
      <c r="A31" s="1">
        <v>22</v>
      </c>
      <c r="B31" s="4">
        <v>30</v>
      </c>
      <c r="C31" s="1">
        <v>26</v>
      </c>
      <c r="D31" s="2">
        <v>127.2867</v>
      </c>
      <c r="E31" s="2">
        <v>0.80310000000000004</v>
      </c>
    </row>
    <row r="32" spans="1:5" x14ac:dyDescent="0.35">
      <c r="A32" s="1">
        <v>23</v>
      </c>
      <c r="B32" s="4">
        <v>31</v>
      </c>
      <c r="C32" s="1">
        <v>34</v>
      </c>
      <c r="D32" s="2">
        <v>143.62719999999999</v>
      </c>
      <c r="E32" s="2">
        <v>0.91269999999999996</v>
      </c>
    </row>
    <row r="33" spans="1:5" x14ac:dyDescent="0.35">
      <c r="A33" s="1">
        <v>24</v>
      </c>
      <c r="B33" s="4">
        <v>32</v>
      </c>
      <c r="C33" s="1">
        <v>16</v>
      </c>
      <c r="D33" s="2">
        <v>149.042</v>
      </c>
      <c r="E33" s="2">
        <v>0.9456</v>
      </c>
    </row>
    <row r="34" spans="1:5" x14ac:dyDescent="0.35">
      <c r="B34" s="1"/>
      <c r="C34" s="1"/>
      <c r="D34" s="1"/>
    </row>
  </sheetData>
  <conditionalFormatting sqref="C2:C33">
    <cfRule type="aboveAverage" dxfId="8" priority="6" aboveAverage="0" stdDev="2"/>
    <cfRule type="aboveAverage" dxfId="7" priority="7" aboveAverage="0" stdDev="1"/>
    <cfRule type="aboveAverage" dxfId="6" priority="9" aboveAverage="0"/>
  </conditionalFormatting>
  <conditionalFormatting sqref="D2:D33">
    <cfRule type="aboveAverage" dxfId="5" priority="4" aboveAverage="0" stdDev="2"/>
    <cfRule type="aboveAverage" dxfId="4" priority="5" aboveAverage="0" stdDev="1"/>
    <cfRule type="aboveAverage" dxfId="3" priority="8" aboveAverage="0"/>
  </conditionalFormatting>
  <conditionalFormatting sqref="E2:E33">
    <cfRule type="aboveAverage" dxfId="2" priority="1" aboveAverage="0" stdDev="2"/>
    <cfRule type="aboveAverage" dxfId="1" priority="2" aboveAverage="0" stdDev="1"/>
    <cfRule type="aboveAverage" dxfId="0" priority="3" aboveAverage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D980-5756-400B-813E-AC4C0465F38E}">
  <dimension ref="A1:G34"/>
  <sheetViews>
    <sheetView tabSelected="1" topLeftCell="B1" zoomScale="85" zoomScaleNormal="85" workbookViewId="0">
      <selection activeCell="G18" sqref="G18"/>
    </sheetView>
  </sheetViews>
  <sheetFormatPr defaultRowHeight="14.5" x14ac:dyDescent="0.35"/>
  <cols>
    <col min="1" max="1" width="8.7265625" hidden="1" customWidth="1"/>
    <col min="3" max="3" width="15.08984375" bestFit="1" customWidth="1"/>
    <col min="4" max="4" width="20.453125" bestFit="1" customWidth="1"/>
    <col min="5" max="5" width="12.36328125" customWidth="1"/>
  </cols>
  <sheetData>
    <row r="1" spans="1:7" x14ac:dyDescent="0.35">
      <c r="A1" s="3" t="s">
        <v>0</v>
      </c>
      <c r="B1" s="3" t="s">
        <v>0</v>
      </c>
      <c r="C1" s="3" t="s">
        <v>1</v>
      </c>
      <c r="D1" s="3" t="s">
        <v>2</v>
      </c>
      <c r="E1" s="3" t="s">
        <v>3</v>
      </c>
    </row>
    <row r="2" spans="1:7" x14ac:dyDescent="0.35">
      <c r="A2" s="1">
        <v>9</v>
      </c>
      <c r="B2" s="4">
        <v>1</v>
      </c>
      <c r="C2" s="1">
        <v>12</v>
      </c>
      <c r="D2" s="1">
        <v>75.2059</v>
      </c>
      <c r="E2" s="1">
        <v>0.54869999999999997</v>
      </c>
    </row>
    <row r="3" spans="1:7" x14ac:dyDescent="0.35">
      <c r="A3" s="1">
        <v>10</v>
      </c>
      <c r="B3" s="4">
        <v>2</v>
      </c>
      <c r="C3" s="1">
        <v>71</v>
      </c>
      <c r="D3" s="1">
        <v>117.167</v>
      </c>
      <c r="E3" s="1">
        <v>0.82189999999999996</v>
      </c>
    </row>
    <row r="4" spans="1:7" x14ac:dyDescent="0.35">
      <c r="A4" s="1">
        <v>11</v>
      </c>
      <c r="B4" s="4">
        <v>3</v>
      </c>
      <c r="C4" s="1">
        <v>65</v>
      </c>
      <c r="D4" s="1">
        <v>106.267</v>
      </c>
      <c r="E4" s="1">
        <v>0.80320000000000003</v>
      </c>
      <c r="G4" s="4" t="s">
        <v>4</v>
      </c>
    </row>
    <row r="5" spans="1:7" x14ac:dyDescent="0.35">
      <c r="A5" s="1">
        <v>12</v>
      </c>
      <c r="B5" s="4">
        <v>4</v>
      </c>
      <c r="C5" s="1">
        <v>61</v>
      </c>
      <c r="D5" s="1">
        <v>88.379199999999997</v>
      </c>
      <c r="E5" s="1">
        <v>0.78449999999999998</v>
      </c>
      <c r="G5" s="5" t="s">
        <v>5</v>
      </c>
    </row>
    <row r="6" spans="1:7" x14ac:dyDescent="0.35">
      <c r="A6" s="1">
        <v>13</v>
      </c>
      <c r="B6" s="5">
        <v>5</v>
      </c>
      <c r="C6" s="1">
        <v>68</v>
      </c>
      <c r="D6" s="1">
        <v>115.71299999999999</v>
      </c>
      <c r="E6" s="1">
        <v>0.96819999999999995</v>
      </c>
    </row>
    <row r="7" spans="1:7" x14ac:dyDescent="0.35">
      <c r="A7" s="1">
        <v>14</v>
      </c>
      <c r="B7" s="5">
        <v>6</v>
      </c>
      <c r="C7" s="1">
        <v>92</v>
      </c>
      <c r="D7" s="1">
        <v>102.572</v>
      </c>
      <c r="E7" s="1">
        <v>0.71750000000000003</v>
      </c>
    </row>
    <row r="8" spans="1:7" x14ac:dyDescent="0.35">
      <c r="A8" s="1">
        <v>15</v>
      </c>
      <c r="B8" s="5">
        <v>7</v>
      </c>
      <c r="C8" s="1">
        <v>68</v>
      </c>
      <c r="D8" s="1">
        <v>101.77</v>
      </c>
      <c r="E8" s="1">
        <v>0.89270000000000005</v>
      </c>
    </row>
    <row r="9" spans="1:7" x14ac:dyDescent="0.35">
      <c r="A9" s="1">
        <v>16</v>
      </c>
      <c r="B9" s="5">
        <v>8</v>
      </c>
      <c r="C9" s="1">
        <v>100</v>
      </c>
      <c r="D9" s="1">
        <v>119.39400000000001</v>
      </c>
      <c r="E9" s="1">
        <v>0.95889999999999997</v>
      </c>
    </row>
    <row r="10" spans="1:7" x14ac:dyDescent="0.35">
      <c r="A10" s="1">
        <v>1</v>
      </c>
      <c r="B10" s="5">
        <v>9</v>
      </c>
      <c r="C10" s="1">
        <v>164</v>
      </c>
      <c r="D10" s="1">
        <v>123.316</v>
      </c>
      <c r="E10" s="1">
        <v>1.0207999999999999</v>
      </c>
    </row>
    <row r="11" spans="1:7" x14ac:dyDescent="0.35">
      <c r="A11" s="1">
        <v>2</v>
      </c>
      <c r="B11" s="5">
        <v>10</v>
      </c>
      <c r="C11" s="1">
        <v>74</v>
      </c>
      <c r="D11" s="1">
        <v>117.3</v>
      </c>
      <c r="E11" s="1">
        <v>0.91149999999999998</v>
      </c>
    </row>
    <row r="12" spans="1:7" x14ac:dyDescent="0.35">
      <c r="A12" s="1">
        <v>3</v>
      </c>
      <c r="B12" s="5">
        <v>11</v>
      </c>
      <c r="C12" s="1">
        <v>81</v>
      </c>
      <c r="D12" s="1">
        <v>112.69199999999999</v>
      </c>
      <c r="E12" s="1">
        <v>0.89439999999999997</v>
      </c>
    </row>
    <row r="13" spans="1:7" x14ac:dyDescent="0.35">
      <c r="A13" s="1">
        <v>4</v>
      </c>
      <c r="B13" s="5">
        <v>12</v>
      </c>
      <c r="C13" s="1">
        <v>56</v>
      </c>
      <c r="D13" s="1">
        <v>105.559</v>
      </c>
      <c r="E13" s="1">
        <v>0.86760000000000004</v>
      </c>
    </row>
    <row r="14" spans="1:7" x14ac:dyDescent="0.35">
      <c r="A14" s="1">
        <v>5</v>
      </c>
      <c r="B14" s="4">
        <v>13</v>
      </c>
      <c r="C14" s="1">
        <v>40</v>
      </c>
      <c r="D14" s="1">
        <v>89.3125</v>
      </c>
      <c r="E14" s="1">
        <v>0.68920000000000003</v>
      </c>
    </row>
    <row r="15" spans="1:7" x14ac:dyDescent="0.35">
      <c r="A15" s="1">
        <v>6</v>
      </c>
      <c r="B15" s="4">
        <v>14</v>
      </c>
      <c r="C15" s="1">
        <v>17</v>
      </c>
      <c r="D15" s="1">
        <v>91.198800000000006</v>
      </c>
      <c r="E15" s="1">
        <v>0.69630000000000003</v>
      </c>
    </row>
    <row r="16" spans="1:7" x14ac:dyDescent="0.35">
      <c r="A16" s="1">
        <v>7</v>
      </c>
      <c r="B16" s="4">
        <v>15</v>
      </c>
      <c r="C16" s="1">
        <v>62</v>
      </c>
      <c r="D16" s="1">
        <v>121.02500000000001</v>
      </c>
      <c r="E16" s="1">
        <v>0.75139999999999996</v>
      </c>
    </row>
    <row r="17" spans="1:5" x14ac:dyDescent="0.35">
      <c r="A17" s="1">
        <v>8</v>
      </c>
      <c r="B17" s="4">
        <v>16</v>
      </c>
      <c r="C17" s="1">
        <v>42</v>
      </c>
      <c r="D17" s="1">
        <v>77.224599999999995</v>
      </c>
      <c r="E17" s="2">
        <v>0.48809999999999998</v>
      </c>
    </row>
    <row r="18" spans="1:5" x14ac:dyDescent="0.35">
      <c r="A18" s="1">
        <v>25</v>
      </c>
      <c r="B18" s="4">
        <v>17</v>
      </c>
      <c r="C18" s="1">
        <v>8</v>
      </c>
      <c r="D18" s="1">
        <v>76.314300000000003</v>
      </c>
      <c r="E18" s="1">
        <v>0.60799999999999998</v>
      </c>
    </row>
    <row r="19" spans="1:5" x14ac:dyDescent="0.35">
      <c r="A19" s="1">
        <v>26</v>
      </c>
      <c r="B19" s="4">
        <v>18</v>
      </c>
      <c r="C19" s="1">
        <v>12</v>
      </c>
      <c r="D19" s="1">
        <v>83.589100000000002</v>
      </c>
      <c r="E19" s="1">
        <v>0.6593</v>
      </c>
    </row>
    <row r="20" spans="1:5" x14ac:dyDescent="0.35">
      <c r="A20" s="1">
        <v>27</v>
      </c>
      <c r="B20" s="4">
        <v>19</v>
      </c>
      <c r="C20" s="1">
        <v>14</v>
      </c>
      <c r="D20" s="1">
        <v>78.534599999999998</v>
      </c>
      <c r="E20" s="1">
        <v>0.66759999999999997</v>
      </c>
    </row>
    <row r="21" spans="1:5" x14ac:dyDescent="0.35">
      <c r="A21" s="1">
        <v>28</v>
      </c>
      <c r="B21" s="4">
        <v>20</v>
      </c>
      <c r="C21" s="1">
        <v>30</v>
      </c>
      <c r="D21" s="1">
        <v>96.5685</v>
      </c>
      <c r="E21" s="1">
        <v>0.70250000000000001</v>
      </c>
    </row>
    <row r="22" spans="1:5" x14ac:dyDescent="0.35">
      <c r="A22" s="1">
        <v>29</v>
      </c>
      <c r="B22" s="5">
        <v>21</v>
      </c>
      <c r="C22" s="1">
        <v>16</v>
      </c>
      <c r="D22" s="1">
        <v>72.432100000000005</v>
      </c>
      <c r="E22" s="1">
        <v>0.53439999999999999</v>
      </c>
    </row>
    <row r="23" spans="1:5" x14ac:dyDescent="0.35">
      <c r="A23" s="1">
        <v>30</v>
      </c>
      <c r="B23" s="5">
        <v>22</v>
      </c>
      <c r="C23" s="1">
        <v>28</v>
      </c>
      <c r="D23" s="1">
        <v>95.547200000000004</v>
      </c>
      <c r="E23" s="1">
        <v>0.82950000000000002</v>
      </c>
    </row>
    <row r="24" spans="1:5" x14ac:dyDescent="0.35">
      <c r="A24" s="1">
        <v>31</v>
      </c>
      <c r="B24" s="5">
        <v>23</v>
      </c>
      <c r="C24" s="1">
        <v>77</v>
      </c>
      <c r="D24" s="1">
        <v>112.96299999999999</v>
      </c>
      <c r="E24" s="1">
        <v>0.90529999999999999</v>
      </c>
    </row>
    <row r="25" spans="1:5" x14ac:dyDescent="0.35">
      <c r="A25" s="1">
        <v>32</v>
      </c>
      <c r="B25" s="5">
        <v>24</v>
      </c>
      <c r="C25" s="1">
        <v>67</v>
      </c>
      <c r="D25" s="1">
        <v>112.35299999999999</v>
      </c>
      <c r="E25" s="2">
        <v>0.83509999999999995</v>
      </c>
    </row>
    <row r="26" spans="1:5" x14ac:dyDescent="0.35">
      <c r="A26" s="1">
        <v>17</v>
      </c>
      <c r="B26" s="5">
        <v>25</v>
      </c>
      <c r="C26" s="1">
        <v>76</v>
      </c>
      <c r="D26" s="1">
        <v>113.797</v>
      </c>
      <c r="E26" s="1">
        <v>0.9123</v>
      </c>
    </row>
    <row r="27" spans="1:5" x14ac:dyDescent="0.35">
      <c r="A27" s="1">
        <v>18</v>
      </c>
      <c r="B27" s="5">
        <v>26</v>
      </c>
      <c r="C27" s="1">
        <v>73</v>
      </c>
      <c r="D27" s="1">
        <v>110.664</v>
      </c>
      <c r="E27" s="1">
        <v>0.92149999999999999</v>
      </c>
    </row>
    <row r="28" spans="1:5" x14ac:dyDescent="0.35">
      <c r="A28" s="1">
        <v>19</v>
      </c>
      <c r="B28" s="5">
        <v>27</v>
      </c>
      <c r="C28" s="1">
        <v>77</v>
      </c>
      <c r="D28" s="1">
        <v>103.724</v>
      </c>
      <c r="E28" s="1">
        <v>0.85009999999999997</v>
      </c>
    </row>
    <row r="29" spans="1:5" x14ac:dyDescent="0.35">
      <c r="A29" s="1">
        <v>20</v>
      </c>
      <c r="B29" s="5">
        <v>28</v>
      </c>
      <c r="C29" s="1">
        <v>25</v>
      </c>
      <c r="D29" s="1">
        <v>100.97</v>
      </c>
      <c r="E29" s="1">
        <v>0.78369999999999995</v>
      </c>
    </row>
    <row r="30" spans="1:5" x14ac:dyDescent="0.35">
      <c r="A30" s="1">
        <v>21</v>
      </c>
      <c r="B30" s="4">
        <v>29</v>
      </c>
      <c r="C30" s="1">
        <v>11</v>
      </c>
      <c r="D30" s="1">
        <v>80.1708</v>
      </c>
      <c r="E30" s="1">
        <v>0.50970000000000004</v>
      </c>
    </row>
    <row r="31" spans="1:5" x14ac:dyDescent="0.35">
      <c r="A31" s="1">
        <v>22</v>
      </c>
      <c r="B31" s="4">
        <v>30</v>
      </c>
      <c r="C31" s="1">
        <v>15</v>
      </c>
      <c r="D31" s="1">
        <v>85.666499999999999</v>
      </c>
      <c r="E31" s="2">
        <v>0.55910000000000004</v>
      </c>
    </row>
    <row r="32" spans="1:5" x14ac:dyDescent="0.35">
      <c r="A32" s="1">
        <v>23</v>
      </c>
      <c r="B32" s="4">
        <v>31</v>
      </c>
      <c r="C32" s="1">
        <v>20</v>
      </c>
      <c r="D32" s="1">
        <v>79.787099999999995</v>
      </c>
      <c r="E32" s="1">
        <v>0.52639999999999998</v>
      </c>
    </row>
    <row r="33" spans="1:5" x14ac:dyDescent="0.35">
      <c r="A33" s="1">
        <v>24</v>
      </c>
      <c r="B33" s="4">
        <v>32</v>
      </c>
      <c r="C33" s="1">
        <v>8</v>
      </c>
      <c r="D33" s="1">
        <v>75.242500000000007</v>
      </c>
      <c r="E33" s="1">
        <v>0.50870000000000004</v>
      </c>
    </row>
    <row r="34" spans="1:5" x14ac:dyDescent="0.35">
      <c r="B34" s="1"/>
      <c r="C34" s="1"/>
      <c r="D34" s="1"/>
    </row>
  </sheetData>
  <sortState xmlns:xlrd2="http://schemas.microsoft.com/office/spreadsheetml/2017/richdata2" ref="A2:E33">
    <sortCondition ref="B2:B33"/>
  </sortState>
  <conditionalFormatting sqref="C2:C33">
    <cfRule type="aboveAverage" dxfId="17" priority="6" aboveAverage="0" stdDev="2"/>
    <cfRule type="aboveAverage" dxfId="16" priority="7" aboveAverage="0" stdDev="1"/>
    <cfRule type="aboveAverage" dxfId="15" priority="9" aboveAverage="0"/>
  </conditionalFormatting>
  <conditionalFormatting sqref="D2:D33">
    <cfRule type="aboveAverage" dxfId="14" priority="4" aboveAverage="0" stdDev="2"/>
    <cfRule type="aboveAverage" dxfId="13" priority="5" aboveAverage="0" stdDev="1"/>
    <cfRule type="aboveAverage" dxfId="12" priority="8" aboveAverage="0"/>
  </conditionalFormatting>
  <conditionalFormatting sqref="E2:E33">
    <cfRule type="aboveAverage" dxfId="11" priority="1" aboveAverage="0" stdDev="2"/>
    <cfRule type="aboveAverage" dxfId="10" priority="2" aboveAverage="0" stdDev="1"/>
    <cfRule type="aboveAverage" dxfId="9" priority="3" aboveAverage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Four-Fifths_Adaptive_7mm_Radius</vt:lpstr>
      <vt:lpstr>Original_7mm_Radius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Kyler Howard</dc:creator>
  <cp:lastModifiedBy>Kyler Howard</cp:lastModifiedBy>
  <dcterms:created xsi:type="dcterms:W3CDTF">2025-01-22T23:30:28Z</dcterms:created>
  <dcterms:modified xsi:type="dcterms:W3CDTF">2025-02-04T20:03:56Z</dcterms:modified>
</cp:coreProperties>
</file>